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SASUniversityEdition\Machine\MODEL\checkpoint\"/>
    </mc:Choice>
  </mc:AlternateContent>
  <xr:revisionPtr revIDLastSave="0" documentId="13_ncr:1_{DDAC72C1-2806-4BB6-83EB-982156A82F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E2" i="1"/>
  <c r="D2" i="1"/>
</calcChain>
</file>

<file path=xl/sharedStrings.xml><?xml version="1.0" encoding="utf-8"?>
<sst xmlns="http://schemas.openxmlformats.org/spreadsheetml/2006/main" count="751" uniqueCount="751">
  <si>
    <t>Student Code</t>
  </si>
  <si>
    <t>Student Name (AR)</t>
  </si>
  <si>
    <t>Student Name (EN)</t>
  </si>
  <si>
    <t>جينا سمير عياد الفى</t>
  </si>
  <si>
    <t>Gina Samir Ayad Alfy</t>
  </si>
  <si>
    <t>ملك احمد عبدالله رشيدي</t>
  </si>
  <si>
    <t>Malak Ahmed Abdallah Rashedi</t>
  </si>
  <si>
    <t>ياسمين احمد فواز خلف الله</t>
  </si>
  <si>
    <t>Yasmen Ahmed Fawaz Khalf Allah</t>
  </si>
  <si>
    <t>يوسف حماده جميل زكي</t>
  </si>
  <si>
    <t>Youssef Hamada Gamil Zaky</t>
  </si>
  <si>
    <t>عمر جمال الدين عبد الناصر حسن</t>
  </si>
  <si>
    <t>Omar Gamal El Din Abd El Nasser Hassan</t>
  </si>
  <si>
    <t>محمد متولى السيد متولى</t>
  </si>
  <si>
    <t>Mohamed Metwally Elsayed Metwally</t>
  </si>
  <si>
    <t>محمد عزوز عبدالمجيد على</t>
  </si>
  <si>
    <t>Mohamed Azoz abdelmeged Ali</t>
  </si>
  <si>
    <t>أحمد ماهر عبد الجابر على</t>
  </si>
  <si>
    <t>Ahmed Maher Abd Elgaber Ali</t>
  </si>
  <si>
    <t>مدحت شوقي بباوي منصور</t>
  </si>
  <si>
    <t>Medhat Shawky Bebawy Mansor</t>
  </si>
  <si>
    <t>محمود احمد ابراهيم عبد السلام</t>
  </si>
  <si>
    <t>Mahmoud Ahmed Ebrahim Abdel Salam</t>
  </si>
  <si>
    <t>شيرويت حاتم جرجس اسكندر</t>
  </si>
  <si>
    <t>Sherwet Hatem Gerges Eskander</t>
  </si>
  <si>
    <t>اوجينى رأفت صبحى شاكر</t>
  </si>
  <si>
    <t>Ojeny Rafat Sophy Shaker</t>
  </si>
  <si>
    <t>جيسي ضياء فايز شكرالله</t>
  </si>
  <si>
    <t>Jessy Diaa Fayez Shokralla</t>
  </si>
  <si>
    <t>رنـا ياسر عبدالله محمد</t>
  </si>
  <si>
    <t>Rana Yasser AbdAllah Mohamed</t>
  </si>
  <si>
    <t>سعد فكرى سعد احمد</t>
  </si>
  <si>
    <t>Saad Fakry Saad Ahmed</t>
  </si>
  <si>
    <t>محمد ياسر محمد سيد</t>
  </si>
  <si>
    <t>Mohamed Yasser Mohamed Sayed</t>
  </si>
  <si>
    <t>مينا فيكتور عبدالنعيم عبد</t>
  </si>
  <si>
    <t>Mina Victor Abdelnaeem Abd</t>
  </si>
  <si>
    <t>نورالدين مصطفى انور عبدالقادر</t>
  </si>
  <si>
    <t>Nour El-din Mostafa Anwar Abdelkader</t>
  </si>
  <si>
    <t>محمد شعبان زكى عبدالحفيظ</t>
  </si>
  <si>
    <t>Mohamad Shaban Zaki Abdelhafiz</t>
  </si>
  <si>
    <t>يوسف أحمد عبدالمقصود ثابت</t>
  </si>
  <si>
    <t>Youssef Ahmed Abdelmaqsoud Thabet</t>
  </si>
  <si>
    <t>عبدالرحمن محمد احمد على</t>
  </si>
  <si>
    <t>AbdelRahman Mohamed Ahmed Ali</t>
  </si>
  <si>
    <t>احمد محمد عبدالمحسن سيد</t>
  </si>
  <si>
    <t>Ahmed Mohmmed Abdelmohesn Sayed</t>
  </si>
  <si>
    <t>عبدالرحمن محمود عبدالسلام احمد</t>
  </si>
  <si>
    <t>Abdelrahman Mahmoud Abdelsalam Ahmed</t>
  </si>
  <si>
    <t>احمد زناتى عبدالصبور عبدالظاهر</t>
  </si>
  <si>
    <t>Ahmed Zanaty Abdel Saboor Abdel Zaher</t>
  </si>
  <si>
    <t>مللك مجدى على محمد</t>
  </si>
  <si>
    <t>Malak Magdy Ali Mohamed</t>
  </si>
  <si>
    <t>الاء احمد طلعت محمد</t>
  </si>
  <si>
    <t>Alaa Ahmed Talaat Mahmed</t>
  </si>
  <si>
    <t>مهند عبدالرازق ابراهيم ابوالعيون احمد</t>
  </si>
  <si>
    <t>Mohand Abdalrazek Ibrahem Abualoion Ahmed</t>
  </si>
  <si>
    <t>محمد احمد محمد عبدالرحيم</t>
  </si>
  <si>
    <t>Mohamed Ahmed Mohamed Abdelrahman</t>
  </si>
  <si>
    <t>مريم محمد كمال مامون</t>
  </si>
  <si>
    <t>Maryam Mohamed Kamal Mamon</t>
  </si>
  <si>
    <t>مكاريوس متحت متوشلح قطيط</t>
  </si>
  <si>
    <t>Makryos Madhat Methuselah Kitteh</t>
  </si>
  <si>
    <t>سهيله نور عبد العليم عبد اللاه</t>
  </si>
  <si>
    <t>Sohaila Nour Abdelalim Abdellah</t>
  </si>
  <si>
    <t>علي اشرف علي امين</t>
  </si>
  <si>
    <t>Ali Ashraf Ali Amin</t>
  </si>
  <si>
    <t>اقبال احمد مجاهد محمد</t>
  </si>
  <si>
    <t>Ekbal Ahmed Mogahed Mohamed</t>
  </si>
  <si>
    <t>اية خالد محمد احمد</t>
  </si>
  <si>
    <t>Aya Khaled Mohamed Ahmed</t>
  </si>
  <si>
    <t>نهال وليد علي خليفة</t>
  </si>
  <si>
    <t>Nehal Waleed Ali Khalifa</t>
  </si>
  <si>
    <t>كيرلس سامح شحاته رزق</t>
  </si>
  <si>
    <t>Kerolles Sameh Shehata Rezk</t>
  </si>
  <si>
    <t>نورهان عبدالكريم شعبان عبدالكريم</t>
  </si>
  <si>
    <t>Nourhan Abdelkarim Shabaan Abdelkarim</t>
  </si>
  <si>
    <t>يوسف صلاح عبدالمقصود عبداللطيف</t>
  </si>
  <si>
    <t>Yousef Salah Abdelmaksoud Abdelatif</t>
  </si>
  <si>
    <t>محمد عمرو اسماعيل فرغلى</t>
  </si>
  <si>
    <t>Mohamed Amr Esmail Fargaly</t>
  </si>
  <si>
    <t>سما طاهر سليمان احمد</t>
  </si>
  <si>
    <t>Sama Taher Soliman Ahmed</t>
  </si>
  <si>
    <t>ناردين نادر محروس دوس</t>
  </si>
  <si>
    <t>Narden Nader Mahrous Dous</t>
  </si>
  <si>
    <t>شاذلي يوسف جعفر احمد</t>
  </si>
  <si>
    <t>Shazly Youssef Gafer Ahmed</t>
  </si>
  <si>
    <t>عبد الرحمن محمود عبد اللاه احمد</t>
  </si>
  <si>
    <t>Abdelrahman mahmoud Abdelah Askalany</t>
  </si>
  <si>
    <t>حمدى يوسف حمدى محمد</t>
  </si>
  <si>
    <t>Hamdy Youseif Hamdy Mohamed</t>
  </si>
  <si>
    <t>مها محمد عبده عبدالباقي</t>
  </si>
  <si>
    <t>Maha Mohamed Abdo Abdelbaky</t>
  </si>
  <si>
    <t>احمد اشرف احمد حسن</t>
  </si>
  <si>
    <t>Ahmed Ashraf Ahmed Hassan</t>
  </si>
  <si>
    <t>محمود حمادة سعيد ربيع</t>
  </si>
  <si>
    <t>Mahmoud Hamada Said Rabea</t>
  </si>
  <si>
    <t>عبدالله محمد صلاح محمد</t>
  </si>
  <si>
    <t>Abdullah Mohamed Salah Mohamed</t>
  </si>
  <si>
    <t>روزالين عماد رشدى حكيم</t>
  </si>
  <si>
    <t>Rosaleen Emad Roshdy Hakim</t>
  </si>
  <si>
    <t>محمد خالد سعدالدين عبدالحليم</t>
  </si>
  <si>
    <t>Mohamed Khaled SaadEldin Abdhaleim</t>
  </si>
  <si>
    <t>عبدالرحمن عمران محمد عمران</t>
  </si>
  <si>
    <t>Abdelrahman Omran Mohamed Omran</t>
  </si>
  <si>
    <t>جنا خالد فاروق سيد</t>
  </si>
  <si>
    <t>Gana Khalid Farouk Sayed</t>
  </si>
  <si>
    <t>حبيبه محمد سليمان احمد</t>
  </si>
  <si>
    <t>Habiba Mohamed Soliman Ahmed</t>
  </si>
  <si>
    <t>عبدالرحمن جمال كمال سيد</t>
  </si>
  <si>
    <t>Abdalrhman Gamal Kamal Said</t>
  </si>
  <si>
    <t>شهد محمد عبدالعزيز عبدالله</t>
  </si>
  <si>
    <t>Shahd Mohamed Abdelaziz Abdalla</t>
  </si>
  <si>
    <t>مريم طارق كمال محمد</t>
  </si>
  <si>
    <t>Marim Tarek Kamal Mohamed</t>
  </si>
  <si>
    <t>ريهام احمد فتح الله احمد</t>
  </si>
  <si>
    <t>Reham Ahmed Fathalla Ahmed</t>
  </si>
  <si>
    <t>زهوه محيي الدين سليم سليمان</t>
  </si>
  <si>
    <t>Zahwa Mohy eldeen Seleem Solyman</t>
  </si>
  <si>
    <t>مي احمد ابراهيم عبد الحميد</t>
  </si>
  <si>
    <t>Mai Ahmed Ibrahim Abdelhamid</t>
  </si>
  <si>
    <t>ريناد عبد الرحيم احمد محمد</t>
  </si>
  <si>
    <t>Renad Abdelrhym Ahmed mohamed</t>
  </si>
  <si>
    <t>محمد عبدالوهاب سعد زغلول جابر</t>
  </si>
  <si>
    <t>Mohamed Abdelwahab Saad Zaghloul Gaber</t>
  </si>
  <si>
    <t>يسى عاطف حبشى عزيز</t>
  </si>
  <si>
    <t>Yassa Atef Habashy Aziz</t>
  </si>
  <si>
    <t>مصطفى احمد عزالدين حسين</t>
  </si>
  <si>
    <t>Mostafa Ahmed Ezz Eldeen Hussien</t>
  </si>
  <si>
    <t>احمد محمد مهيوب حسن</t>
  </si>
  <si>
    <t>Ahmed Mohamed Mayhoub Hassan</t>
  </si>
  <si>
    <t>مارك لولي صالح تقاوي</t>
  </si>
  <si>
    <t>Mark Loly Saleh Tkawey</t>
  </si>
  <si>
    <t>عمار ياسر كمال الدين عبد الحميد</t>
  </si>
  <si>
    <t>Amar Yasser Kamal eldin Abdelhamed</t>
  </si>
  <si>
    <t>محمد عرب عبدالغني عبدالمختار</t>
  </si>
  <si>
    <t>Mohamed Arab Abdelghany Abdelmokhtar</t>
  </si>
  <si>
    <t>اكرم اشرف عبد الحميد علي</t>
  </si>
  <si>
    <t>Akram Ashraf Abdelhamid Ali</t>
  </si>
  <si>
    <t>عبد الرحمن محمد عبد الوهاب خضر</t>
  </si>
  <si>
    <t>Abdelrahman Mohamed abdelwahab Khedr</t>
  </si>
  <si>
    <t>ريهام شعبان عبد الله عبد العظيم</t>
  </si>
  <si>
    <t>Reham Sahban Abdalhaa Abdelazem</t>
  </si>
  <si>
    <t>ملك محمد السيد شحاته</t>
  </si>
  <si>
    <t>Malak Mohamed Elsayed Shehata</t>
  </si>
  <si>
    <t>ماريا اشرف صابر عطالله</t>
  </si>
  <si>
    <t>Maria Ashraf Saber Atallah</t>
  </si>
  <si>
    <t>احمد محمود احمد محمد</t>
  </si>
  <si>
    <t>Ahmed Mahmoud Ahmed Mohamed</t>
  </si>
  <si>
    <t>على عارف احمد عبد الرحيم</t>
  </si>
  <si>
    <t>Ali Aref Ahmed Abdelrehim</t>
  </si>
  <si>
    <t>مصطفى خميس محفوظ عبدالعال</t>
  </si>
  <si>
    <t>Mostafa Khamias Mahfouz Mostafa</t>
  </si>
  <si>
    <t>زينب اسلام عبده اسماعيل</t>
  </si>
  <si>
    <t>Zinab Islam Abdo Ismail</t>
  </si>
  <si>
    <t>عيسي محمد مصطفي محمد</t>
  </si>
  <si>
    <t>Essa Mohamed Mostafa Mohamed</t>
  </si>
  <si>
    <t>دميانه ميلاد كمال كامل</t>
  </si>
  <si>
    <t>Demina Melad Kamal Kamel</t>
  </si>
  <si>
    <t>شهد عبده عبدالرحيم محمد</t>
  </si>
  <si>
    <t>Shahd Abdo Abdelrahem Mohamed</t>
  </si>
  <si>
    <t>جاد محمد جادالرب عبدالجليل</t>
  </si>
  <si>
    <t>Gad Mohamed Jadelrab Abdeljalel</t>
  </si>
  <si>
    <t>منه الله مصطفى احمد فؤاد</t>
  </si>
  <si>
    <t>Menna mostafa ahmed Foud</t>
  </si>
  <si>
    <t>جورجينا عماد شحات مخائيل</t>
  </si>
  <si>
    <t>Georgina Emad Shahat Mikhael</t>
  </si>
  <si>
    <t>الاء محمد عمر طوسون</t>
  </si>
  <si>
    <t>Alaa Mohmmed Omar Tosson</t>
  </si>
  <si>
    <t>احمد سمير احمد محمود</t>
  </si>
  <si>
    <t>ahmed samir ahmed mahmoud</t>
  </si>
  <si>
    <t>ماير رأفت ظريف نصيف</t>
  </si>
  <si>
    <t>Mayer Rafat Zarif Nasif</t>
  </si>
  <si>
    <t>كريم شهاب عبدالفضيل عرفان</t>
  </si>
  <si>
    <t>Kareem Shehab Abdelfadel Erfan</t>
  </si>
  <si>
    <t>فارس احمد عبدالحميد احمد</t>
  </si>
  <si>
    <t>Fares Ahmed Abdelhammed Ahmed</t>
  </si>
  <si>
    <t>دينا بقطر ابراهيم طانيوس</t>
  </si>
  <si>
    <t>Dina Boctor Ibrahim Tanyous</t>
  </si>
  <si>
    <t>براءه ايمن حسن محمد</t>
  </si>
  <si>
    <t>Barah Ayman Hassan Mohamed</t>
  </si>
  <si>
    <t>مينا عماد فايز عجايبي</t>
  </si>
  <si>
    <t>mina emad faiz agaiby</t>
  </si>
  <si>
    <t>محمد اشرف رمضان إبراهيم</t>
  </si>
  <si>
    <t>Mohamed Ashrf ramdan Ibrahim</t>
  </si>
  <si>
    <t>شيماء عبدالله عبكه عبدالمجيد</t>
  </si>
  <si>
    <t>Shaimaa Abdaulah Abka Abdelmaged</t>
  </si>
  <si>
    <t>رغد محمدسعيد حسن حسنى</t>
  </si>
  <si>
    <t>Raghda Mohamed Said Hassan Hosne</t>
  </si>
  <si>
    <t>عبدالله حمدى محمدعلى عبدالمعمتد</t>
  </si>
  <si>
    <t>Abdallah Hamdy Mohamed Ali Abdelmatmed</t>
  </si>
  <si>
    <t>عبدالرحمن ناصر محمود مصبح</t>
  </si>
  <si>
    <t>Abdelrahman Mahmoud Naser Abdelrahman</t>
  </si>
  <si>
    <t>احمد ايمن اسماعيل محمد</t>
  </si>
  <si>
    <t>Ahmed Ayman ISmail Mohamed</t>
  </si>
  <si>
    <t>انجى محمد محمود مازن</t>
  </si>
  <si>
    <t>Engy Mohamed Mohamoud Mazen</t>
  </si>
  <si>
    <t>معتز محمد الكزبري محمد عبد الرحيم</t>
  </si>
  <si>
    <t>Motaz Mohamed ELkozbary Mohamed Abdelrahem</t>
  </si>
  <si>
    <t>محمد محمد فهمي احمد</t>
  </si>
  <si>
    <t>Mohamed Mohamed FAhmy Ahmed</t>
  </si>
  <si>
    <t>احمد بخيت محمد بخيت</t>
  </si>
  <si>
    <t>Ahmed Bakheit Mohamed Bakheit</t>
  </si>
  <si>
    <t>كارول امجد صموئيل حنا</t>
  </si>
  <si>
    <t>Carol Amgad Samuel Hana</t>
  </si>
  <si>
    <t>بسملة محمد عبدالقادر محمود</t>
  </si>
  <si>
    <t>Basmala Mohamed Abdelkader Mahmoud</t>
  </si>
  <si>
    <t>دعاء جمال أحمد عبدالرحمن</t>
  </si>
  <si>
    <t>Doaa Gamal Ahmed Abdelrahmn</t>
  </si>
  <si>
    <t>نيره محمد لطفى عبدالحافظ</t>
  </si>
  <si>
    <t>Nayra Mohamed Lotfy Abdelhafez</t>
  </si>
  <si>
    <t>ريناد احمد رمضان محمد</t>
  </si>
  <si>
    <t>Renad Ahmed Ramdan Mohamed</t>
  </si>
  <si>
    <t>مايكل صلاح هارون حلقه</t>
  </si>
  <si>
    <t>Mikel Salah Haron Halaka</t>
  </si>
  <si>
    <t>يسى مكرم فخرى سليمان</t>
  </si>
  <si>
    <t>Yassa Makram Fakhary Soliman</t>
  </si>
  <si>
    <t>محمد جلال احمد جلال</t>
  </si>
  <si>
    <t>Mohamed Galal Ahmed Galal</t>
  </si>
  <si>
    <t>ابراهيم مصطفي عبده عبد الباقي</t>
  </si>
  <si>
    <t>Ibrahim Mostafa Abdou Abdelbaqi</t>
  </si>
  <si>
    <t>همس محمد فرغل احمد</t>
  </si>
  <si>
    <t>Hams Mohamed Farghly Ahmed</t>
  </si>
  <si>
    <t>محمد علي محمود احمد ابوطاحون</t>
  </si>
  <si>
    <t>Mohamed Ali Mhamoud Ahmed Aboutahoun</t>
  </si>
  <si>
    <t>حازم حسن سيد محمد</t>
  </si>
  <si>
    <t>Hazem Hassan Sayed Mohamed</t>
  </si>
  <si>
    <t>بهاءالدين انور سيد انور</t>
  </si>
  <si>
    <t>Bahaa Anwar Sayed Anwar</t>
  </si>
  <si>
    <t>حسام الدين ممدوح علام احمد</t>
  </si>
  <si>
    <t>Hossam Eldeen Mamdouh Allam Ahmed</t>
  </si>
  <si>
    <t>احمد محمد مندى احمد</t>
  </si>
  <si>
    <t>ahmed mohammed Mondy ahmed</t>
  </si>
  <si>
    <t>تغريد محمد فؤاد محمد</t>
  </si>
  <si>
    <t>Tagreed Mohamed Fouad Mohamed</t>
  </si>
  <si>
    <t>حسن ياسر حسن محمود</t>
  </si>
  <si>
    <t>Hassan Yasser Hassan Mahmoud</t>
  </si>
  <si>
    <t>مارك امير انور فتحى</t>
  </si>
  <si>
    <t>Mark Amir Anwer Fatehy</t>
  </si>
  <si>
    <t>محمد منصور شحاته على</t>
  </si>
  <si>
    <t>Mohamed mansour Shehata Ali</t>
  </si>
  <si>
    <t>يارا عاطف محمد الهم</t>
  </si>
  <si>
    <t>Yara Atef Mohamed al ham</t>
  </si>
  <si>
    <t>محمود رأفت محمود اسماعيل</t>
  </si>
  <si>
    <t>Mahmoud Rafat Mahmoud Esmail</t>
  </si>
  <si>
    <t>مارك سمير هنري لبس</t>
  </si>
  <si>
    <t>Mark Samir Henry Lobs</t>
  </si>
  <si>
    <t>احمد ابوخنجر محمد عمر</t>
  </si>
  <si>
    <t>Ahmed Abokhangr Mohamed Omr</t>
  </si>
  <si>
    <t>محمد احمد عبد الكريم السيد</t>
  </si>
  <si>
    <t>Mohamed Ahmed Abdelkareem Elsaid Ahmed</t>
  </si>
  <si>
    <t>عبدالرحمن صفوت عبدالراضي محمد</t>
  </si>
  <si>
    <t>Abdelrahman Safwat Abdelrady Mohamed</t>
  </si>
  <si>
    <t>زياد صلاح فضل ابراهيم</t>
  </si>
  <si>
    <t>Zeyad Salah Fadl Ibrahim</t>
  </si>
  <si>
    <t>مصطفي مدحت كمال الدين صلاح الدين</t>
  </si>
  <si>
    <t>Mostafa Medhat Kamal Eldeen Salaha Eldeen</t>
  </si>
  <si>
    <t>شهد محمد محمود طليبة</t>
  </si>
  <si>
    <t>Shahd Mohamed Mahmoud Teleba</t>
  </si>
  <si>
    <t>ملك محمد توفيق برجاس</t>
  </si>
  <si>
    <t>Malak Mohamed Tawfek Barges</t>
  </si>
  <si>
    <t>ميلاد عادل عايد رشدى</t>
  </si>
  <si>
    <t>Melad Adel Ayed Rushide</t>
  </si>
  <si>
    <t>محمد حسين زكريا سيد</t>
  </si>
  <si>
    <t>Mohamed Husien Zakay Sayed</t>
  </si>
  <si>
    <t>سهام بدري حماد محمد</t>
  </si>
  <si>
    <t>Seham Badry Hammed Mohamed</t>
  </si>
  <si>
    <t>اروى محمد العريني كمال</t>
  </si>
  <si>
    <t>Arwa Mohamed Alareene Kamal</t>
  </si>
  <si>
    <t>محمد مصطفى محمد صادق</t>
  </si>
  <si>
    <t>Mohamed Mostaha Mohamed Sadek</t>
  </si>
  <si>
    <t>محمد هاني محمد يوسف</t>
  </si>
  <si>
    <t>Mohamed Hany Mohamed Yousef</t>
  </si>
  <si>
    <t>احمد ايهاب ابواليزيد محمد</t>
  </si>
  <si>
    <t>Ahmdd Ehab Aboeliazed Mohamed</t>
  </si>
  <si>
    <t>جومانه حماده كمال احمد</t>
  </si>
  <si>
    <t>Jomana Hamda Kamal Ahmed</t>
  </si>
  <si>
    <t>شادي ميلاد لويز عزيز</t>
  </si>
  <si>
    <t>Shady Melad Louiz Aziz</t>
  </si>
  <si>
    <t>سهيل صفوت عبدالعظيم سعيد</t>
  </si>
  <si>
    <t>Sohail Safwat Abdelazeem Saed</t>
  </si>
  <si>
    <t>ارسانيوس ارميا جادالله راغب</t>
  </si>
  <si>
    <t>Arsanuois Armia Gadalla Rageb</t>
  </si>
  <si>
    <t>روان هاني خليل رزق</t>
  </si>
  <si>
    <t>Rawan Hany Khalil Rezk</t>
  </si>
  <si>
    <t>أروى هاني خليل رزق</t>
  </si>
  <si>
    <t>Arwa Hany Khalil Rizk</t>
  </si>
  <si>
    <t>آيه حماده عبدالرؤوف سيد</t>
  </si>
  <si>
    <t>Aya Hamada Abdulraouf Sayed</t>
  </si>
  <si>
    <t>خالد محمد سلامه شلبى</t>
  </si>
  <si>
    <t>Khaled Mohamed Salama Shalaby</t>
  </si>
  <si>
    <t>رحاب محمود محمد بدري</t>
  </si>
  <si>
    <t>Rehab Mahmoud Mohamed Badry</t>
  </si>
  <si>
    <t>احمد عبدالناصر محمد احمد</t>
  </si>
  <si>
    <t>Ahmed Abdelnaser Mohamed Ahmed</t>
  </si>
  <si>
    <t>اسراء احمد محمد ثابت</t>
  </si>
  <si>
    <t>Esraa Ahmed Mohamed Thabet</t>
  </si>
  <si>
    <t>زياد على زيدان على</t>
  </si>
  <si>
    <t>Zead Ali Ziadan Ali</t>
  </si>
  <si>
    <t>احمد زين العابدين عبدالرشيد عبدالرجال</t>
  </si>
  <si>
    <t>Ahmed Zeen alabdin Abdelrashed Abdelregal</t>
  </si>
  <si>
    <t>ميار محمد جمال شاكر</t>
  </si>
  <si>
    <t>Mayar Mohamed Gamal Shaker</t>
  </si>
  <si>
    <t>خالد رمضان فرغلى سيد</t>
  </si>
  <si>
    <t>Khaled Ramdan Farghaly Said</t>
  </si>
  <si>
    <t>علي نجاح عبد الستار مبارك</t>
  </si>
  <si>
    <t>ali nagah abd alstar mobark</t>
  </si>
  <si>
    <t>جويس وجدى زكريا رزق</t>
  </si>
  <si>
    <t>Joyce Wagdy Zakari Rizk</t>
  </si>
  <si>
    <t>مهرائيل عادل بشري مرزوق</t>
  </si>
  <si>
    <t>Moheael Adel Bashry Marzok</t>
  </si>
  <si>
    <t>رحاب سعيد محمد علي</t>
  </si>
  <si>
    <t>Rehab Saied Mohamed Ali</t>
  </si>
  <si>
    <t>كيرمينا مرزق نظير يسي</t>
  </si>
  <si>
    <t>Kermena Mrzek Nazer Yassa</t>
  </si>
  <si>
    <t>مصطفى زكريا احمد شاهين</t>
  </si>
  <si>
    <t>Mostafa Zakria Ahmed Shahen</t>
  </si>
  <si>
    <t>كلير عادل بقطر غالي</t>
  </si>
  <si>
    <t>Clear Adel Boktor Ghaly</t>
  </si>
  <si>
    <t>عماري ايمن محمد العماري</t>
  </si>
  <si>
    <t>Amary Ayman Mohamed Elamary</t>
  </si>
  <si>
    <t>انس محمود السيد عبد الرحيم</t>
  </si>
  <si>
    <t>Anas Mahmoud Elsayed Abdelrhim</t>
  </si>
  <si>
    <t>ياسمين احمد عبدالرحمن سليمان</t>
  </si>
  <si>
    <t>yasmeen ahmed abd elrahman soliman</t>
  </si>
  <si>
    <t>ماجى محمد السيد ابوغبينه</t>
  </si>
  <si>
    <t>MAGGYE MOHAMED ELSAYED ABOGHABENA</t>
  </si>
  <si>
    <t>عمر محمد رشاد عبدالمقصود</t>
  </si>
  <si>
    <t>Omar Mohamed Rashad Abdel Maksoud</t>
  </si>
  <si>
    <t>احمد ايهاب احمد زغلول</t>
  </si>
  <si>
    <t>Ahmed Ehab Ahmed Zaghlol</t>
  </si>
  <si>
    <t>مينا سامي خلف ملك</t>
  </si>
  <si>
    <t>Mina Samy Khalaf Malk</t>
  </si>
  <si>
    <t>احمد علي احمد علي</t>
  </si>
  <si>
    <t>Ahmed Ali Ahmed Ali</t>
  </si>
  <si>
    <t>مروان رجب عباس انور</t>
  </si>
  <si>
    <t>Marwan Ragab Abas Anwar</t>
  </si>
  <si>
    <t>اشرف فضل الله سعد الله بخيت</t>
  </si>
  <si>
    <t>Ashraf Fadalalla Sadallah Bakhit</t>
  </si>
  <si>
    <t>احمد عبد العليم علي حداد</t>
  </si>
  <si>
    <t>Ahmed Abdelaleem Ali Hddad</t>
  </si>
  <si>
    <t>اسامه ممدوح احمد سيد</t>
  </si>
  <si>
    <t>Osama Mamdouh Ahmed Sayed</t>
  </si>
  <si>
    <t>فاطمة محمد عبداللاه سليمان</t>
  </si>
  <si>
    <t>Fatma Mohamed Abdellah Soliman</t>
  </si>
  <si>
    <t>زينب محمود رمضان احمد</t>
  </si>
  <si>
    <t>Zeinab Mahmoud Ramadan Ahmed</t>
  </si>
  <si>
    <t>مارك عماد مختار كامل</t>
  </si>
  <si>
    <t>Mark Emad Mokhtar Kamel</t>
  </si>
  <si>
    <t>حبيبه محمد حمادة على</t>
  </si>
  <si>
    <t>Habiba Mohamed Hamada Ali</t>
  </si>
  <si>
    <t>محمد سليمان محمد سليمان</t>
  </si>
  <si>
    <t>Mohamed Soliman Mohmaed Soliman</t>
  </si>
  <si>
    <t>عبدالظاهر خالد احمد محمد</t>
  </si>
  <si>
    <t>Abdelzaher Khaled Ahmed Mohamed</t>
  </si>
  <si>
    <t>يوسف احمد عباس احمد</t>
  </si>
  <si>
    <t>Yousef Ahmed Abbas Ahmed</t>
  </si>
  <si>
    <t>بلال ابراهيم عبدالمنعم محمد</t>
  </si>
  <si>
    <t>Belal Ibrahim Abdelmonem Mohamed</t>
  </si>
  <si>
    <t>عبد المعز طاهر محمود اسماعيل</t>
  </si>
  <si>
    <t>Abdelmoez Taher Mahmoud Ismaiel</t>
  </si>
  <si>
    <t>اياد محمد عبدالمجيد عبدالعال</t>
  </si>
  <si>
    <t>Eyad Mohammed Abd Almajeed Abd Alal</t>
  </si>
  <si>
    <t>ايه جعفر احمد احمد</t>
  </si>
  <si>
    <t>Aya Jafar Ahmed Ahmed</t>
  </si>
  <si>
    <t>يحيى محمد صفاءالدين محمدظافر</t>
  </si>
  <si>
    <t>Yahia Moahmed Safaaeldin Moahmed zafer</t>
  </si>
  <si>
    <t>حازم اسامه فرغلي حامد</t>
  </si>
  <si>
    <t>Hazem Osama Faghaly Hamed</t>
  </si>
  <si>
    <t>عبدالرحمن هشام محمد احمد</t>
  </si>
  <si>
    <t>Abdelrahmn Hesham Moahmed Ahmed</t>
  </si>
  <si>
    <t>فارس حماده محمد احمد</t>
  </si>
  <si>
    <t>FAres HAmada Mohamed Ahmed</t>
  </si>
  <si>
    <t>كيرلس مينا عادل لبيب</t>
  </si>
  <si>
    <t>Keroles Mena Adel Labeb</t>
  </si>
  <si>
    <t>فاضل احمد فؤاد فاضل</t>
  </si>
  <si>
    <t>Fadel Ahmed Foad Fadel</t>
  </si>
  <si>
    <t>محمد ياسر خليفه هريدى</t>
  </si>
  <si>
    <t>Muhammed Yasir khalifa Haredy</t>
  </si>
  <si>
    <t>ميريت بولس لوقا هارون</t>
  </si>
  <si>
    <t>Merritt Boules Loka Haroun</t>
  </si>
  <si>
    <t>زينب رضا على عبدالعزيز</t>
  </si>
  <si>
    <t>Zeinab Reda Ali Abdelaziz</t>
  </si>
  <si>
    <t>عبدالله وليد رباح محمد</t>
  </si>
  <si>
    <t>Abdallah Walid Rabah Mohamed</t>
  </si>
  <si>
    <t>حازم طه عثمان سيد</t>
  </si>
  <si>
    <t>Hazem Taha Osman Sayed</t>
  </si>
  <si>
    <t>ندا عبدالحافظ موسى عبدالحافظ</t>
  </si>
  <si>
    <t>Nada Abdelhafez Mousa Abdelhafez</t>
  </si>
  <si>
    <t>كمال مدحت كمال فهيم</t>
  </si>
  <si>
    <t>Kamal Medhat Kamel Fahim</t>
  </si>
  <si>
    <t>روزانا خيرى مختار سدراك</t>
  </si>
  <si>
    <t>Rozana Khairi Mokhtar Sedrak</t>
  </si>
  <si>
    <t>عبدالرحمن كمال عبدالله محمد</t>
  </si>
  <si>
    <t>Abdelrahman Kamal Abdallah Moahmed</t>
  </si>
  <si>
    <t>محمد حماده عباس على</t>
  </si>
  <si>
    <t>Mohamed Hamada Abbas Ali</t>
  </si>
  <si>
    <t>روان احمد رفعت عبدالراضي</t>
  </si>
  <si>
    <t>Rawan Ahmed Refat Abdalradi</t>
  </si>
  <si>
    <t>محمد أشرف محمد عبدالحي</t>
  </si>
  <si>
    <t>Mohamed Ashraf Mohamed Abdul Hai</t>
  </si>
  <si>
    <t>مصطفى شعبان محمد عبداللاه</t>
  </si>
  <si>
    <t>Mostafa Shaban Moahmed Abdulla</t>
  </si>
  <si>
    <t>محمد ضياء الدين سامي خلف</t>
  </si>
  <si>
    <t>Mohamed Diaa Eldeen Samy Khalaf</t>
  </si>
  <si>
    <t>ابراهيم عرفه عبد السلام عبد الحافظ</t>
  </si>
  <si>
    <t>Ebrahim Arafa Abdelsalam Abdelhafez</t>
  </si>
  <si>
    <t>احمد خالد موسي محمد</t>
  </si>
  <si>
    <t>Ahmed Khaled Musa Mohamed</t>
  </si>
  <si>
    <t>مصطفي عبد الحليم احمد محمد</t>
  </si>
  <si>
    <t>Mostafa Abdelhalim Ahmed Mohamed</t>
  </si>
  <si>
    <t>عبد الرحمن عبد المنعم محمد سيد</t>
  </si>
  <si>
    <t>Abdelrahman Abdelminam Mohamed Sayed</t>
  </si>
  <si>
    <t>كريم اشرف محمد عبد العال</t>
  </si>
  <si>
    <t>Karim Ashraf Mohamed Abdelaal</t>
  </si>
  <si>
    <t>عمر عبدالحميد احمد على</t>
  </si>
  <si>
    <t>Omer Abdelhamed Ahmed Ali</t>
  </si>
  <si>
    <t>زينب حاتم ابو الفتوح عبد التواب</t>
  </si>
  <si>
    <t>zainab hatem abuelftooh abdeltawab</t>
  </si>
  <si>
    <t>مادونا فتوح زخارى بطرس</t>
  </si>
  <si>
    <t>Madonna Fatouh Zakhary Boturos</t>
  </si>
  <si>
    <t>كريم ياسر احمد احمد</t>
  </si>
  <si>
    <t>Kareem Yasser Ahmed Ahmed</t>
  </si>
  <si>
    <t>احمد زكريا محمد عطيه</t>
  </si>
  <si>
    <t>Ahmed Zakriaz Mohamed Ateeia</t>
  </si>
  <si>
    <t>مايكل نبيل شاكر خليل</t>
  </si>
  <si>
    <t>Michael Nabil Shaker Khalil</t>
  </si>
  <si>
    <t>عبدالله رمضان يونس محمد</t>
  </si>
  <si>
    <t>Abdallah Ramadan Younes Mohamed</t>
  </si>
  <si>
    <t>يؤنا انسى رضانى عبدالملاك</t>
  </si>
  <si>
    <t>Yoana Onsy Radany Abdelmalak</t>
  </si>
  <si>
    <t>احمد شكرى عزت عبدالعزيز</t>
  </si>
  <si>
    <t>Ahmed Shoukry Ezzat Abdelaziz</t>
  </si>
  <si>
    <t>عمرو خالد عبدالستار حسن</t>
  </si>
  <si>
    <t>Amr Khaled Abdelstar Hassan</t>
  </si>
  <si>
    <t>ابرام ياسر شوقى زكى</t>
  </si>
  <si>
    <t>Ebram Yasser Shawky Zaki</t>
  </si>
  <si>
    <t>ابانوب نادى شنوده قرياقص</t>
  </si>
  <si>
    <t>Abanoub Nady Shenouda Keriakos</t>
  </si>
  <si>
    <t>خليل تغيان خليل سليم</t>
  </si>
  <si>
    <t>khalil Taghyan Khalil Salim</t>
  </si>
  <si>
    <t>محمد عبدالرسول احمد مصطفى</t>
  </si>
  <si>
    <t>Mohamed Abdalrasoul Ahmed Mostafa</t>
  </si>
  <si>
    <t>يوسف جمال حسن سيد</t>
  </si>
  <si>
    <t>Yousef Gamal Hassan Sayed</t>
  </si>
  <si>
    <t>ندي عبد الرازق عطا خليفه</t>
  </si>
  <si>
    <t>Nada Abdelrazek Ata Kalifa</t>
  </si>
  <si>
    <t>محمود محمد عبدالوارث محمد</t>
  </si>
  <si>
    <t>Mahmoud Mohamed Abdelwareth Mohamed</t>
  </si>
  <si>
    <t>عبد الحفيظ زايد عبد الحفيظ شحاته</t>
  </si>
  <si>
    <t>Abdelhafiz Zayid Abdelhafiz Shihata</t>
  </si>
  <si>
    <t>عمر زين العابدين عمر محمد</t>
  </si>
  <si>
    <t>omar zein alabdeen omar mohammed</t>
  </si>
  <si>
    <t>فاطمة ربيع رمضان راتب</t>
  </si>
  <si>
    <t>Fatma Rabea Ramadan Ratib</t>
  </si>
  <si>
    <t>كيرلس مجدى لويز رياض</t>
  </si>
  <si>
    <t>Kerols Magdy Lowiz Riad</t>
  </si>
  <si>
    <t>رضوى محمد فهمى حفنى</t>
  </si>
  <si>
    <t>Radwa Mohamed Fahmy Hefney</t>
  </si>
  <si>
    <t>اسماء محمد حسين السيد</t>
  </si>
  <si>
    <t>Asmaa Mohamed Houssein Elsaid</t>
  </si>
  <si>
    <t>محمد احمد فؤاد فرغلي</t>
  </si>
  <si>
    <t>Mohamed Ahmed Foad Farghly</t>
  </si>
  <si>
    <t>مرقص اوميل نظيم مرقص</t>
  </si>
  <si>
    <t>Morks Omel Nazem Morkos</t>
  </si>
  <si>
    <t>اسامه حسين محمود ابراهيم</t>
  </si>
  <si>
    <t>Osama Hussein Mahmoud iBRAHIM</t>
  </si>
  <si>
    <t>أسماء ابراهيم جمعه علي</t>
  </si>
  <si>
    <t>Asmaa Ebrahim Gomaa Ali</t>
  </si>
  <si>
    <t>سماء عادل على صالح</t>
  </si>
  <si>
    <t>Samaa Adel Ali Saleh</t>
  </si>
  <si>
    <t>حسام رمضان بخيت عثمان</t>
  </si>
  <si>
    <t>Hossam Ramadan Bakhit Othman</t>
  </si>
  <si>
    <t>عبدالرحمن سمير محمد حسين</t>
  </si>
  <si>
    <t>Abdelrahman Samir Moahmed Hussien</t>
  </si>
  <si>
    <t>هبه الله محمد الشحات سويدان</t>
  </si>
  <si>
    <t>Heba alla Mohamed Elshahat Swidan</t>
  </si>
  <si>
    <t>رحمة احمد فاروق رشوان</t>
  </si>
  <si>
    <t>Rahma Ahmed Farouk Rashwan</t>
  </si>
  <si>
    <t>احمد عبدالرحمن عبدالمعتمد محمد</t>
  </si>
  <si>
    <t>Ahmed Abdelrahmn Abdelmotamed Moahmed</t>
  </si>
  <si>
    <t>ابراهيم خلف ابراهيم سيد</t>
  </si>
  <si>
    <t>Ibrahim Khalaf Ibrahim Sayed</t>
  </si>
  <si>
    <t>ملك عبد الرحيم عنتر شفيق</t>
  </si>
  <si>
    <t>Malak Abdelrhim Anter Shafeek</t>
  </si>
  <si>
    <t>محمد حسين عبدالجابر احمدمهنى</t>
  </si>
  <si>
    <t>Mohamed Hussein Abdelgaber Ahmed</t>
  </si>
  <si>
    <t>ضي النجوم محمد محمد احمد</t>
  </si>
  <si>
    <t>Dai Elnogoom mohamed mohamed ahmed</t>
  </si>
  <si>
    <t>منة الله عبدالباسط السيد ابراهيم</t>
  </si>
  <si>
    <t>menna Abdelbasat Elsayed Ibarhim</t>
  </si>
  <si>
    <t>اندرو ميلاد فايز شاكر</t>
  </si>
  <si>
    <t>Andrew Melad Fawz Sanker</t>
  </si>
  <si>
    <t>رغد احمد شوقي احمد</t>
  </si>
  <si>
    <t>Raghd Ahmed Shouky Ahmed</t>
  </si>
  <si>
    <t>نور مجدى حسن احمد</t>
  </si>
  <si>
    <t>Nour Magdy Hassan Ahmed</t>
  </si>
  <si>
    <t>محمد اشرف احمد فراج</t>
  </si>
  <si>
    <t>Mohamed Ashraf Ahmed Farrg</t>
  </si>
  <si>
    <t>محمود زين العابدين صالح محمد</t>
  </si>
  <si>
    <t>Mahmoud Zienealabdin Saleh Mohamed</t>
  </si>
  <si>
    <t>رحمه محمد ثابت عبد الحميد</t>
  </si>
  <si>
    <t>Rahma Mohamed Sabet Abdelhameed</t>
  </si>
  <si>
    <t>اسراء فوزى فؤاد قطب</t>
  </si>
  <si>
    <t>Israa Fawazy Foud Qutp</t>
  </si>
  <si>
    <t>كيرلس شهدى تواب ابراهيم</t>
  </si>
  <si>
    <t>Kerlos Shahdy Tawab Ibrahhim</t>
  </si>
  <si>
    <t>حسن فهمي محمود فهمي</t>
  </si>
  <si>
    <t>Hassan Fahmy Mahmoud Fahmy</t>
  </si>
  <si>
    <t>محمود عادل سيد محمد</t>
  </si>
  <si>
    <t>Mahmoud Adel Saied Mohamed</t>
  </si>
  <si>
    <t>عز الدين احمد محمود احمد</t>
  </si>
  <si>
    <t>Ezz Eldeen Ahmed Mahmoud Ahmed</t>
  </si>
  <si>
    <t>عبدالله محمد عبدالمحسن متولى</t>
  </si>
  <si>
    <t>Abdalla Moahmed Abdelmohsen Motely</t>
  </si>
  <si>
    <t>محمد ياسر عبدالموجود سليمان</t>
  </si>
  <si>
    <t>Moahmed Yasser Abdelmogod soliman</t>
  </si>
  <si>
    <t>مي ياسر سعيد احمد</t>
  </si>
  <si>
    <t>Mai Yasser Said Ahmed</t>
  </si>
  <si>
    <t>يحيي ممدوح محمود عبد العال</t>
  </si>
  <si>
    <t>Yahya Mamdoh Mahmoud Abdelaal</t>
  </si>
  <si>
    <t>دارين مختار محمد حسانين</t>
  </si>
  <si>
    <t>Dareen Mokhtar Mohamed Hasanin</t>
  </si>
  <si>
    <t>على محمد محمد عبدالصبور</t>
  </si>
  <si>
    <t>Ali Moahmed Mohamed Abdelsabour</t>
  </si>
  <si>
    <t>ساره محمد عبداللاه ابوالعلا</t>
  </si>
  <si>
    <t>Sara Mohamed Abdala abo Ala</t>
  </si>
  <si>
    <t>عبدالرحمن طه فتحي بيومي</t>
  </si>
  <si>
    <t>Abdulrahman Taha Fathi Bayomi</t>
  </si>
  <si>
    <t>محمد خليل عبدالمنعم خليل</t>
  </si>
  <si>
    <t>Mohamed Khalil Abdelmonam Khalil</t>
  </si>
  <si>
    <t>مريان سمير اشعيا حنس</t>
  </si>
  <si>
    <t>Marian Samir Isaiah Hennes</t>
  </si>
  <si>
    <t>عوض يوسف عوض عوض</t>
  </si>
  <si>
    <t>Awed youssef awed awed</t>
  </si>
  <si>
    <t>هادى الطيب عبدالشكور بشير</t>
  </si>
  <si>
    <t>Hady Eltayeb Abdelshakor Basher</t>
  </si>
  <si>
    <t>اسراء احمد محمد فهمى</t>
  </si>
  <si>
    <t>Esraa Ahmed Mohamed Fahmy</t>
  </si>
  <si>
    <t>وحيد حلمى اسعد الحامدى</t>
  </si>
  <si>
    <t>Wahed Helmy Asaad Elhamdy</t>
  </si>
  <si>
    <t>نهال ثروت رشدي صادق</t>
  </si>
  <si>
    <t>Nehal Tharwat Roshdy Sadek</t>
  </si>
  <si>
    <t>الحسين محمد محمد هاشم</t>
  </si>
  <si>
    <t>Elhussain Mohamed Moamed Hashem</t>
  </si>
  <si>
    <t>عبدالله حماده احمد عبدالرازق</t>
  </si>
  <si>
    <t>Abdallah Hamda Ahmed Abdelrazek</t>
  </si>
  <si>
    <t>عمر مجدى احمد عبدالباسط</t>
  </si>
  <si>
    <t>Omar Magdy Ahmed Abdelbasat</t>
  </si>
  <si>
    <t>يوسف هيثم ماهر على</t>
  </si>
  <si>
    <t>Yousef Haytham Maher Ali</t>
  </si>
  <si>
    <t>احمد حسن عبدالعال رشوان</t>
  </si>
  <si>
    <t>Ahmed Hassan Abdelaal Rashwan</t>
  </si>
  <si>
    <t>اسامه بدر ثابت محمد</t>
  </si>
  <si>
    <t>Osama Badr Thabet Mohamed</t>
  </si>
  <si>
    <t>احمد عبد الرؤف حامد ابراهيم</t>
  </si>
  <si>
    <t>Ahmed Abdelraoaf Hamed Ebrahim</t>
  </si>
  <si>
    <t>عبدالمنصف محمود عبدالمنصف جهلان</t>
  </si>
  <si>
    <t>Abdelmonsef Mahmoud Abdelmonsef Gahlan</t>
  </si>
  <si>
    <t>هاجر مصطفي ثابت احمد</t>
  </si>
  <si>
    <t>Hager Mostafa Thabet Ahmed</t>
  </si>
  <si>
    <t>اشرف خليل لمعي زخاري</t>
  </si>
  <si>
    <t>Ashraf Khalil Lamie Zkhary</t>
  </si>
  <si>
    <t>رياض محمد فوزي رياض</t>
  </si>
  <si>
    <t>Ryad Mohamed Fawzy Ryad</t>
  </si>
  <si>
    <t>احمد غزالى محمد شحات</t>
  </si>
  <si>
    <t>Ahmed Gazaly Mohamed Shehat</t>
  </si>
  <si>
    <t>جورج شنودة ناجح يونس</t>
  </si>
  <si>
    <t>George Shehanda Nagah Younes</t>
  </si>
  <si>
    <t>انجليوس شكرى ناجى يونس</t>
  </si>
  <si>
    <t>Angelios Shokry Nagy Younes</t>
  </si>
  <si>
    <t>محمد رافت احمد سالم</t>
  </si>
  <si>
    <t>Mohamed Rafat Ahmed Salem</t>
  </si>
  <si>
    <t>عبير على عبدالحميد مصطفى</t>
  </si>
  <si>
    <t>Abeer Ali Abdelhamed Mostafa</t>
  </si>
  <si>
    <t>يونس محمد خميس يونس</t>
  </si>
  <si>
    <t>Younes Moahmed Khamis Younes</t>
  </si>
  <si>
    <t>جورج ادوار ويصا ناشد</t>
  </si>
  <si>
    <t>George Adwoard Wessa Nashad</t>
  </si>
  <si>
    <t>خالد حماده عبدالفضيل عبدالرحيم</t>
  </si>
  <si>
    <t>Khaled Hamda Abdelfadel Abdelrahem</t>
  </si>
  <si>
    <t>محمد عيون محمد احمد</t>
  </si>
  <si>
    <t>Mohamed Ayoun Mohamed Ahmed</t>
  </si>
  <si>
    <t>ابانوب رحبان بخيت قلينى</t>
  </si>
  <si>
    <t>Abanoub Rhaban Bakhet Klini</t>
  </si>
  <si>
    <t>عمرو احمد فلهم عباس</t>
  </si>
  <si>
    <t>amr Ahmed Falham Abas</t>
  </si>
  <si>
    <t>احمد كرم حجاج احمد</t>
  </si>
  <si>
    <t>Ahmed Karam Hagag Ahmed</t>
  </si>
  <si>
    <t>احمد عصام الدين احمد علي</t>
  </si>
  <si>
    <t>Ahmed Essameldeen Ahmed Ali</t>
  </si>
  <si>
    <t>مينا نبيل وليم شاكر</t>
  </si>
  <si>
    <t>Mena Nabil Weliam Shaker</t>
  </si>
  <si>
    <t>خالد احمد محمد عبد الغني</t>
  </si>
  <si>
    <t>Khaled Ahmed Mohamed Abdelgany</t>
  </si>
  <si>
    <t>مصطفى ياسر احمد حسين</t>
  </si>
  <si>
    <t>mostafa Yasser Ahmed Hussien</t>
  </si>
  <si>
    <t>عبدالله سيد على احمد</t>
  </si>
  <si>
    <t>Abdallah Said Ali Ahmed</t>
  </si>
  <si>
    <t>حسين حسام الدين حسين عبد العال</t>
  </si>
  <si>
    <t>Hussien Hossam Eldeen Hussien Abdelaal</t>
  </si>
  <si>
    <t>رضا محمد مختار حسن</t>
  </si>
  <si>
    <t>Reda Moahmed Mokhatar Hassan</t>
  </si>
  <si>
    <t>على حماده احمد محمد</t>
  </si>
  <si>
    <t>Ali Hamada Ahmed Mohamed</t>
  </si>
  <si>
    <t>على عبدالنعيم رشاد على</t>
  </si>
  <si>
    <t>ali abdulnaeem rashad ali</t>
  </si>
  <si>
    <t>السيد ممدوح محمد السيد</t>
  </si>
  <si>
    <t>Elsayed Mamdoh Mohamed Elsayed</t>
  </si>
  <si>
    <t>احمد عصام محمد السيد</t>
  </si>
  <si>
    <t>Ahmed Essam Mohamed Elsayed</t>
  </si>
  <si>
    <t>احمد محمود قناوي عثمان</t>
  </si>
  <si>
    <t>Ahmed Mahmoud Kenawy Osman</t>
  </si>
  <si>
    <t>سلمى محمد عبدالمجيد محمود</t>
  </si>
  <si>
    <t>Salma Mohamed Abdelmaged Mahmoud</t>
  </si>
  <si>
    <t>مؤمن محمود محمد احمد</t>
  </si>
  <si>
    <t>Momen Mahmoud Mohamed Ahmed</t>
  </si>
  <si>
    <t>اسماعيل عماد رشدى سيد</t>
  </si>
  <si>
    <t>Ismail Emad Roshdy Sayed</t>
  </si>
  <si>
    <t>سيد علاء سيد عليان</t>
  </si>
  <si>
    <t>Said Alaa Said Alian</t>
  </si>
  <si>
    <t>زياد محمد علي محمد</t>
  </si>
  <si>
    <t>ZIAD Mohamed Ali Mohamed</t>
  </si>
  <si>
    <t>عبدالله محمد حسن على</t>
  </si>
  <si>
    <t>Abdallah Mohamed Hassan Ali</t>
  </si>
  <si>
    <t>احمد احمد فتوح قاسم</t>
  </si>
  <si>
    <t>Ahmed Ahmed Fattouh Gasem</t>
  </si>
  <si>
    <t>يوسف حاتم صابر سعد</t>
  </si>
  <si>
    <t>Yousef Hatem Saber Saad</t>
  </si>
  <si>
    <t>رقيه ايمن احمد على</t>
  </si>
  <si>
    <t>Rokya Ayman Ahmed Ali</t>
  </si>
  <si>
    <t>تغريد ايمن احمد على</t>
  </si>
  <si>
    <t>Taghred Ayman Ahmed Ali</t>
  </si>
  <si>
    <t>بسمله هشام عبد الحكيم حسن</t>
  </si>
  <si>
    <t>Basmala Hesham Abdelhakem Hassan</t>
  </si>
  <si>
    <t>محمد هشام فؤاد عبد الحكم</t>
  </si>
  <si>
    <t>Mohamed Hisham Fouad Abdelhakem</t>
  </si>
  <si>
    <t>احمد العزب سعدي محمد</t>
  </si>
  <si>
    <t>Ahmed Elazab Sady Mohamed</t>
  </si>
  <si>
    <t>محمد سيد محمد محمد</t>
  </si>
  <si>
    <t>Mohmed Sayed Mohamed Mohmaed</t>
  </si>
  <si>
    <t>يسن شعبان على محمد</t>
  </si>
  <si>
    <t>Yassen Shaban Ali Mohamed</t>
  </si>
  <si>
    <t>جمال صايم هاشم على</t>
  </si>
  <si>
    <t>Gamal Saim Hashim Ali</t>
  </si>
  <si>
    <t>ابرام عماد بخيت سليمان</t>
  </si>
  <si>
    <t>Ebram Emad Bakheet Solaiman</t>
  </si>
  <si>
    <t>سمعان بطرس يوسف ابراهيم</t>
  </si>
  <si>
    <t>Smaan Pottros Youssef Ibrahim</t>
  </si>
  <si>
    <t>محمد عبدالمحسن قناوي محمد</t>
  </si>
  <si>
    <t>Mohamed Abdelmohsen Qenawy Mohamed</t>
  </si>
  <si>
    <t>السيد محمد احمد ابوطالب</t>
  </si>
  <si>
    <t>Elsayed Mohamed Ahmed Abo taleb</t>
  </si>
  <si>
    <t>عبدالله السيد محمد على</t>
  </si>
  <si>
    <t>Abdallah Elsayed Mohamed Ali</t>
  </si>
  <si>
    <t>احمد وجيه علي حسن</t>
  </si>
  <si>
    <t>Ahmed Wageh Ali hassan</t>
  </si>
  <si>
    <t>عبدالله محمود عبدالسميع محمد</t>
  </si>
  <si>
    <t>Abdallah Mahmoud Abdelsamee Mohamed</t>
  </si>
  <si>
    <t>زياد مصطفى يحي محمد</t>
  </si>
  <si>
    <t>Ziad Mostafa Yahia Mohamed</t>
  </si>
  <si>
    <t>شاهيناز مصطفى على احمد</t>
  </si>
  <si>
    <t>Shahinaz Mostafa Ali Ahmed</t>
  </si>
  <si>
    <t>زهران سيد حسن عبدالهادى</t>
  </si>
  <si>
    <t>Zahran Said Hassan Abdelhady</t>
  </si>
  <si>
    <t>على أسامه عبد الرءوف احمد</t>
  </si>
  <si>
    <t>Ali Osama Abdelrawf Ahamed</t>
  </si>
  <si>
    <t>محمد ابوالحمد حافظ ابوالحمد</t>
  </si>
  <si>
    <t>Mohamed Abo elhamed Hafez Abo elhamed</t>
  </si>
  <si>
    <t>احمد الواعر على عبدالحميد</t>
  </si>
  <si>
    <t>Ahmed Alwaar Ali Abdelhamed</t>
  </si>
  <si>
    <t>احمد محمود عبدالباقي حسن</t>
  </si>
  <si>
    <t>Ahmed Mahmoud Abdelbaky Hassan</t>
  </si>
  <si>
    <t>عبدالرحمن حجازى محمد احمد</t>
  </si>
  <si>
    <t>Abdelrahman Hagazy Moahmed Ahmed</t>
  </si>
  <si>
    <t>مريم ضياء الدين محمد عبدالعال</t>
  </si>
  <si>
    <t>Maryam Diaa ElDeen Mohamed Abdel all</t>
  </si>
  <si>
    <t>مصطفى سيد صديق عبدالحميد</t>
  </si>
  <si>
    <t>Mostafa Sayed Sedek Abdelhamed</t>
  </si>
  <si>
    <t>مصطفى محمد زكريا محمد</t>
  </si>
  <si>
    <t>Mostafa Mohamed Zakaria Mohamed</t>
  </si>
  <si>
    <t>عمرو احمد ابوالسعود برعى</t>
  </si>
  <si>
    <t>Amr Ahmed Abo elsood Boray</t>
  </si>
  <si>
    <t>خالد محمد زين العابدين عبداللطيف</t>
  </si>
  <si>
    <t>Khaled Mohamed Zain elabden Abdelateif</t>
  </si>
  <si>
    <t>ادهم محمد ابراهيم ابوسعيفه</t>
  </si>
  <si>
    <t>Adham Mohamed Ibrahim Abousaifa</t>
  </si>
  <si>
    <t>حنين محمد رضوان متولى</t>
  </si>
  <si>
    <t>Haneen Mohamed Radwan Metwaly</t>
  </si>
  <si>
    <t>عبدالله محمود محمد محمد</t>
  </si>
  <si>
    <t>Abdallah Mahmoud Mohamed Mohamed</t>
  </si>
  <si>
    <t>احمد عبدالعظيم عبدالرازق احمد</t>
  </si>
  <si>
    <t>Ahmed Abdel azeem Abdel razek Ahmed</t>
  </si>
  <si>
    <t>ميريام جورج سعدان سناده</t>
  </si>
  <si>
    <t>Myriam Georg Sadan Senada</t>
  </si>
  <si>
    <t>منه الله عادل محمد احمد</t>
  </si>
  <si>
    <t>Menna Adel Mohamed Ahmed</t>
  </si>
  <si>
    <t>محمود عبد الشكور عبد الرؤوف سليمان</t>
  </si>
  <si>
    <t>Mahmoud Abd El Shakour Abd El Roaf Soliman</t>
  </si>
  <si>
    <t>منار عصام البدرى محمد</t>
  </si>
  <si>
    <t>Manar Essam Elbadry Mohamed</t>
  </si>
  <si>
    <t>مهرائيل حنا رزق حنا</t>
  </si>
  <si>
    <t>Mohrail Hana Rezk Hana</t>
  </si>
  <si>
    <t>همام محمد همام احمد</t>
  </si>
  <si>
    <t>Hamam Mohamed Hamam Ahmed</t>
  </si>
  <si>
    <t>الحسن على خلف ابو ترعة</t>
  </si>
  <si>
    <t>Elhoussan Ali Khalaf Aboteraa</t>
  </si>
  <si>
    <t>كريم عبدالعال فاروق عبدالعال</t>
  </si>
  <si>
    <t>karem abdaal farouk abdaal</t>
  </si>
  <si>
    <t>عاصم عبدالشافى مهران عبدالرحمن</t>
  </si>
  <si>
    <t>Assem Abdelshafi Mahran Abdelrahman</t>
  </si>
  <si>
    <t>ايمن موسي عزت موسي</t>
  </si>
  <si>
    <t>Ayaman Moussa Ezzat Moussa</t>
  </si>
  <si>
    <t>شيماء علاء محمد عبدالعاطى</t>
  </si>
  <si>
    <t>Shimaa Alaa Moahmed Abdel aty</t>
  </si>
  <si>
    <t>عبدالرحمن شهاب احمد مهنى</t>
  </si>
  <si>
    <t>Abdel rahman Shehab Ahmed mAHNE</t>
  </si>
  <si>
    <t>محمد ابو القاسم محمد متولى</t>
  </si>
  <si>
    <t>Mohamed Abo el qasem Moahmed Metole</t>
  </si>
  <si>
    <t>يوسف اسعد نادي اسعد</t>
  </si>
  <si>
    <t>Yousef Asaad Nady Asaad</t>
  </si>
  <si>
    <t>محمد عبدالحميد محمد عبدالرحمن</t>
  </si>
  <si>
    <t>Mohamed Abdelhamed Mohamed Abdelrahman</t>
  </si>
  <si>
    <t>محمد حمدون بيومى عبدالمجيد</t>
  </si>
  <si>
    <t>Mohamed Hamdoun Bayoumy Abdelmaged</t>
  </si>
  <si>
    <t>مكارى نبيه حنين شفيق</t>
  </si>
  <si>
    <t>Makary Nabeh Hanin Shafeq</t>
  </si>
  <si>
    <t>احمد كمال حامد على</t>
  </si>
  <si>
    <t>Ahmed Kamal Hamed aLI</t>
  </si>
  <si>
    <t>احمد محمد السعيد لملوم</t>
  </si>
  <si>
    <t>Ahmed Mohamed Elsaied Lamloum</t>
  </si>
  <si>
    <t>يوسف محمود احمد حسين</t>
  </si>
  <si>
    <t>Yousef Mahmoud Ahmed Hussien</t>
  </si>
  <si>
    <t>منيره عبدالعاطى السيد عبدالقادر</t>
  </si>
  <si>
    <t>Munira Abdalaty EL sayed Abdel Qader</t>
  </si>
  <si>
    <t>منه الله السيد صلاح السيد</t>
  </si>
  <si>
    <t>Menna Elsayed Salah El sayed</t>
  </si>
  <si>
    <t>محمد عابد احمد محمد</t>
  </si>
  <si>
    <t>Mohamed Abed Ahmed Mohamed</t>
  </si>
  <si>
    <t>ابانوب هانى شحاته خير</t>
  </si>
  <si>
    <t>Abnoub Hany Shehata Khaer</t>
  </si>
  <si>
    <t>مصطفى محمود على نورالدين</t>
  </si>
  <si>
    <t>Mostafa Mahmoud Ali Noureldeen</t>
  </si>
  <si>
    <t>احمد محروص رجب حسانين</t>
  </si>
  <si>
    <t>Ahmed Mahrous Ragab Hassnin</t>
  </si>
  <si>
    <t>وليد محمد امين عبدالوهيب</t>
  </si>
  <si>
    <t>Waleed Mohamed Amin Abdel waheeb</t>
  </si>
  <si>
    <t>عمر محمد جمعه على</t>
  </si>
  <si>
    <t>Omar Mohamed Gomaa Ali</t>
  </si>
  <si>
    <t>password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</si>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</sst>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A\Downloads\student-emails%20fina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Student Code</v>
          </cell>
          <cell r="B1" t="str">
            <v>FirstName</v>
          </cell>
          <cell r="C1" t="str">
            <v>Lastname</v>
          </cell>
          <cell r="D1" t="str">
            <v>display name</v>
          </cell>
          <cell r="E1" t="str">
            <v>Faculty Name</v>
          </cell>
          <cell r="F1" t="str">
            <v>mobile</v>
          </cell>
          <cell r="G1" t="str">
            <v>Email</v>
          </cell>
          <cell r="H1" t="str">
            <v>password</v>
          </cell>
        </row>
        <row r="2">
          <cell r="A2">
            <v>2024029379</v>
          </cell>
          <cell r="B2" t="str">
            <v>abram</v>
          </cell>
          <cell r="C2" t="str">
            <v>kamel</v>
          </cell>
          <cell r="D2" t="str">
            <v>abram aeid mosad kamel</v>
          </cell>
          <cell r="E2" t="str">
            <v>Faculty of Technology Of applied Health Sciences</v>
          </cell>
          <cell r="F2" t="str">
            <v>01221346804</v>
          </cell>
          <cell r="G2" t="str">
            <v>abram.2024029379@bua.edu.eg</v>
          </cell>
          <cell r="H2" t="str">
            <v>G#770075945427an</v>
          </cell>
        </row>
        <row r="3">
          <cell r="A3">
            <v>2024032544</v>
          </cell>
          <cell r="B3" t="str">
            <v>Younes</v>
          </cell>
          <cell r="C3" t="str">
            <v>Younes</v>
          </cell>
          <cell r="D3" t="str">
            <v>Younes Moahmed Khamis Younes</v>
          </cell>
          <cell r="E3" t="str">
            <v>Faculty of Artificial Intelligence and Data Management</v>
          </cell>
          <cell r="F3" t="str">
            <v>01093924602</v>
          </cell>
          <cell r="G3" t="str">
            <v>Younes.2024032544@bua.edu.eg</v>
          </cell>
          <cell r="H3" t="str">
            <v>J@037333127604og</v>
          </cell>
        </row>
        <row r="4">
          <cell r="A4">
            <v>2024032568</v>
          </cell>
          <cell r="B4" t="str">
            <v>George</v>
          </cell>
          <cell r="C4" t="str">
            <v>Nashad</v>
          </cell>
          <cell r="D4" t="str">
            <v>George Adwoard Wessa Nashad</v>
          </cell>
          <cell r="E4" t="str">
            <v>Faculty of Artificial Intelligence and Data Management</v>
          </cell>
          <cell r="F4" t="str">
            <v>01212369488</v>
          </cell>
          <cell r="G4" t="str">
            <v>George.2024032568@bua.edu.eg</v>
          </cell>
          <cell r="H4" t="str">
            <v>K@823291600408ap</v>
          </cell>
        </row>
        <row r="5">
          <cell r="A5">
            <v>2024032658</v>
          </cell>
          <cell r="B5" t="str">
            <v>Khaled</v>
          </cell>
          <cell r="C5" t="str">
            <v>Abdelrahem</v>
          </cell>
          <cell r="D5" t="str">
            <v>Khaled Hamda Abdelfadel Abdelrahem</v>
          </cell>
          <cell r="E5" t="str">
            <v>Faculty of Artificial Intelligence and Data Management</v>
          </cell>
          <cell r="F5" t="str">
            <v>01006117445</v>
          </cell>
          <cell r="G5" t="str">
            <v>Khaled.2024032658@bua.edu.eg</v>
          </cell>
          <cell r="H5" t="str">
            <v>N!794657155435uy</v>
          </cell>
        </row>
        <row r="6">
          <cell r="A6">
            <v>2024030580</v>
          </cell>
          <cell r="B6" t="str">
            <v>Mohamed</v>
          </cell>
          <cell r="C6" t="str">
            <v>Farghly</v>
          </cell>
          <cell r="D6" t="str">
            <v>Mohamed Ahmed Foad Farghly</v>
          </cell>
          <cell r="E6" t="str">
            <v>Faculty of Artificial Intelligence and Data Management</v>
          </cell>
          <cell r="F6" t="str">
            <v>01029158131</v>
          </cell>
          <cell r="G6" t="str">
            <v>Mohamed.2024030580@bua.edu.eg</v>
          </cell>
          <cell r="H6" t="str">
            <v>B.650100908135ak</v>
          </cell>
        </row>
        <row r="7">
          <cell r="A7">
            <v>2024030164</v>
          </cell>
          <cell r="B7" t="str">
            <v xml:space="preserve">Ahmed </v>
          </cell>
          <cell r="C7" t="str">
            <v>Mohamed</v>
          </cell>
          <cell r="D7" t="str">
            <v>Ahmed Khaled Musa Mohamed</v>
          </cell>
          <cell r="E7" t="str">
            <v>Faculty of Artificial Intelligence and Data Management</v>
          </cell>
          <cell r="F7" t="str">
            <v>01155783748</v>
          </cell>
          <cell r="G7" t="str">
            <v>Ahmed.2024030164@bua.edu.eg</v>
          </cell>
          <cell r="H7" t="str">
            <v>L&amp;892630100169or</v>
          </cell>
        </row>
        <row r="8">
          <cell r="A8">
            <v>2024029214</v>
          </cell>
          <cell r="B8" t="str">
            <v>Abdallah</v>
          </cell>
          <cell r="C8" t="str">
            <v xml:space="preserve">Mohamed </v>
          </cell>
          <cell r="D8" t="str">
            <v>Abdallah Walid Rabah Mohamed</v>
          </cell>
          <cell r="E8" t="str">
            <v>Faculty of Artificial Intelligence and Data Management</v>
          </cell>
          <cell r="F8" t="str">
            <v>01205969574</v>
          </cell>
          <cell r="G8" t="str">
            <v>Abdallah.2024029214@bua.edu.eg</v>
          </cell>
          <cell r="H8" t="str">
            <v>N(714385508888al</v>
          </cell>
        </row>
        <row r="9">
          <cell r="A9">
            <v>2024006373</v>
          </cell>
          <cell r="B9" t="str">
            <v>Youssef</v>
          </cell>
          <cell r="C9" t="str">
            <v>Thabet</v>
          </cell>
          <cell r="D9" t="str">
            <v>Youssef Ahmed Abdelmaqsoud Thabet</v>
          </cell>
          <cell r="E9" t="str">
            <v>Faculty of Artificial Intelligence and Data Management</v>
          </cell>
          <cell r="F9" t="str">
            <v>01070003886</v>
          </cell>
          <cell r="G9" t="str">
            <v>Youssef.2024006373@bua.edu.eg</v>
          </cell>
          <cell r="H9" t="str">
            <v>W&amp;473750183857ak</v>
          </cell>
        </row>
        <row r="10">
          <cell r="A10">
            <v>2024006377</v>
          </cell>
          <cell r="B10" t="str">
            <v>AbdelRahman</v>
          </cell>
          <cell r="C10" t="str">
            <v>Ali</v>
          </cell>
          <cell r="D10" t="str">
            <v>AbdelRahman Mohamed Ahmed Ali</v>
          </cell>
          <cell r="E10" t="str">
            <v>Faculty of Artificial Intelligence and Data Management</v>
          </cell>
          <cell r="F10" t="str">
            <v>01550524790</v>
          </cell>
          <cell r="G10" t="str">
            <v>AbdelRahman.2024006377@bua.edu.eg</v>
          </cell>
          <cell r="H10" t="str">
            <v>T@609940442576os</v>
          </cell>
        </row>
        <row r="11">
          <cell r="A11">
            <v>2024007284</v>
          </cell>
          <cell r="B11" t="str">
            <v xml:space="preserve">Abdelrahman </v>
          </cell>
          <cell r="C11" t="str">
            <v>Ahmed</v>
          </cell>
          <cell r="D11" t="str">
            <v>Abdelrahman Mahmoud Abdelsalam Ahmed</v>
          </cell>
          <cell r="E11" t="str">
            <v>Faculty of Artificial Intelligence and Data Management</v>
          </cell>
          <cell r="F11" t="str">
            <v>01211729706</v>
          </cell>
          <cell r="G11" t="str">
            <v>Abdelrahman.2024007284@bua.edu.eg</v>
          </cell>
          <cell r="H11" t="str">
            <v>Y(473458484738an</v>
          </cell>
        </row>
        <row r="12">
          <cell r="A12">
            <v>2024026922</v>
          </cell>
          <cell r="B12" t="str">
            <v>Mina</v>
          </cell>
          <cell r="C12" t="str">
            <v>Malk</v>
          </cell>
          <cell r="D12" t="str">
            <v>Mina Samy Khalaf Malk</v>
          </cell>
          <cell r="E12" t="str">
            <v>Faculty of Artificial Intelligence and Data Management</v>
          </cell>
          <cell r="F12" t="str">
            <v>01212443918</v>
          </cell>
          <cell r="G12" t="str">
            <v>Mina.2024026922@bua.edu.eg</v>
          </cell>
          <cell r="H12" t="str">
            <v>Q#134338686084ul</v>
          </cell>
        </row>
        <row r="13">
          <cell r="A13">
            <v>2024028559</v>
          </cell>
          <cell r="B13" t="str">
            <v>Abdelrahmn</v>
          </cell>
          <cell r="C13" t="str">
            <v>Ahmed</v>
          </cell>
          <cell r="D13" t="str">
            <v>Abdelrahmn Hesham Moahmed Ahmed</v>
          </cell>
          <cell r="E13" t="str">
            <v>Faculty of Artificial Intelligence and Data Management</v>
          </cell>
          <cell r="F13" t="str">
            <v>01094058019</v>
          </cell>
          <cell r="G13" t="str">
            <v>Abdelrahmn.2024028559@bua.edu.eg</v>
          </cell>
          <cell r="H13" t="str">
            <v>V$306570702455at</v>
          </cell>
        </row>
        <row r="14">
          <cell r="A14">
            <v>2024032505</v>
          </cell>
          <cell r="B14" t="str">
            <v>Mahmoud</v>
          </cell>
          <cell r="C14" t="str">
            <v>Mohamed</v>
          </cell>
          <cell r="D14" t="str">
            <v>Mahmoud Kamal Kamel Mohamed</v>
          </cell>
          <cell r="E14" t="str">
            <v>Faculty of law</v>
          </cell>
          <cell r="F14" t="str">
            <v>01017030797</v>
          </cell>
          <cell r="G14" t="str">
            <v>Mahmoud.2024032505@bua.edu.eg</v>
          </cell>
          <cell r="H14" t="str">
            <v>Z@001026117648ag</v>
          </cell>
        </row>
        <row r="15">
          <cell r="A15">
            <v>2024032623</v>
          </cell>
          <cell r="B15" t="str">
            <v>Mohamed</v>
          </cell>
          <cell r="C15" t="str">
            <v>Haron</v>
          </cell>
          <cell r="D15" t="str">
            <v>Mohamed Saleh Haron Haron</v>
          </cell>
          <cell r="E15" t="str">
            <v>Faculty of law</v>
          </cell>
          <cell r="F15" t="str">
            <v>01128619504</v>
          </cell>
          <cell r="G15" t="str">
            <v>Mohamed.2024032623@bua.edu.eg</v>
          </cell>
          <cell r="H15" t="str">
            <v>T/271059899715os</v>
          </cell>
        </row>
        <row r="16">
          <cell r="A16">
            <v>2024033244</v>
          </cell>
          <cell r="B16" t="str">
            <v>Botros</v>
          </cell>
          <cell r="C16" t="str">
            <v>Abdelnour</v>
          </cell>
          <cell r="D16" t="str">
            <v>Botros Leon Fahem Abdelnour</v>
          </cell>
          <cell r="E16" t="str">
            <v>Faculty of law</v>
          </cell>
          <cell r="F16" t="str">
            <v>01208235932</v>
          </cell>
          <cell r="G16" t="str">
            <v>Botros.2024033244@bua.edu.eg</v>
          </cell>
          <cell r="H16" t="str">
            <v>D@931555310154uc</v>
          </cell>
        </row>
        <row r="17">
          <cell r="A17">
            <v>2024033470</v>
          </cell>
          <cell r="B17" t="str">
            <v>Yousef</v>
          </cell>
          <cell r="C17" t="str">
            <v>Fahmed</v>
          </cell>
          <cell r="D17" t="str">
            <v>Yousef Mostafa Alamire Fahmed</v>
          </cell>
          <cell r="E17" t="str">
            <v>Faculty of law</v>
          </cell>
          <cell r="F17" t="str">
            <v>01124741678</v>
          </cell>
          <cell r="G17" t="str">
            <v>Yousef.2024033470@bua.edu.eg</v>
          </cell>
          <cell r="H17" t="str">
            <v>L(493343730564uk</v>
          </cell>
        </row>
        <row r="18">
          <cell r="A18">
            <v>2024033558</v>
          </cell>
          <cell r="B18" t="str">
            <v xml:space="preserve">Mohamed </v>
          </cell>
          <cell r="C18" t="str">
            <v xml:space="preserve">Hassan </v>
          </cell>
          <cell r="D18" t="str">
            <v>Mohamed Ahmed Kamel Hassan</v>
          </cell>
          <cell r="E18" t="str">
            <v>Faculty of law</v>
          </cell>
          <cell r="F18" t="str">
            <v>01156576826</v>
          </cell>
          <cell r="G18" t="str">
            <v>Mohamed.2024033558@bua.edu.eg</v>
          </cell>
          <cell r="H18" t="str">
            <v>D.372234750875oq</v>
          </cell>
        </row>
        <row r="19">
          <cell r="A19">
            <v>2024033717</v>
          </cell>
          <cell r="B19" t="str">
            <v>Mohamed</v>
          </cell>
          <cell r="C19" t="str">
            <v>Abo zaid</v>
          </cell>
          <cell r="D19" t="str">
            <v>Mohamed Sayed Abd alrhman Abo zaid</v>
          </cell>
          <cell r="E19" t="str">
            <v>Faculty of law</v>
          </cell>
          <cell r="F19" t="str">
            <v>01124589388</v>
          </cell>
          <cell r="G19" t="str">
            <v>Mohamed.2024033717@bua.edu.eg</v>
          </cell>
          <cell r="H19" t="str">
            <v>N(227336641284at</v>
          </cell>
        </row>
        <row r="20">
          <cell r="A20">
            <v>2024033719</v>
          </cell>
          <cell r="B20" t="str">
            <v>Ahmed</v>
          </cell>
          <cell r="C20" t="str">
            <v>Said</v>
          </cell>
          <cell r="D20" t="str">
            <v>Ahmed Mohamed Mhany Said</v>
          </cell>
          <cell r="E20" t="str">
            <v>Faculty of law</v>
          </cell>
          <cell r="F20" t="str">
            <v>01149533562</v>
          </cell>
          <cell r="G20" t="str">
            <v>Ahmed.2024033719@bua.edu.eg</v>
          </cell>
          <cell r="H20" t="str">
            <v>V@972157658871un</v>
          </cell>
        </row>
        <row r="21">
          <cell r="A21">
            <v>2024033924</v>
          </cell>
          <cell r="B21" t="str">
            <v>Omar</v>
          </cell>
          <cell r="C21" t="str">
            <v>Ahmed</v>
          </cell>
          <cell r="D21" t="str">
            <v>Omar Atef Sabry Ahmed</v>
          </cell>
          <cell r="E21" t="str">
            <v>Faculty of law</v>
          </cell>
          <cell r="F21" t="str">
            <v>01143774034</v>
          </cell>
          <cell r="G21" t="str">
            <v>Omar.2024033924@bua.edu.eg</v>
          </cell>
          <cell r="H21" t="str">
            <v>J*503691502679ax</v>
          </cell>
        </row>
        <row r="22">
          <cell r="A22">
            <v>2024033926</v>
          </cell>
          <cell r="B22" t="str">
            <v>Hamdy</v>
          </cell>
          <cell r="C22" t="str">
            <v>Rabaa</v>
          </cell>
          <cell r="D22" t="str">
            <v>Hamdy Abdelftah Hamdy Rabaa</v>
          </cell>
          <cell r="E22" t="str">
            <v>Faculty of law</v>
          </cell>
          <cell r="F22" t="str">
            <v>01145349212</v>
          </cell>
          <cell r="G22" t="str">
            <v>Hamdy.2024033926@bua.edu.eg</v>
          </cell>
          <cell r="H22" t="str">
            <v>V/000085049171oz</v>
          </cell>
        </row>
        <row r="23">
          <cell r="A23">
            <v>2024034278</v>
          </cell>
          <cell r="B23" t="str">
            <v>Nader</v>
          </cell>
          <cell r="C23" t="str">
            <v>Ayad</v>
          </cell>
          <cell r="D23" t="str">
            <v>Nader Nashat Lawiz Ayad</v>
          </cell>
          <cell r="E23" t="str">
            <v>Faculty of law</v>
          </cell>
          <cell r="F23" t="str">
            <v>01026908086</v>
          </cell>
          <cell r="G23" t="str">
            <v>Nader.2024034278@bua.edu.eg</v>
          </cell>
          <cell r="H23" t="str">
            <v>K%265988841210or</v>
          </cell>
        </row>
        <row r="24">
          <cell r="A24">
            <v>2024034424</v>
          </cell>
          <cell r="B24" t="str">
            <v>Mahmoud</v>
          </cell>
          <cell r="C24" t="str">
            <v>Abdelwahab</v>
          </cell>
          <cell r="D24" t="str">
            <v>Mahmoud Eissa Mohamed Abdelwahab</v>
          </cell>
          <cell r="E24" t="str">
            <v>Faculty of law</v>
          </cell>
          <cell r="F24" t="str">
            <v>01011214059</v>
          </cell>
          <cell r="G24" t="str">
            <v>Mahmoud.2024034424@bua.edu.eg</v>
          </cell>
          <cell r="H24" t="str">
            <v>D)649379928653om</v>
          </cell>
        </row>
        <row r="25">
          <cell r="A25">
            <v>2024034795</v>
          </cell>
          <cell r="B25" t="str">
            <v>Mostafa</v>
          </cell>
          <cell r="C25" t="str">
            <v>Mousa</v>
          </cell>
          <cell r="D25" t="str">
            <v>Mostafa Khalifa Mohamed Mousa</v>
          </cell>
          <cell r="E25" t="str">
            <v>Faculty of law</v>
          </cell>
          <cell r="F25" t="str">
            <v>01102517533</v>
          </cell>
          <cell r="G25" t="str">
            <v>Mostafa.2024034795@bua.edu.eg</v>
          </cell>
          <cell r="H25" t="str">
            <v>T.097659662209of</v>
          </cell>
        </row>
        <row r="26">
          <cell r="A26">
            <v>2024034896</v>
          </cell>
          <cell r="B26" t="str">
            <v>Mohamed</v>
          </cell>
          <cell r="C26" t="str">
            <v>Sayed</v>
          </cell>
          <cell r="D26" t="str">
            <v>Mohamed Saber Hegazy Sayed</v>
          </cell>
          <cell r="E26" t="str">
            <v>Faculty of law</v>
          </cell>
          <cell r="F26" t="str">
            <v>01116355270</v>
          </cell>
          <cell r="G26" t="str">
            <v>Mohamed.2024034896@bua.edu.eg</v>
          </cell>
          <cell r="H26" t="str">
            <v>H%635891445353uc</v>
          </cell>
        </row>
        <row r="27">
          <cell r="A27">
            <v>2024032874</v>
          </cell>
          <cell r="B27" t="str">
            <v>Abanoub</v>
          </cell>
          <cell r="C27" t="str">
            <v>Klini</v>
          </cell>
          <cell r="D27" t="str">
            <v>Abanoub Rhaban Bakhet Klini</v>
          </cell>
          <cell r="E27" t="str">
            <v>Faculty of Artificial Intelligence and Data Management</v>
          </cell>
          <cell r="F27" t="str">
            <v>01203341611</v>
          </cell>
          <cell r="G27" t="str">
            <v>Abanoub.2024032874@bua.edu.eg</v>
          </cell>
          <cell r="H27" t="str">
            <v>N&amp;669483889333ad</v>
          </cell>
        </row>
        <row r="28">
          <cell r="A28">
            <v>2024033051</v>
          </cell>
          <cell r="B28" t="str">
            <v>Adham</v>
          </cell>
          <cell r="C28" t="str">
            <v>Talha</v>
          </cell>
          <cell r="D28" t="str">
            <v>Adham Aboueleon Moahmed Talha</v>
          </cell>
          <cell r="E28" t="str">
            <v>Faculty of Artificial Intelligence and Data Management</v>
          </cell>
          <cell r="F28" t="str">
            <v>01272242131</v>
          </cell>
          <cell r="G28" t="str">
            <v>Adham.2024033051@bua.edu.eg</v>
          </cell>
          <cell r="H28" t="str">
            <v>X^112435166913az</v>
          </cell>
        </row>
        <row r="29">
          <cell r="A29">
            <v>2024033212</v>
          </cell>
          <cell r="B29" t="str">
            <v xml:space="preserve">amr </v>
          </cell>
          <cell r="C29" t="str">
            <v>Abas</v>
          </cell>
          <cell r="D29" t="str">
            <v>amr Ahmed Falham Abas</v>
          </cell>
          <cell r="E29" t="str">
            <v>Faculty of Artificial Intelligence and Data Management</v>
          </cell>
          <cell r="F29" t="str">
            <v>01009816595</v>
          </cell>
          <cell r="G29" t="str">
            <v>amr.2024033212@bua.edu.eg</v>
          </cell>
          <cell r="H29" t="str">
            <v>X@428259939454on</v>
          </cell>
        </row>
        <row r="30">
          <cell r="A30">
            <v>2024033240</v>
          </cell>
          <cell r="B30" t="str">
            <v>Ahmed</v>
          </cell>
          <cell r="C30" t="str">
            <v>Ahmed</v>
          </cell>
          <cell r="D30" t="str">
            <v>Ahmed Karam Hagag Ahmed</v>
          </cell>
          <cell r="E30" t="str">
            <v>Faculty of Artificial Intelligence and Data Management</v>
          </cell>
          <cell r="F30" t="str">
            <v>01151951145</v>
          </cell>
          <cell r="G30" t="str">
            <v>Ahmed.2024033240@bua.edu.eg</v>
          </cell>
          <cell r="H30" t="str">
            <v>M)416689526313ay</v>
          </cell>
        </row>
        <row r="31">
          <cell r="A31">
            <v>2024033242</v>
          </cell>
          <cell r="B31" t="str">
            <v>Ahmed</v>
          </cell>
          <cell r="C31" t="str">
            <v>Ali</v>
          </cell>
          <cell r="D31" t="str">
            <v>Ahmed Essameldeen Ahmed Ali</v>
          </cell>
          <cell r="E31" t="str">
            <v>Faculty of Artificial Intelligence and Data Management</v>
          </cell>
          <cell r="F31" t="str">
            <v>01025777894</v>
          </cell>
          <cell r="G31" t="str">
            <v>Ahmed.2024033242@bua.edu.eg</v>
          </cell>
          <cell r="H31" t="str">
            <v>N/410933946880aj</v>
          </cell>
        </row>
        <row r="32">
          <cell r="A32">
            <v>2024033255</v>
          </cell>
          <cell r="B32" t="str">
            <v>Mena</v>
          </cell>
          <cell r="C32" t="str">
            <v>Shaker</v>
          </cell>
          <cell r="D32" t="str">
            <v>Mena Nabil Weliam Shaker</v>
          </cell>
          <cell r="E32" t="str">
            <v>Faculty of Artificial Intelligence and Data Management</v>
          </cell>
          <cell r="F32" t="str">
            <v>01208143545</v>
          </cell>
          <cell r="G32" t="str">
            <v>Mena.2024033255@bua.edu.eg</v>
          </cell>
          <cell r="H32" t="str">
            <v>L$502431292358ar</v>
          </cell>
        </row>
        <row r="33">
          <cell r="A33">
            <v>2024033258</v>
          </cell>
          <cell r="B33" t="str">
            <v>Khaled</v>
          </cell>
          <cell r="C33" t="str">
            <v>Abdelgany</v>
          </cell>
          <cell r="D33" t="str">
            <v>Khaled Ahmed Mohamed Abdelgany</v>
          </cell>
          <cell r="E33" t="str">
            <v>Faculty of Artificial Intelligence and Data Management</v>
          </cell>
          <cell r="F33" t="str">
            <v>01007682728</v>
          </cell>
          <cell r="G33" t="str">
            <v>Khaled.2024033258@bua.edu.eg</v>
          </cell>
          <cell r="H33" t="str">
            <v>Z&amp;260469814120ag</v>
          </cell>
        </row>
        <row r="34">
          <cell r="A34">
            <v>2024033281</v>
          </cell>
          <cell r="B34" t="str">
            <v>mostafa</v>
          </cell>
          <cell r="C34" t="str">
            <v>Hussien</v>
          </cell>
          <cell r="D34" t="str">
            <v>mostafa Yasser Ahmed Hussien</v>
          </cell>
          <cell r="E34" t="str">
            <v>Faculty of Artificial Intelligence and Data Management</v>
          </cell>
          <cell r="F34" t="str">
            <v>01015349734</v>
          </cell>
          <cell r="G34" t="str">
            <v>mostafa.2024033281@bua.edu.eg</v>
          </cell>
          <cell r="H34" t="str">
            <v>B*460307798290av</v>
          </cell>
        </row>
        <row r="35">
          <cell r="A35">
            <v>2024033284</v>
          </cell>
          <cell r="B35" t="str">
            <v>Abdallah</v>
          </cell>
          <cell r="C35" t="str">
            <v>Ahmed</v>
          </cell>
          <cell r="D35" t="str">
            <v>Abdallah Said Ali Ahmed</v>
          </cell>
          <cell r="E35" t="str">
            <v>Faculty of Artificial Intelligence and Data Management</v>
          </cell>
          <cell r="F35" t="str">
            <v>01050375593</v>
          </cell>
          <cell r="G35" t="str">
            <v>Abdallah.2024033284@bua.edu.eg</v>
          </cell>
          <cell r="H35" t="str">
            <v>P@269363878859ur</v>
          </cell>
        </row>
        <row r="36">
          <cell r="A36">
            <v>2024033313</v>
          </cell>
          <cell r="B36" t="str">
            <v>Hussien</v>
          </cell>
          <cell r="C36" t="str">
            <v>Abdelaal</v>
          </cell>
          <cell r="D36" t="str">
            <v>Hussien Hossam Eldeen Hussien Abdelaal</v>
          </cell>
          <cell r="E36" t="str">
            <v>Faculty of Artificial Intelligence and Data Management</v>
          </cell>
          <cell r="F36" t="str">
            <v>01150223349</v>
          </cell>
          <cell r="G36" t="str">
            <v>Hussien.2024033313@bua.edu.eg</v>
          </cell>
          <cell r="H36" t="str">
            <v>V!329085715507uq</v>
          </cell>
        </row>
        <row r="37">
          <cell r="A37">
            <v>2024033314</v>
          </cell>
          <cell r="B37" t="str">
            <v>Reda</v>
          </cell>
          <cell r="C37" t="str">
            <v>Hassan</v>
          </cell>
          <cell r="D37" t="str">
            <v>Reda Moahmed Mokhatar Hassan</v>
          </cell>
          <cell r="E37" t="str">
            <v>Faculty of Artificial Intelligence and Data Management</v>
          </cell>
          <cell r="F37" t="str">
            <v>01069123864</v>
          </cell>
          <cell r="G37" t="str">
            <v>Reda.2024033314@bua.edu.eg</v>
          </cell>
          <cell r="H37" t="str">
            <v>J!447436571762ap</v>
          </cell>
        </row>
        <row r="38">
          <cell r="A38">
            <v>2024033315</v>
          </cell>
          <cell r="B38" t="str">
            <v>Ali</v>
          </cell>
          <cell r="C38" t="str">
            <v>Mohamed</v>
          </cell>
          <cell r="D38" t="str">
            <v>Ali Hamada Ahmed Mohamed</v>
          </cell>
          <cell r="E38" t="str">
            <v>Faculty of Artificial Intelligence and Data Management</v>
          </cell>
          <cell r="F38" t="str">
            <v>01146431320</v>
          </cell>
          <cell r="G38" t="str">
            <v>Ali.2024033315@bua.edu.eg</v>
          </cell>
          <cell r="H38" t="str">
            <v>M&amp;566609243187un</v>
          </cell>
        </row>
        <row r="39">
          <cell r="A39">
            <v>2024033324</v>
          </cell>
          <cell r="B39" t="str">
            <v>ali</v>
          </cell>
          <cell r="C39" t="str">
            <v>ali</v>
          </cell>
          <cell r="D39" t="str">
            <v>ali abdulnaeem rashad ali</v>
          </cell>
          <cell r="E39" t="str">
            <v>Faculty of Artificial Intelligence and Data Management</v>
          </cell>
          <cell r="F39" t="str">
            <v>01225137397</v>
          </cell>
          <cell r="G39" t="str">
            <v>ali.2024033324@bua.edu.eg</v>
          </cell>
          <cell r="H39" t="str">
            <v>S*250810788372om</v>
          </cell>
        </row>
        <row r="40">
          <cell r="A40">
            <v>2024033355</v>
          </cell>
          <cell r="B40" t="str">
            <v>Elsayed</v>
          </cell>
          <cell r="C40" t="str">
            <v>Elsayed</v>
          </cell>
          <cell r="D40" t="str">
            <v>Elsayed Mamdoh Mohamed Elsayed</v>
          </cell>
          <cell r="E40" t="str">
            <v>Faculty of Artificial Intelligence and Data Management</v>
          </cell>
          <cell r="F40" t="str">
            <v>01099616897</v>
          </cell>
          <cell r="G40" t="str">
            <v>Elsayed.2024033355@bua.edu.eg</v>
          </cell>
          <cell r="H40" t="str">
            <v>S$781528427702ag</v>
          </cell>
        </row>
        <row r="41">
          <cell r="A41">
            <v>2024033358</v>
          </cell>
          <cell r="B41" t="str">
            <v>Ahmed</v>
          </cell>
          <cell r="C41" t="str">
            <v>Elsayed</v>
          </cell>
          <cell r="D41" t="str">
            <v>Ahmed Essam Mohamed Elsayed</v>
          </cell>
          <cell r="E41" t="str">
            <v>Faculty of Artificial Intelligence and Data Management</v>
          </cell>
          <cell r="F41" t="str">
            <v>01063694741</v>
          </cell>
          <cell r="G41" t="str">
            <v>Ahmed.2024033358@bua.edu.eg</v>
          </cell>
          <cell r="H41" t="str">
            <v>Z(007836062157ac</v>
          </cell>
        </row>
        <row r="42">
          <cell r="A42">
            <v>2024033363</v>
          </cell>
          <cell r="B42" t="str">
            <v>Ahmed</v>
          </cell>
          <cell r="C42" t="str">
            <v>Osman</v>
          </cell>
          <cell r="D42" t="str">
            <v>Ahmed Mahmoud Kenawy Osman</v>
          </cell>
          <cell r="E42" t="str">
            <v>Faculty of Artificial Intelligence and Data Management</v>
          </cell>
          <cell r="F42" t="str">
            <v>01028381432</v>
          </cell>
          <cell r="G42" t="str">
            <v>Ahmed.2024033363@bua.edu.eg</v>
          </cell>
          <cell r="H42" t="str">
            <v>D)024837704648aw</v>
          </cell>
        </row>
        <row r="43">
          <cell r="A43">
            <v>2024033365</v>
          </cell>
          <cell r="B43" t="str">
            <v>Salma</v>
          </cell>
          <cell r="C43" t="str">
            <v>Mahmoud</v>
          </cell>
          <cell r="D43" t="str">
            <v>Salma Mohamed Abdelmaged Mahmoud</v>
          </cell>
          <cell r="E43" t="str">
            <v>Faculty of Artificial Intelligence and Data Management</v>
          </cell>
          <cell r="F43" t="str">
            <v>01002170288</v>
          </cell>
          <cell r="G43" t="str">
            <v>Salma.2024033365@bua.edu.eg</v>
          </cell>
          <cell r="H43" t="str">
            <v>B^314541373153ab</v>
          </cell>
        </row>
        <row r="44">
          <cell r="A44">
            <v>2024033384</v>
          </cell>
          <cell r="B44" t="str">
            <v>Ibrahim</v>
          </cell>
          <cell r="C44" t="str">
            <v>Mahne</v>
          </cell>
          <cell r="D44" t="str">
            <v>Ibrahim Abdallah Ibrahim Mahne</v>
          </cell>
          <cell r="E44" t="str">
            <v>Faculty of Artificial Intelligence and Data Management</v>
          </cell>
          <cell r="F44" t="str">
            <v>01554448202</v>
          </cell>
          <cell r="G44" t="str">
            <v>Ibrahim.2024033384@bua.edu.eg</v>
          </cell>
          <cell r="H44" t="str">
            <v>F^497856510829up</v>
          </cell>
        </row>
        <row r="45">
          <cell r="A45">
            <v>2024033406</v>
          </cell>
          <cell r="B45" t="str">
            <v>Momen</v>
          </cell>
          <cell r="C45" t="str">
            <v>Ahmed</v>
          </cell>
          <cell r="D45" t="str">
            <v>Momen Mahmoud Mohamed Ahmed</v>
          </cell>
          <cell r="E45" t="str">
            <v>Faculty of Artificial Intelligence and Data Management</v>
          </cell>
          <cell r="F45" t="str">
            <v>01066453722</v>
          </cell>
          <cell r="G45" t="str">
            <v>Momen.2024033406@bua.edu.eg</v>
          </cell>
          <cell r="H45" t="str">
            <v>F^884794445962uh</v>
          </cell>
        </row>
        <row r="46">
          <cell r="A46">
            <v>2024033424</v>
          </cell>
          <cell r="B46" t="str">
            <v>Ismail</v>
          </cell>
          <cell r="C46" t="str">
            <v>Sayed</v>
          </cell>
          <cell r="D46" t="str">
            <v>Ismail Emad Roshdy Sayed</v>
          </cell>
          <cell r="E46" t="str">
            <v>Faculty of Artificial Intelligence and Data Management</v>
          </cell>
          <cell r="F46" t="str">
            <v>01024757179</v>
          </cell>
          <cell r="G46" t="str">
            <v>Ismail.2024033424@bua.edu.eg</v>
          </cell>
          <cell r="H46" t="str">
            <v>J*193691195309ol</v>
          </cell>
        </row>
        <row r="47">
          <cell r="A47">
            <v>2024033457</v>
          </cell>
          <cell r="B47" t="str">
            <v>Said</v>
          </cell>
          <cell r="C47" t="str">
            <v>Alian</v>
          </cell>
          <cell r="D47" t="str">
            <v>Said Alaa Said Alian</v>
          </cell>
          <cell r="E47" t="str">
            <v>Faculty of Artificial Intelligence and Data Management</v>
          </cell>
          <cell r="F47" t="str">
            <v>01143891006</v>
          </cell>
          <cell r="G47" t="str">
            <v>Said.2024033457@bua.edu.eg</v>
          </cell>
          <cell r="H47" t="str">
            <v>F&amp;283413766750ay</v>
          </cell>
        </row>
        <row r="48">
          <cell r="A48">
            <v>2024033608</v>
          </cell>
          <cell r="B48" t="str">
            <v>Abdallah</v>
          </cell>
          <cell r="C48" t="str">
            <v>Ali</v>
          </cell>
          <cell r="D48" t="str">
            <v>Abdallah Mohamed Hassan Ali</v>
          </cell>
          <cell r="E48" t="str">
            <v>Faculty of Artificial Intelligence and Data Management</v>
          </cell>
          <cell r="F48" t="str">
            <v>01069036524</v>
          </cell>
          <cell r="G48" t="str">
            <v>Abdallah.2024033608@bua.edu.eg</v>
          </cell>
          <cell r="H48" t="str">
            <v>P^373128482720ut</v>
          </cell>
        </row>
        <row r="49">
          <cell r="A49">
            <v>2024033759</v>
          </cell>
          <cell r="B49" t="str">
            <v>Ahmed</v>
          </cell>
          <cell r="C49" t="str">
            <v>Gasem</v>
          </cell>
          <cell r="D49" t="str">
            <v>Ahmed Ahmed Fattouh Gasem</v>
          </cell>
          <cell r="E49" t="str">
            <v>Faculty of Artificial Intelligence and Data Management</v>
          </cell>
          <cell r="F49" t="str">
            <v>01115792731</v>
          </cell>
          <cell r="G49" t="str">
            <v>Ahmed.2024033759@bua.edu.eg</v>
          </cell>
          <cell r="H49" t="str">
            <v>C/656327461713os</v>
          </cell>
        </row>
        <row r="50">
          <cell r="A50">
            <v>2024033760</v>
          </cell>
          <cell r="B50" t="str">
            <v>Yousef</v>
          </cell>
          <cell r="C50" t="str">
            <v>Saad</v>
          </cell>
          <cell r="D50" t="str">
            <v>Yousef Hatem Saber Saad</v>
          </cell>
          <cell r="E50" t="str">
            <v>Faculty of Artificial Intelligence and Data Management</v>
          </cell>
          <cell r="F50" t="str">
            <v>01015853840</v>
          </cell>
          <cell r="G50" t="str">
            <v>Yousef.2024033760@bua.edu.eg</v>
          </cell>
          <cell r="H50" t="str">
            <v>M@140417806842ok</v>
          </cell>
        </row>
        <row r="51">
          <cell r="A51">
            <v>2024033767</v>
          </cell>
          <cell r="B51" t="str">
            <v>Taghred</v>
          </cell>
          <cell r="C51" t="str">
            <v>Ali</v>
          </cell>
          <cell r="D51" t="str">
            <v>Taghred Ayman Ahmed Ali</v>
          </cell>
          <cell r="E51" t="str">
            <v>Faculty of Artificial Intelligence and Data Management</v>
          </cell>
          <cell r="F51" t="str">
            <v>01012485959</v>
          </cell>
          <cell r="G51" t="str">
            <v>Taghred.2024033767@bua.edu.eg</v>
          </cell>
          <cell r="H51" t="str">
            <v>Q#044441141830uf</v>
          </cell>
        </row>
        <row r="52">
          <cell r="A52">
            <v>2024033876</v>
          </cell>
          <cell r="B52" t="str">
            <v>Basmala</v>
          </cell>
          <cell r="C52" t="str">
            <v>Hassan</v>
          </cell>
          <cell r="D52" t="str">
            <v>Basmala Hesham Abdelhakem Hassan</v>
          </cell>
          <cell r="E52" t="str">
            <v>Faculty of Artificial Intelligence and Data Management</v>
          </cell>
          <cell r="F52" t="str">
            <v>01202424734</v>
          </cell>
          <cell r="G52" t="str">
            <v>Basmala.2024033876@bua.edu.eg</v>
          </cell>
          <cell r="H52" t="str">
            <v>H/376472144871ow</v>
          </cell>
        </row>
        <row r="53">
          <cell r="A53">
            <v>2024033902</v>
          </cell>
          <cell r="B53" t="str">
            <v>Mohamed</v>
          </cell>
          <cell r="C53" t="str">
            <v>Abdelhakem</v>
          </cell>
          <cell r="D53" t="str">
            <v>Mohamed Hisham Fouad Abdelhakem</v>
          </cell>
          <cell r="E53" t="str">
            <v>Faculty of Artificial Intelligence and Data Management</v>
          </cell>
          <cell r="F53" t="str">
            <v>01064324252</v>
          </cell>
          <cell r="G53" t="str">
            <v>Mohamed.2024033902@bua.edu.eg</v>
          </cell>
          <cell r="H53" t="str">
            <v>V/184838147725or</v>
          </cell>
        </row>
        <row r="54">
          <cell r="A54">
            <v>2024033921</v>
          </cell>
          <cell r="B54" t="str">
            <v>Ahmed</v>
          </cell>
          <cell r="C54" t="str">
            <v>Mohamed</v>
          </cell>
          <cell r="D54" t="str">
            <v>Ahmed Elazab Sady Mohamed</v>
          </cell>
          <cell r="E54" t="str">
            <v>Faculty of Artificial Intelligence and Data Management</v>
          </cell>
          <cell r="F54" t="str">
            <v>01040835656</v>
          </cell>
          <cell r="G54" t="str">
            <v>Ahmed.2024033921@bua.edu.eg</v>
          </cell>
          <cell r="H54" t="str">
            <v>V&amp;842450109103oh</v>
          </cell>
        </row>
        <row r="55">
          <cell r="A55">
            <v>2024033941</v>
          </cell>
          <cell r="B55" t="str">
            <v>Mohmed</v>
          </cell>
          <cell r="C55" t="str">
            <v>Mohmaed</v>
          </cell>
          <cell r="D55" t="str">
            <v>Mohmed Sayed Mohamed Mohmaed</v>
          </cell>
          <cell r="E55" t="str">
            <v>Faculty of Artificial Intelligence and Data Management</v>
          </cell>
          <cell r="F55" t="str">
            <v>01015079260</v>
          </cell>
          <cell r="G55" t="str">
            <v>Mohmed.2024033941@bua.edu.eg</v>
          </cell>
          <cell r="H55" t="str">
            <v>F$355603719269af</v>
          </cell>
        </row>
        <row r="56">
          <cell r="A56">
            <v>2024034258</v>
          </cell>
          <cell r="B56" t="str">
            <v>Yassen</v>
          </cell>
          <cell r="C56" t="str">
            <v>Mohamed</v>
          </cell>
          <cell r="D56" t="str">
            <v>Yassen Shaban Ali Mohamed</v>
          </cell>
          <cell r="E56" t="str">
            <v>Faculty of Artificial Intelligence and Data Management</v>
          </cell>
          <cell r="F56" t="str">
            <v>01112884931</v>
          </cell>
          <cell r="G56" t="str">
            <v>Yassen.2024034258@bua.edu.eg</v>
          </cell>
          <cell r="H56" t="str">
            <v>S@323758195060oc</v>
          </cell>
        </row>
        <row r="57">
          <cell r="A57">
            <v>2024034312</v>
          </cell>
          <cell r="B57" t="str">
            <v>Gamal</v>
          </cell>
          <cell r="C57" t="str">
            <v>Ali</v>
          </cell>
          <cell r="D57" t="str">
            <v>Gamal Saim Hashim Ali</v>
          </cell>
          <cell r="E57" t="str">
            <v>Faculty of Artificial Intelligence and Data Management</v>
          </cell>
          <cell r="F57" t="str">
            <v>01069365393</v>
          </cell>
          <cell r="G57" t="str">
            <v>Gamal.2024034312@bua.edu.eg</v>
          </cell>
          <cell r="H57" t="str">
            <v>Q@469051587895aw</v>
          </cell>
        </row>
        <row r="58">
          <cell r="A58">
            <v>2024034332</v>
          </cell>
          <cell r="B58" t="str">
            <v>Ebram</v>
          </cell>
          <cell r="C58" t="str">
            <v>Solaiman</v>
          </cell>
          <cell r="D58" t="str">
            <v>Ebram Emad Bakheet Solaiman</v>
          </cell>
          <cell r="E58" t="str">
            <v>Faculty of Artificial Intelligence and Data Management</v>
          </cell>
          <cell r="F58" t="str">
            <v>01281167780</v>
          </cell>
          <cell r="G58" t="str">
            <v>Ebram.2024034332@bua.edu.eg</v>
          </cell>
          <cell r="H58" t="str">
            <v>H^651185199317op</v>
          </cell>
        </row>
        <row r="59">
          <cell r="A59">
            <v>2024034333</v>
          </cell>
          <cell r="B59" t="str">
            <v>Smaan</v>
          </cell>
          <cell r="C59" t="str">
            <v>Ibrahim</v>
          </cell>
          <cell r="D59" t="str">
            <v>Smaan Pottros Youssef Ibrahim</v>
          </cell>
          <cell r="E59" t="str">
            <v>Faculty of Artificial Intelligence and Data Management</v>
          </cell>
          <cell r="F59" t="str">
            <v>01283910326</v>
          </cell>
          <cell r="G59" t="str">
            <v>Smaan.2024034333@bua.edu.eg</v>
          </cell>
          <cell r="H59" t="str">
            <v>D!486514873786ac</v>
          </cell>
        </row>
        <row r="60">
          <cell r="A60">
            <v>2024034422</v>
          </cell>
          <cell r="B60" t="str">
            <v>Mohamed</v>
          </cell>
          <cell r="C60" t="str">
            <v>Mohamed</v>
          </cell>
          <cell r="D60" t="str">
            <v>Mohamed Abdelmohsen Qenawy Mohamed</v>
          </cell>
          <cell r="E60" t="str">
            <v>Faculty of Artificial Intelligence and Data Management</v>
          </cell>
          <cell r="F60" t="str">
            <v>01148033008</v>
          </cell>
          <cell r="G60" t="str">
            <v>Mohamed.2024034422@bua.edu.eg</v>
          </cell>
          <cell r="H60" t="str">
            <v>N@621240266993uz</v>
          </cell>
        </row>
        <row r="61">
          <cell r="A61">
            <v>2024034444</v>
          </cell>
          <cell r="B61" t="str">
            <v>Elsayed</v>
          </cell>
          <cell r="C61" t="str">
            <v>Abo taleb</v>
          </cell>
          <cell r="D61" t="str">
            <v>Elsayed Mohamed Ahmed Abo taleb</v>
          </cell>
          <cell r="E61" t="str">
            <v>Faculty of Artificial Intelligence and Data Management</v>
          </cell>
          <cell r="F61" t="str">
            <v>01007873046</v>
          </cell>
          <cell r="G61" t="str">
            <v>Elsayed.2024034444@bua.edu.eg</v>
          </cell>
          <cell r="H61" t="str">
            <v>S^929465019252ur</v>
          </cell>
        </row>
        <row r="62">
          <cell r="A62">
            <v>2024034534</v>
          </cell>
          <cell r="B62" t="str">
            <v>Youssef</v>
          </cell>
          <cell r="C62" t="str">
            <v>Hafny</v>
          </cell>
          <cell r="D62" t="str">
            <v>Youssef Abo hagag Abdelal Hafny</v>
          </cell>
          <cell r="E62" t="str">
            <v>Faculty of Artificial Intelligence and Data Management</v>
          </cell>
          <cell r="F62" t="str">
            <v>01226757101</v>
          </cell>
          <cell r="G62" t="str">
            <v>Youssef.2024034534@bua.edu.eg</v>
          </cell>
          <cell r="H62" t="str">
            <v>Q#773367949903av</v>
          </cell>
        </row>
        <row r="63">
          <cell r="A63">
            <v>2024034537</v>
          </cell>
          <cell r="B63" t="str">
            <v>Youssef</v>
          </cell>
          <cell r="C63" t="str">
            <v>Shehata</v>
          </cell>
          <cell r="D63" t="str">
            <v>Youssef Nasser Nasser Shehata</v>
          </cell>
          <cell r="E63" t="str">
            <v>Faculty of Artificial Intelligence and Data Management</v>
          </cell>
          <cell r="F63" t="str">
            <v>01158615973</v>
          </cell>
          <cell r="G63" t="str">
            <v>Youssef.2024034537@bua.edu.eg</v>
          </cell>
          <cell r="H63" t="str">
            <v>X&amp;616835270057ub</v>
          </cell>
        </row>
        <row r="64">
          <cell r="A64">
            <v>2024034603</v>
          </cell>
          <cell r="B64" t="str">
            <v>Ahmed</v>
          </cell>
          <cell r="C64" t="str">
            <v>hassan</v>
          </cell>
          <cell r="D64" t="str">
            <v>Ahmed Wageh Ali hassan</v>
          </cell>
          <cell r="E64" t="str">
            <v>Faculty of Artificial Intelligence and Data Management</v>
          </cell>
          <cell r="F64" t="str">
            <v>01285132687</v>
          </cell>
          <cell r="G64" t="str">
            <v>Ahmed.2024034603@bua.edu.eg</v>
          </cell>
          <cell r="H64" t="str">
            <v>Y^322111611341un</v>
          </cell>
        </row>
        <row r="65">
          <cell r="A65">
            <v>2024034649</v>
          </cell>
          <cell r="B65" t="str">
            <v>Ziad</v>
          </cell>
          <cell r="C65" t="str">
            <v>Mohamed</v>
          </cell>
          <cell r="D65" t="str">
            <v>Ziad Mostafa Yahia Mohamed</v>
          </cell>
          <cell r="E65" t="str">
            <v>Faculty of Artificial Intelligence and Data Management</v>
          </cell>
          <cell r="F65" t="str">
            <v>01013217862</v>
          </cell>
          <cell r="G65" t="str">
            <v>Ziad.2024034649@bua.edu.eg</v>
          </cell>
          <cell r="H65" t="str">
            <v>S^749530950592ug</v>
          </cell>
        </row>
        <row r="66">
          <cell r="A66">
            <v>2024034655</v>
          </cell>
          <cell r="B66" t="str">
            <v>Shahinaz</v>
          </cell>
          <cell r="C66" t="str">
            <v>Ahmed</v>
          </cell>
          <cell r="D66" t="str">
            <v>Shahinaz Mostafa Ali Ahmed</v>
          </cell>
          <cell r="E66" t="str">
            <v>Faculty of Artificial Intelligence and Data Management</v>
          </cell>
          <cell r="F66" t="str">
            <v>01118861423</v>
          </cell>
          <cell r="G66" t="str">
            <v>Shahinaz.2024034655@bua.edu.eg</v>
          </cell>
          <cell r="H66" t="str">
            <v>J/433574967536al</v>
          </cell>
        </row>
        <row r="67">
          <cell r="A67">
            <v>2024034694</v>
          </cell>
          <cell r="B67" t="str">
            <v>Zahran</v>
          </cell>
          <cell r="C67" t="str">
            <v>Abdelhady</v>
          </cell>
          <cell r="D67" t="str">
            <v>Zahran Said Hassan Abdelhady</v>
          </cell>
          <cell r="E67" t="str">
            <v>Faculty of Artificial Intelligence and Data Management</v>
          </cell>
          <cell r="F67" t="str">
            <v>01008198074</v>
          </cell>
          <cell r="G67" t="str">
            <v>Zahran.2024034694@bua.edu.eg</v>
          </cell>
          <cell r="H67" t="str">
            <v>Y(541370496845ut</v>
          </cell>
        </row>
        <row r="68">
          <cell r="A68">
            <v>2024034725</v>
          </cell>
          <cell r="B68" t="str">
            <v>Ali</v>
          </cell>
          <cell r="C68" t="str">
            <v>Ahamed</v>
          </cell>
          <cell r="D68" t="str">
            <v>Ali Osama Abdelrawf Ahamed</v>
          </cell>
          <cell r="E68" t="str">
            <v>Faculty of Artificial Intelligence and Data Management</v>
          </cell>
          <cell r="F68" t="str">
            <v>01012943898</v>
          </cell>
          <cell r="G68" t="str">
            <v>Ali.2024034725@bua.edu.eg</v>
          </cell>
          <cell r="H68" t="str">
            <v>H$506006469530ap</v>
          </cell>
        </row>
        <row r="69">
          <cell r="A69">
            <v>2024034801</v>
          </cell>
          <cell r="B69" t="str">
            <v>Mohamed</v>
          </cell>
          <cell r="C69" t="str">
            <v>Abo elhamed</v>
          </cell>
          <cell r="D69" t="str">
            <v>Mohamed Abo elhamed Hafez Abo elhamed</v>
          </cell>
          <cell r="E69" t="str">
            <v>Faculty of Artificial Intelligence and Data Management</v>
          </cell>
          <cell r="F69" t="str">
            <v>01149796037</v>
          </cell>
          <cell r="G69" t="str">
            <v>Mohamed.2024034801@bua.edu.eg</v>
          </cell>
          <cell r="H69" t="str">
            <v>W#583684027212on</v>
          </cell>
        </row>
        <row r="70">
          <cell r="A70">
            <v>2024034812</v>
          </cell>
          <cell r="B70" t="str">
            <v>Ahmed</v>
          </cell>
          <cell r="C70" t="str">
            <v>Abdelhamed</v>
          </cell>
          <cell r="D70" t="str">
            <v>Ahmed Alwaar Ali Abdelhamed</v>
          </cell>
          <cell r="E70" t="str">
            <v>Faculty of Artificial Intelligence and Data Management</v>
          </cell>
          <cell r="F70" t="str">
            <v>01278042755</v>
          </cell>
          <cell r="G70" t="str">
            <v>Ahmed.2024034812@bua.edu.eg</v>
          </cell>
          <cell r="H70" t="str">
            <v>S^941885166468ap</v>
          </cell>
        </row>
        <row r="71">
          <cell r="A71">
            <v>2024035069</v>
          </cell>
          <cell r="B71" t="str">
            <v>Abdelrahman</v>
          </cell>
          <cell r="C71" t="str">
            <v>Ahmed</v>
          </cell>
          <cell r="D71" t="str">
            <v>Abdelrahman Hagazy Moahmed Ahmed</v>
          </cell>
          <cell r="E71" t="str">
            <v>Faculty of Artificial Intelligence and Data Management</v>
          </cell>
          <cell r="F71" t="str">
            <v>01063269340</v>
          </cell>
          <cell r="G71" t="str">
            <v>Abdelrahman.2024035069@bua.edu.eg</v>
          </cell>
          <cell r="H71" t="str">
            <v>P&amp;816632535928us</v>
          </cell>
        </row>
        <row r="72">
          <cell r="A72">
            <v>2024035123</v>
          </cell>
          <cell r="B72" t="str">
            <v>Mohamed</v>
          </cell>
          <cell r="C72" t="str">
            <v>Ali</v>
          </cell>
          <cell r="D72" t="str">
            <v>Mohamed Mahmoud Mohamed Ali</v>
          </cell>
          <cell r="E72" t="str">
            <v>Faculty of Artificial Intelligence and Data Management</v>
          </cell>
          <cell r="F72" t="str">
            <v>01067929517</v>
          </cell>
          <cell r="G72" t="str">
            <v>Mohamed.2024035123@bua.edu.eg</v>
          </cell>
          <cell r="H72" t="str">
            <v>H#547063729418aj</v>
          </cell>
        </row>
        <row r="73">
          <cell r="A73">
            <v>2024035128</v>
          </cell>
          <cell r="B73" t="str">
            <v>Mostafa</v>
          </cell>
          <cell r="C73" t="str">
            <v>Abdelhamed</v>
          </cell>
          <cell r="D73" t="str">
            <v>Mostafa Sayed Sedek Abdelhamed</v>
          </cell>
          <cell r="E73" t="str">
            <v>Faculty of Artificial Intelligence and Data Management</v>
          </cell>
          <cell r="F73" t="str">
            <v>01203434943</v>
          </cell>
          <cell r="G73" t="str">
            <v>Mostafa.2024035128@bua.edu.eg</v>
          </cell>
          <cell r="H73" t="str">
            <v>M^066970774102aj</v>
          </cell>
        </row>
        <row r="74">
          <cell r="A74">
            <v>2024035135</v>
          </cell>
          <cell r="B74" t="str">
            <v>Mostafa</v>
          </cell>
          <cell r="C74" t="str">
            <v>Mohamed</v>
          </cell>
          <cell r="D74" t="str">
            <v>Mostafa Mohamed Zakaria Mohamed</v>
          </cell>
          <cell r="E74" t="str">
            <v>Faculty of Artificial Intelligence and Data Management</v>
          </cell>
          <cell r="F74" t="str">
            <v>01153763422</v>
          </cell>
          <cell r="G74" t="str">
            <v>Mostafa.2024035135@bua.edu.eg</v>
          </cell>
          <cell r="H74" t="str">
            <v>X/774385813146ug</v>
          </cell>
        </row>
        <row r="75">
          <cell r="A75">
            <v>2024031634</v>
          </cell>
          <cell r="B75" t="str">
            <v>Marian</v>
          </cell>
          <cell r="C75" t="str">
            <v>Hennes</v>
          </cell>
          <cell r="D75" t="str">
            <v>Marian Samir Isaiah Hennes</v>
          </cell>
          <cell r="E75" t="str">
            <v>Faculty of Artificial Intelligence and Data Management</v>
          </cell>
          <cell r="F75" t="str">
            <v>01501939186</v>
          </cell>
          <cell r="G75" t="str">
            <v>Marian.2024031634@bua.edu.eg</v>
          </cell>
          <cell r="H75" t="str">
            <v>K@045925680524uj</v>
          </cell>
        </row>
        <row r="76">
          <cell r="A76">
            <v>2024031703</v>
          </cell>
          <cell r="B76" t="str">
            <v>Awed</v>
          </cell>
          <cell r="C76" t="str">
            <v>awed</v>
          </cell>
          <cell r="D76" t="str">
            <v>Awed youssef awed awed</v>
          </cell>
          <cell r="E76" t="str">
            <v>Faculty of Artificial Intelligence and Data Management</v>
          </cell>
          <cell r="F76" t="str">
            <v>01060147629</v>
          </cell>
          <cell r="G76" t="str">
            <v>Awed.2024031703@bua.edu.eg</v>
          </cell>
          <cell r="H76" t="str">
            <v>C/355782771064at</v>
          </cell>
        </row>
        <row r="77">
          <cell r="A77">
            <v>2024031514</v>
          </cell>
          <cell r="B77" t="str">
            <v>Mohammed</v>
          </cell>
          <cell r="C77" t="str">
            <v xml:space="preserve">Abu Juma </v>
          </cell>
          <cell r="D77" t="str">
            <v>Mohammed Gaddafi Abu AlAZAYM Abu Juma</v>
          </cell>
          <cell r="E77" t="str">
            <v>Faculty of Biotechnology</v>
          </cell>
          <cell r="F77" t="str">
            <v>01155673697</v>
          </cell>
          <cell r="G77" t="str">
            <v>Mohammed.2024031514@bua.edu.eg</v>
          </cell>
          <cell r="H77" t="str">
            <v>X&amp;010361711788or</v>
          </cell>
        </row>
        <row r="78">
          <cell r="A78">
            <v>2024031633</v>
          </cell>
          <cell r="B78" t="str">
            <v>Saleh</v>
          </cell>
          <cell r="C78" t="str">
            <v>Saleh</v>
          </cell>
          <cell r="D78" t="str">
            <v>Saleh Mahmoud Abed Saleh</v>
          </cell>
          <cell r="E78" t="str">
            <v>Faculty of Biotechnology</v>
          </cell>
          <cell r="F78" t="str">
            <v>01143214159</v>
          </cell>
          <cell r="G78" t="str">
            <v>Saleh.2024031633@bua.edu.eg</v>
          </cell>
          <cell r="H78" t="str">
            <v>K#137329972427ox</v>
          </cell>
        </row>
        <row r="79">
          <cell r="A79">
            <v>2024031750</v>
          </cell>
          <cell r="B79" t="str">
            <v xml:space="preserve">Shahd </v>
          </cell>
          <cell r="C79" t="str">
            <v>Omar</v>
          </cell>
          <cell r="D79" t="str">
            <v>Shahd Khaled Mohamed Omar</v>
          </cell>
          <cell r="E79" t="str">
            <v>Faculty of Biotechnology</v>
          </cell>
          <cell r="F79" t="str">
            <v>01153108944</v>
          </cell>
          <cell r="G79" t="str">
            <v>Shahd.2024031750@bua.edu.eg</v>
          </cell>
          <cell r="H79" t="str">
            <v>H&amp;510149850340ay</v>
          </cell>
        </row>
        <row r="80">
          <cell r="A80">
            <v>2024032516</v>
          </cell>
          <cell r="B80" t="str">
            <v>Mohamed</v>
          </cell>
          <cell r="C80" t="str">
            <v>Hassan</v>
          </cell>
          <cell r="D80" t="str">
            <v>Mohamed Sameh Khalaf Hassan</v>
          </cell>
          <cell r="E80" t="str">
            <v>Faculty of Biotechnology</v>
          </cell>
          <cell r="F80" t="str">
            <v>01113200698</v>
          </cell>
          <cell r="G80" t="str">
            <v>Mohamed.2024032516@bua.edu.eg</v>
          </cell>
          <cell r="H80" t="str">
            <v>F/086649680702uq</v>
          </cell>
        </row>
        <row r="81">
          <cell r="A81">
            <v>2024032722</v>
          </cell>
          <cell r="B81" t="str">
            <v>Maryam</v>
          </cell>
          <cell r="C81" t="str">
            <v>Abd Elkader</v>
          </cell>
          <cell r="D81" t="str">
            <v>Maryam Mohamed Ahmed Abd Elkader</v>
          </cell>
          <cell r="E81" t="str">
            <v>Faculty of Biotechnology</v>
          </cell>
          <cell r="F81" t="str">
            <v>01025402504</v>
          </cell>
          <cell r="G81" t="str">
            <v>Maryam.2024032722@bua.edu.eg</v>
          </cell>
          <cell r="H81" t="str">
            <v>C&amp;062692740451ac</v>
          </cell>
        </row>
        <row r="82">
          <cell r="A82">
            <v>2024032769</v>
          </cell>
          <cell r="B82" t="str">
            <v>Warda</v>
          </cell>
          <cell r="C82" t="str">
            <v>Hassan</v>
          </cell>
          <cell r="D82" t="str">
            <v>Warda Mohammed JadAlKarim Hassan</v>
          </cell>
          <cell r="E82" t="str">
            <v>Faculty of Biotechnology</v>
          </cell>
          <cell r="F82" t="str">
            <v>01226487709</v>
          </cell>
          <cell r="G82" t="str">
            <v>Warda.2024032769@bua.edu.eg</v>
          </cell>
          <cell r="H82" t="str">
            <v>W$334983857782al</v>
          </cell>
        </row>
        <row r="83">
          <cell r="A83">
            <v>2024032888</v>
          </cell>
          <cell r="B83" t="str">
            <v>Aliaa</v>
          </cell>
          <cell r="C83" t="str">
            <v>Maslub</v>
          </cell>
          <cell r="D83" t="str">
            <v>Aliaa Adel Ali Maslub</v>
          </cell>
          <cell r="E83" t="str">
            <v>Faculty of Biotechnology</v>
          </cell>
          <cell r="F83" t="str">
            <v>01101989456</v>
          </cell>
          <cell r="G83" t="str">
            <v>Aliaa.2024032888@bua.edu.eg</v>
          </cell>
          <cell r="H83" t="str">
            <v>L!893669753423aj</v>
          </cell>
        </row>
        <row r="84">
          <cell r="A84">
            <v>2024032914</v>
          </cell>
          <cell r="B84" t="str">
            <v>Aliaa</v>
          </cell>
          <cell r="C84" t="str">
            <v>Abdelrahman</v>
          </cell>
          <cell r="D84" t="str">
            <v>Aliaa Hassanein mohamed Abdelrahman</v>
          </cell>
          <cell r="E84" t="str">
            <v>Faculty of Biotechnology</v>
          </cell>
          <cell r="F84" t="str">
            <v>01128079718</v>
          </cell>
          <cell r="G84" t="str">
            <v>Aliaa.2024032914@bua.edu.eg</v>
          </cell>
          <cell r="H84" t="str">
            <v>C*383696391324ak</v>
          </cell>
        </row>
        <row r="85">
          <cell r="A85">
            <v>2024032917</v>
          </cell>
          <cell r="B85" t="str">
            <v>Omar</v>
          </cell>
          <cell r="C85" t="str">
            <v>Moahmed</v>
          </cell>
          <cell r="D85" t="str">
            <v>Omar Asharf Mohamed Moahmed</v>
          </cell>
          <cell r="E85" t="str">
            <v>Faculty of Biotechnology</v>
          </cell>
          <cell r="F85" t="str">
            <v>01119651559</v>
          </cell>
          <cell r="G85" t="str">
            <v>Omar.2024032917@bua.edu.eg</v>
          </cell>
          <cell r="H85" t="str">
            <v>W)632176967325ob</v>
          </cell>
        </row>
        <row r="86">
          <cell r="A86">
            <v>2024033071</v>
          </cell>
          <cell r="B86" t="str">
            <v>Rowida</v>
          </cell>
          <cell r="C86" t="str">
            <v>Abd Elrahman</v>
          </cell>
          <cell r="D86" t="str">
            <v>Rowida Ahmed Ekab Abd Elrahman</v>
          </cell>
          <cell r="E86" t="str">
            <v>Faculty of Biotechnology</v>
          </cell>
          <cell r="F86" t="str">
            <v>01144734283</v>
          </cell>
          <cell r="G86" t="str">
            <v>Rowida.2024033071@bua.edu.eg</v>
          </cell>
          <cell r="H86" t="str">
            <v>D$778273166450ob</v>
          </cell>
        </row>
        <row r="87">
          <cell r="A87">
            <v>2024033249</v>
          </cell>
          <cell r="B87" t="str">
            <v>Heba</v>
          </cell>
          <cell r="C87" t="str">
            <v>Amein</v>
          </cell>
          <cell r="D87" t="str">
            <v>Heba Ayad Altaher Amein</v>
          </cell>
          <cell r="E87" t="str">
            <v>Faculty of Biotechnology</v>
          </cell>
          <cell r="F87" t="str">
            <v>01003651384</v>
          </cell>
          <cell r="G87" t="str">
            <v>Heba.2024033249@bua.edu.eg</v>
          </cell>
          <cell r="H87" t="str">
            <v>Y#928861596842od</v>
          </cell>
        </row>
        <row r="88">
          <cell r="A88">
            <v>2024033274</v>
          </cell>
          <cell r="B88" t="str">
            <v>Nervana</v>
          </cell>
          <cell r="C88" t="str">
            <v>Kadas</v>
          </cell>
          <cell r="D88" t="str">
            <v>Nervana Atalla Rezk Kadas</v>
          </cell>
          <cell r="E88" t="str">
            <v>Faculty of Biotechnology</v>
          </cell>
          <cell r="F88" t="str">
            <v>01227213956</v>
          </cell>
          <cell r="G88" t="str">
            <v>Nervana.2024033274@bua.edu.eg</v>
          </cell>
          <cell r="H88" t="str">
            <v>B^134538504101at</v>
          </cell>
        </row>
        <row r="89">
          <cell r="A89">
            <v>2024033407</v>
          </cell>
          <cell r="B89" t="str">
            <v>Shrouk</v>
          </cell>
          <cell r="C89" t="str">
            <v>Ibrahim</v>
          </cell>
          <cell r="D89" t="str">
            <v>Shrouk mohamed Hussein Ibrahim</v>
          </cell>
          <cell r="E89" t="str">
            <v>Faculty of Biotechnology</v>
          </cell>
          <cell r="F89" t="str">
            <v>01149201198</v>
          </cell>
          <cell r="G89" t="str">
            <v>Shrouk.2024033407@bua.edu.eg</v>
          </cell>
          <cell r="H89" t="str">
            <v>Q)547935381488ay</v>
          </cell>
        </row>
        <row r="90">
          <cell r="A90">
            <v>2024033681</v>
          </cell>
          <cell r="B90" t="str">
            <v>Ahmed</v>
          </cell>
          <cell r="C90" t="str">
            <v>Ahmed</v>
          </cell>
          <cell r="D90" t="str">
            <v>Ahmed Shawky Abdelrahman Ahmed</v>
          </cell>
          <cell r="E90" t="str">
            <v>Faculty of Biotechnology</v>
          </cell>
          <cell r="F90" t="str">
            <v>01008546885</v>
          </cell>
          <cell r="G90" t="str">
            <v>Ahmed.2024033681@bua.edu.eg</v>
          </cell>
          <cell r="H90" t="str">
            <v>G@043271107474ak</v>
          </cell>
        </row>
        <row r="91">
          <cell r="A91">
            <v>2024033766</v>
          </cell>
          <cell r="B91" t="str">
            <v>Rokya</v>
          </cell>
          <cell r="C91" t="str">
            <v>Ali</v>
          </cell>
          <cell r="D91" t="str">
            <v>Rokya Ayman Ahmed Ali</v>
          </cell>
          <cell r="E91" t="str">
            <v>Faculty of Biotechnology</v>
          </cell>
          <cell r="F91" t="str">
            <v>01012487070</v>
          </cell>
          <cell r="G91" t="str">
            <v>Rokya.2024033766@bua.edu.eg</v>
          </cell>
          <cell r="H91" t="str">
            <v>L/020000641660az</v>
          </cell>
        </row>
        <row r="92">
          <cell r="A92">
            <v>2024033913</v>
          </cell>
          <cell r="B92" t="str">
            <v>Menna</v>
          </cell>
          <cell r="C92" t="str">
            <v>Abdelaal</v>
          </cell>
          <cell r="D92" t="str">
            <v>Menna Alshafie Mahmoud Abdelaal</v>
          </cell>
          <cell r="E92" t="str">
            <v>Faculty of Biotechnology</v>
          </cell>
          <cell r="F92" t="str">
            <v>01124260741</v>
          </cell>
          <cell r="G92" t="str">
            <v>Menna.2024033913@bua.edu.eg</v>
          </cell>
          <cell r="H92" t="str">
            <v>S!570127318582ob</v>
          </cell>
        </row>
        <row r="93">
          <cell r="A93">
            <v>2024034229</v>
          </cell>
          <cell r="B93" t="str">
            <v>Doha</v>
          </cell>
          <cell r="C93" t="str">
            <v>Nouraldeen</v>
          </cell>
          <cell r="D93" t="str">
            <v>Doha Youssef Ali Nouraldeen</v>
          </cell>
          <cell r="E93" t="str">
            <v>Faculty of Biotechnology</v>
          </cell>
          <cell r="F93" t="str">
            <v>01141371437</v>
          </cell>
          <cell r="G93" t="str">
            <v>Doha.2024034229@bua.edu.eg</v>
          </cell>
          <cell r="H93" t="str">
            <v>D@953782895894od</v>
          </cell>
        </row>
        <row r="94">
          <cell r="A94">
            <v>2024034236</v>
          </cell>
          <cell r="B94" t="str">
            <v>Gana</v>
          </cell>
          <cell r="C94" t="str">
            <v>Mohamed</v>
          </cell>
          <cell r="D94" t="str">
            <v>Gana Magdy Elias Mohamed</v>
          </cell>
          <cell r="E94" t="str">
            <v>Faculty of Biotechnology</v>
          </cell>
          <cell r="F94" t="str">
            <v>01067917523</v>
          </cell>
          <cell r="G94" t="str">
            <v>Gana.2024034236@bua.edu.eg</v>
          </cell>
          <cell r="H94" t="str">
            <v>B(366216611314ux</v>
          </cell>
        </row>
        <row r="95">
          <cell r="A95">
            <v>2024034241</v>
          </cell>
          <cell r="B95" t="str">
            <v>Mariem</v>
          </cell>
          <cell r="C95" t="str">
            <v>Tamam</v>
          </cell>
          <cell r="D95" t="str">
            <v>Mariem Ahmed Abo eldahab Tamam</v>
          </cell>
          <cell r="E95" t="str">
            <v>Faculty of Biotechnology</v>
          </cell>
          <cell r="F95" t="str">
            <v>01010076949</v>
          </cell>
          <cell r="G95" t="str">
            <v>Mariem.2024034241@bua.edu.eg</v>
          </cell>
          <cell r="H95" t="str">
            <v>F!325039617592uh</v>
          </cell>
        </row>
        <row r="96">
          <cell r="A96">
            <v>2024034299</v>
          </cell>
          <cell r="B96" t="str">
            <v>Haitham</v>
          </cell>
          <cell r="C96" t="str">
            <v>Abdelhafez</v>
          </cell>
          <cell r="D96" t="str">
            <v>Haitham Salah Abdelhalem Abdelhafez</v>
          </cell>
          <cell r="E96" t="str">
            <v>Faculty of Biotechnology</v>
          </cell>
          <cell r="F96" t="str">
            <v>01067855420</v>
          </cell>
          <cell r="G96" t="str">
            <v>Haitham.2024034299@bua.edu.eg</v>
          </cell>
          <cell r="H96" t="str">
            <v>C!940144139020ok</v>
          </cell>
        </row>
        <row r="97">
          <cell r="A97">
            <v>2024034672</v>
          </cell>
          <cell r="B97" t="str">
            <v>Mohamed</v>
          </cell>
          <cell r="C97" t="str">
            <v>Moahmed</v>
          </cell>
          <cell r="D97" t="str">
            <v>Mohamed ahmed Abdelwahab Moahmed</v>
          </cell>
          <cell r="E97" t="str">
            <v>Faculty of Biotechnology</v>
          </cell>
          <cell r="F97" t="str">
            <v>01146403958</v>
          </cell>
          <cell r="G97" t="str">
            <v>Mohamed.2024034672@bua.edu.eg</v>
          </cell>
          <cell r="H97" t="str">
            <v>V^656011105365up</v>
          </cell>
        </row>
        <row r="98">
          <cell r="A98">
            <v>2024034806</v>
          </cell>
          <cell r="B98" t="str">
            <v>Zaghlooul</v>
          </cell>
          <cell r="C98" t="str">
            <v>Hamed</v>
          </cell>
          <cell r="D98" t="str">
            <v>Zaghlooul Saad Saad Hamed</v>
          </cell>
          <cell r="E98" t="str">
            <v>Faculty of Biotechnology</v>
          </cell>
          <cell r="F98" t="str">
            <v>01097453880</v>
          </cell>
          <cell r="G98" t="str">
            <v>Zaghlooul.2024034806@bua.edu.eg</v>
          </cell>
          <cell r="H98" t="str">
            <v>Y!573639027110uz</v>
          </cell>
        </row>
        <row r="99">
          <cell r="A99">
            <v>2024035050</v>
          </cell>
          <cell r="B99" t="str">
            <v>Nadia</v>
          </cell>
          <cell r="C99" t="str">
            <v>Othman</v>
          </cell>
          <cell r="D99" t="str">
            <v>Nadia Ali Mohamed Othman</v>
          </cell>
          <cell r="E99" t="str">
            <v>Faculty of Biotechnology</v>
          </cell>
          <cell r="F99" t="str">
            <v>01118760587</v>
          </cell>
          <cell r="G99" t="str">
            <v>Nadia.2024035050@bua.edu.eg</v>
          </cell>
          <cell r="H99" t="str">
            <v>K^890301323712uy</v>
          </cell>
        </row>
        <row r="100">
          <cell r="A100">
            <v>2024035060</v>
          </cell>
          <cell r="B100" t="str">
            <v>Aya</v>
          </cell>
          <cell r="C100" t="str">
            <v>Mohamed</v>
          </cell>
          <cell r="D100" t="str">
            <v>Aya Ahmed Ali Mohamed</v>
          </cell>
          <cell r="E100" t="str">
            <v>Faculty of Biotechnology</v>
          </cell>
          <cell r="F100" t="str">
            <v>01440298581</v>
          </cell>
          <cell r="G100" t="str">
            <v>Aya.2024035060@bua.edu.eg</v>
          </cell>
          <cell r="H100" t="str">
            <v>B*016084772079ug</v>
          </cell>
        </row>
        <row r="101">
          <cell r="A101">
            <v>2024035066</v>
          </cell>
          <cell r="B101" t="str">
            <v>Marina</v>
          </cell>
          <cell r="C101" t="str">
            <v>Nageb</v>
          </cell>
          <cell r="D101" t="str">
            <v>Marina Medhat Yousef Nageb</v>
          </cell>
          <cell r="E101" t="str">
            <v>Faculty of Biotechnology</v>
          </cell>
          <cell r="F101" t="str">
            <v>01092466784</v>
          </cell>
          <cell r="G101" t="str">
            <v>Marina.2024035066@bua.edu.eg</v>
          </cell>
          <cell r="H101" t="str">
            <v>Y.700409838028an</v>
          </cell>
        </row>
        <row r="102">
          <cell r="A102">
            <v>2024035109</v>
          </cell>
          <cell r="B102" t="str">
            <v>Mariem</v>
          </cell>
          <cell r="C102" t="str">
            <v>Mansour</v>
          </cell>
          <cell r="D102" t="str">
            <v>Mariem Fahmy Fakhory Mansour</v>
          </cell>
          <cell r="E102" t="str">
            <v>Faculty of Biotechnology</v>
          </cell>
          <cell r="F102" t="str">
            <v>01226949457</v>
          </cell>
          <cell r="G102" t="str">
            <v>Mariem.2024035109@bua.edu.eg</v>
          </cell>
          <cell r="H102" t="str">
            <v>H(226810606992um</v>
          </cell>
        </row>
        <row r="103">
          <cell r="A103">
            <v>2024035174</v>
          </cell>
          <cell r="B103" t="str">
            <v>Laila</v>
          </cell>
          <cell r="C103" t="str">
            <v>Abdallah</v>
          </cell>
          <cell r="D103" t="str">
            <v>Laila Fathi Salah Abdallah</v>
          </cell>
          <cell r="E103" t="str">
            <v>Faculty of Biotechnology</v>
          </cell>
          <cell r="F103" t="str">
            <v>01069778704</v>
          </cell>
          <cell r="G103" t="str">
            <v>Laila.2024035174@bua.edu.eg</v>
          </cell>
          <cell r="H103" t="str">
            <v>R$021734628837os</v>
          </cell>
        </row>
        <row r="104">
          <cell r="A104">
            <v>2024035231</v>
          </cell>
          <cell r="B104" t="str">
            <v>Sara</v>
          </cell>
          <cell r="C104" t="str">
            <v>Ali</v>
          </cell>
          <cell r="D104" t="str">
            <v>Sara Nontser Elsayed Ali</v>
          </cell>
          <cell r="E104" t="str">
            <v>Faculty of Biotechnology</v>
          </cell>
          <cell r="F104" t="str">
            <v>01115772394</v>
          </cell>
          <cell r="G104" t="str">
            <v>Sara.2024035231@bua.edu.eg</v>
          </cell>
          <cell r="H104" t="str">
            <v>L@236594167969uc</v>
          </cell>
        </row>
        <row r="105">
          <cell r="A105">
            <v>2024035361</v>
          </cell>
          <cell r="B105" t="str">
            <v>Mariam</v>
          </cell>
          <cell r="C105" t="str">
            <v>Youssef</v>
          </cell>
          <cell r="D105" t="str">
            <v>Mariam Khaled Edfawy Youssef</v>
          </cell>
          <cell r="E105" t="str">
            <v>Faculty of Biotechnology</v>
          </cell>
          <cell r="F105" t="str">
            <v>01550132155</v>
          </cell>
          <cell r="G105" t="str">
            <v>Mariam.2024035361@bua.edu.eg</v>
          </cell>
          <cell r="H105" t="str">
            <v>Z(565594127174ox</v>
          </cell>
        </row>
        <row r="106">
          <cell r="A106">
            <v>2024035388</v>
          </cell>
          <cell r="B106" t="str">
            <v>Verina</v>
          </cell>
          <cell r="C106" t="str">
            <v>Ryaed</v>
          </cell>
          <cell r="D106" t="str">
            <v>Verina Benyamen Megly Ryaed</v>
          </cell>
          <cell r="E106" t="str">
            <v>Faculty of Biotechnology</v>
          </cell>
          <cell r="F106" t="str">
            <v>01270271884</v>
          </cell>
          <cell r="G106" t="str">
            <v>Verina.2024035388@bua.edu.eg</v>
          </cell>
          <cell r="H106" t="str">
            <v>C%419751625865ux</v>
          </cell>
        </row>
        <row r="107">
          <cell r="A107">
            <v>2024035414</v>
          </cell>
          <cell r="B107" t="str">
            <v>Radwa</v>
          </cell>
          <cell r="C107" t="str">
            <v>Zaki</v>
          </cell>
          <cell r="D107" t="str">
            <v>Radwa Mohamed Ahmed Zaki</v>
          </cell>
          <cell r="E107" t="str">
            <v>Faculty of Biotechnology</v>
          </cell>
          <cell r="F107" t="str">
            <v>01062389691</v>
          </cell>
          <cell r="G107" t="str">
            <v>Radwa.2024035414@bua.edu.eg</v>
          </cell>
          <cell r="H107" t="str">
            <v>L^987129497343oz</v>
          </cell>
        </row>
        <row r="108">
          <cell r="A108">
            <v>2024035421</v>
          </cell>
          <cell r="B108" t="str">
            <v>Mnal</v>
          </cell>
          <cell r="C108" t="str">
            <v>Farag</v>
          </cell>
          <cell r="D108" t="str">
            <v>Mnal Said Abdelkader Farag</v>
          </cell>
          <cell r="E108" t="str">
            <v>Faculty of Biotechnology</v>
          </cell>
          <cell r="F108" t="str">
            <v>01063048892</v>
          </cell>
          <cell r="G108" t="str">
            <v>Mnal.2024035421@bua.edu.eg</v>
          </cell>
          <cell r="H108" t="str">
            <v>F&amp;410006412119aw</v>
          </cell>
        </row>
        <row r="109">
          <cell r="A109">
            <v>2024035429</v>
          </cell>
          <cell r="B109" t="str">
            <v>Ahmed</v>
          </cell>
          <cell r="C109" t="str">
            <v>Abdelaziz</v>
          </cell>
          <cell r="D109" t="str">
            <v>Ahmed Mahmoud Abdelhakim Abdelaziz</v>
          </cell>
          <cell r="E109" t="str">
            <v>Faculty of Biotechnology</v>
          </cell>
          <cell r="F109" t="str">
            <v>01007024673</v>
          </cell>
          <cell r="G109" t="str">
            <v>Ahmed.2024035429@bua.edu.eg</v>
          </cell>
          <cell r="H109" t="str">
            <v>V)161058213916uz</v>
          </cell>
        </row>
        <row r="110">
          <cell r="A110">
            <v>2024035440</v>
          </cell>
          <cell r="B110" t="str">
            <v>Omnia</v>
          </cell>
          <cell r="C110" t="str">
            <v>Abdelfadel</v>
          </cell>
          <cell r="D110" t="str">
            <v>Omnia Abdeltawab Kamal Abdelfadel</v>
          </cell>
          <cell r="E110" t="str">
            <v>Faculty of Biotechnology</v>
          </cell>
          <cell r="F110" t="str">
            <v>01018590126</v>
          </cell>
          <cell r="G110" t="str">
            <v>Omnia.2024035440@bua.edu.eg</v>
          </cell>
          <cell r="H110" t="str">
            <v>J%740556522160up</v>
          </cell>
        </row>
        <row r="111">
          <cell r="A111">
            <v>2024033450</v>
          </cell>
          <cell r="B111" t="str">
            <v>Lana</v>
          </cell>
          <cell r="C111" t="str">
            <v>Mohamed</v>
          </cell>
          <cell r="D111" t="str">
            <v>Lana Mabrouk Mahmoud Mohamed</v>
          </cell>
          <cell r="E111" t="str">
            <v>Faculty of Business, Financial and Economic Sciences</v>
          </cell>
          <cell r="F111" t="str">
            <v>01096116364</v>
          </cell>
          <cell r="G111" t="str">
            <v>Lana.2024033450@bua.edu.eg</v>
          </cell>
          <cell r="H111" t="str">
            <v>B(765096701661ow</v>
          </cell>
        </row>
        <row r="112">
          <cell r="A112">
            <v>2024033573</v>
          </cell>
          <cell r="B112" t="str">
            <v>MennaAllah</v>
          </cell>
          <cell r="C112" t="str">
            <v>Foaad</v>
          </cell>
          <cell r="D112" t="str">
            <v>MennaAllah Ashraf Sayed Foaad</v>
          </cell>
          <cell r="E112" t="str">
            <v>Faculty of Business, Financial and Economic Sciences</v>
          </cell>
          <cell r="F112" t="str">
            <v>01020775301</v>
          </cell>
          <cell r="G112" t="str">
            <v>MennaAllah.2024033573@bua.edu.eg</v>
          </cell>
          <cell r="H112" t="str">
            <v>G)961193161333oh</v>
          </cell>
        </row>
        <row r="113">
          <cell r="A113">
            <v>2024033709</v>
          </cell>
          <cell r="B113" t="str">
            <v>Ali</v>
          </cell>
          <cell r="C113" t="str">
            <v>Ibrahim</v>
          </cell>
          <cell r="D113" t="str">
            <v>Ali Taha Mohamed Ibrahim</v>
          </cell>
          <cell r="E113" t="str">
            <v>Faculty of Business, Financial and Economic Sciences</v>
          </cell>
          <cell r="F113" t="str">
            <v>01110936338</v>
          </cell>
          <cell r="G113" t="str">
            <v>Ali.2024033709@bua.edu.eg</v>
          </cell>
          <cell r="H113" t="str">
            <v>D#993247866357ad</v>
          </cell>
        </row>
        <row r="114">
          <cell r="A114">
            <v>2024033744</v>
          </cell>
          <cell r="B114" t="str">
            <v>Waleed</v>
          </cell>
          <cell r="C114" t="str">
            <v>Talhy</v>
          </cell>
          <cell r="D114" t="str">
            <v>Waleed Arfaa Mohamed Talhy</v>
          </cell>
          <cell r="E114" t="str">
            <v>Faculty of Business, Financial and Economic Sciences</v>
          </cell>
          <cell r="F114" t="str">
            <v>01203765032</v>
          </cell>
          <cell r="G114" t="str">
            <v>Waleed.2024033744@bua.edu.eg</v>
          </cell>
          <cell r="H114" t="str">
            <v>L.636806852388up</v>
          </cell>
        </row>
        <row r="115">
          <cell r="A115">
            <v>2024033896</v>
          </cell>
          <cell r="B115" t="str">
            <v>Mohaed</v>
          </cell>
          <cell r="C115" t="str">
            <v>Ali</v>
          </cell>
          <cell r="D115" t="str">
            <v>Mohaed Taha Mohamed Ali</v>
          </cell>
          <cell r="E115" t="str">
            <v>Faculty of Business, Financial and Economic Sciences</v>
          </cell>
          <cell r="F115" t="str">
            <v>01016294921</v>
          </cell>
          <cell r="G115" t="str">
            <v>Mohaed.2024033896@bua.edu.eg</v>
          </cell>
          <cell r="H115" t="str">
            <v>F)088123682168uh</v>
          </cell>
        </row>
        <row r="116">
          <cell r="A116">
            <v>2024033947</v>
          </cell>
          <cell r="B116" t="str">
            <v>Manar</v>
          </cell>
          <cell r="C116" t="str">
            <v>Alam</v>
          </cell>
          <cell r="D116" t="str">
            <v>Manar Khaled Heshim Alam</v>
          </cell>
          <cell r="E116" t="str">
            <v>Faculty of Business, Financial and Economic Sciences</v>
          </cell>
          <cell r="F116" t="str">
            <v>01093491027</v>
          </cell>
          <cell r="G116" t="str">
            <v>Manar.2024033947@bua.edu.eg</v>
          </cell>
          <cell r="H116" t="str">
            <v>N)673141032639uv</v>
          </cell>
        </row>
        <row r="117">
          <cell r="A117">
            <v>2024034460</v>
          </cell>
          <cell r="B117" t="str">
            <v>Taha</v>
          </cell>
          <cell r="C117" t="str">
            <v>Abdelnaser</v>
          </cell>
          <cell r="D117" t="str">
            <v>Taha Moahmed Abdaltawab Abdelnaser</v>
          </cell>
          <cell r="E117" t="str">
            <v>Faculty of Business, Financial and Economic Sciences</v>
          </cell>
          <cell r="F117" t="str">
            <v>01288318206</v>
          </cell>
          <cell r="G117" t="str">
            <v>Taha.2024034460@bua.edu.eg</v>
          </cell>
          <cell r="H117" t="str">
            <v>V^508591688089uh</v>
          </cell>
        </row>
        <row r="118">
          <cell r="A118">
            <v>2024034856</v>
          </cell>
          <cell r="B118" t="str">
            <v>Youssef</v>
          </cell>
          <cell r="C118" t="str">
            <v>Saber</v>
          </cell>
          <cell r="D118" t="str">
            <v>Youssef Shaban Saber Saber</v>
          </cell>
          <cell r="E118" t="str">
            <v>Faculty of Business, Financial and Economic Sciences</v>
          </cell>
          <cell r="F118" t="str">
            <v>01027598905</v>
          </cell>
          <cell r="G118" t="str">
            <v>Youssef.2024034856@bua.edu.eg</v>
          </cell>
          <cell r="H118" t="str">
            <v>Y&amp;402792918408ad</v>
          </cell>
        </row>
        <row r="119">
          <cell r="A119">
            <v>2024035073</v>
          </cell>
          <cell r="B119" t="str">
            <v>Mohamed</v>
          </cell>
          <cell r="C119" t="str">
            <v>Abdrabo</v>
          </cell>
          <cell r="D119" t="str">
            <v>Mohamed Mostafa Ahmed Abdrabo</v>
          </cell>
          <cell r="E119" t="str">
            <v>Faculty of Business, Financial and Economic Sciences</v>
          </cell>
          <cell r="F119" t="str">
            <v>01211411925</v>
          </cell>
          <cell r="G119" t="str">
            <v>Mohamed.2024035073@bua.edu.eg</v>
          </cell>
          <cell r="H119" t="str">
            <v>V$785902167677at</v>
          </cell>
        </row>
        <row r="120">
          <cell r="A120">
            <v>2024035093</v>
          </cell>
          <cell r="B120" t="str">
            <v>Mariam</v>
          </cell>
          <cell r="C120" t="str">
            <v>Botros</v>
          </cell>
          <cell r="D120" t="str">
            <v>Mariam Atef Naem Botros</v>
          </cell>
          <cell r="E120" t="str">
            <v>Faculty of Business, Financial and Economic Sciences</v>
          </cell>
          <cell r="F120" t="str">
            <v>01093226623</v>
          </cell>
          <cell r="G120" t="str">
            <v>Mariam.2024035093@bua.edu.eg</v>
          </cell>
          <cell r="H120" t="str">
            <v>X$728714292084ol</v>
          </cell>
        </row>
        <row r="121">
          <cell r="A121">
            <v>2024035144</v>
          </cell>
          <cell r="B121" t="str">
            <v>Jody</v>
          </cell>
          <cell r="C121" t="str">
            <v>Abdelmohsen</v>
          </cell>
          <cell r="D121" t="str">
            <v>Jody Yasser Abdallah Abdelmohsen</v>
          </cell>
          <cell r="E121" t="str">
            <v>Faculty of Business, Financial and Economic Sciences</v>
          </cell>
          <cell r="F121" t="str">
            <v>01098034392</v>
          </cell>
          <cell r="G121" t="str">
            <v>Jody.2024035144@bua.edu.eg</v>
          </cell>
          <cell r="H121" t="str">
            <v>Q(913700420291uf</v>
          </cell>
        </row>
        <row r="122">
          <cell r="A122">
            <v>2024032015</v>
          </cell>
          <cell r="B122" t="str">
            <v>mohamed</v>
          </cell>
          <cell r="C122" t="str">
            <v>hassan</v>
          </cell>
          <cell r="D122" t="str">
            <v>mohamed ragab ali hassan</v>
          </cell>
          <cell r="E122" t="str">
            <v>Faculty of law</v>
          </cell>
          <cell r="F122" t="str">
            <v>01011461024</v>
          </cell>
          <cell r="G122" t="str">
            <v>mohamed.2024032015@bua.edu.eg</v>
          </cell>
          <cell r="H122" t="str">
            <v>L)695200422851ag</v>
          </cell>
        </row>
        <row r="123">
          <cell r="A123">
            <v>2024032120</v>
          </cell>
          <cell r="B123" t="str">
            <v>alaa</v>
          </cell>
          <cell r="C123" t="str">
            <v>Abdelhafez</v>
          </cell>
          <cell r="D123" t="str">
            <v>alaa Mohamed Mahmoud Abdelhafez</v>
          </cell>
          <cell r="E123" t="str">
            <v>Faculty of law</v>
          </cell>
          <cell r="F123" t="str">
            <v>01098367629</v>
          </cell>
          <cell r="G123" t="str">
            <v>alaa.2024032120@bua.edu.eg</v>
          </cell>
          <cell r="H123" t="str">
            <v>L(263664152064od</v>
          </cell>
        </row>
        <row r="124">
          <cell r="A124">
            <v>2024032121</v>
          </cell>
          <cell r="B124" t="str">
            <v>mohamed</v>
          </cell>
          <cell r="C124" t="str">
            <v>Abdelrahman</v>
          </cell>
          <cell r="D124" t="str">
            <v>mohamed gamal abdelaziz Abdelrahman</v>
          </cell>
          <cell r="E124" t="str">
            <v>Faculty of law</v>
          </cell>
          <cell r="F124" t="str">
            <v>01287270727</v>
          </cell>
          <cell r="G124" t="str">
            <v>mohamed.2024032121@bua.edu.eg</v>
          </cell>
          <cell r="H124" t="str">
            <v>H%809936670813ug</v>
          </cell>
        </row>
        <row r="125">
          <cell r="A125">
            <v>2024032397</v>
          </cell>
          <cell r="B125" t="str">
            <v>Ahmed</v>
          </cell>
          <cell r="C125" t="str">
            <v>Abas</v>
          </cell>
          <cell r="D125" t="str">
            <v>Ahmed Mohamed Mostafa Abas</v>
          </cell>
          <cell r="E125" t="str">
            <v>Faculty of law</v>
          </cell>
          <cell r="F125" t="str">
            <v>01145349576</v>
          </cell>
          <cell r="G125" t="str">
            <v>Ahmed.2024032397@bua.edu.eg</v>
          </cell>
          <cell r="H125" t="str">
            <v>R#915754952770ox</v>
          </cell>
        </row>
        <row r="126">
          <cell r="A126">
            <v>2024032861</v>
          </cell>
          <cell r="B126" t="str">
            <v>Ahmed</v>
          </cell>
          <cell r="C126" t="str">
            <v>Ali</v>
          </cell>
          <cell r="D126" t="str">
            <v>Ahmed Ali Mohamed Ali</v>
          </cell>
          <cell r="E126" t="str">
            <v>Faculty of Nursing</v>
          </cell>
          <cell r="F126" t="str">
            <v>01065565948</v>
          </cell>
          <cell r="G126" t="str">
            <v>Ahmed.2024032861@bua.edu.eg</v>
          </cell>
          <cell r="H126" t="str">
            <v>R^138515360633oj</v>
          </cell>
        </row>
        <row r="127">
          <cell r="A127">
            <v>2024032881</v>
          </cell>
          <cell r="B127" t="str">
            <v>Riyad</v>
          </cell>
          <cell r="C127" t="str">
            <v>Hssein</v>
          </cell>
          <cell r="D127" t="str">
            <v>Riyad Walid Mohamed Hssein</v>
          </cell>
          <cell r="E127" t="str">
            <v>Faculty of Nursing</v>
          </cell>
          <cell r="F127" t="str">
            <v>01145606003</v>
          </cell>
          <cell r="G127" t="str">
            <v>Riyad.2024032881@bua.edu.eg</v>
          </cell>
          <cell r="H127" t="str">
            <v>Z#683305067256uq</v>
          </cell>
        </row>
        <row r="128">
          <cell r="A128">
            <v>2024032977</v>
          </cell>
          <cell r="B128" t="str">
            <v>Aya</v>
          </cell>
          <cell r="C128" t="str">
            <v>Husein</v>
          </cell>
          <cell r="D128" t="str">
            <v>Aya Husein abdelmonem Husein</v>
          </cell>
          <cell r="E128" t="str">
            <v>Faculty of Nursing</v>
          </cell>
          <cell r="F128" t="str">
            <v>01158441943</v>
          </cell>
          <cell r="G128" t="str">
            <v>Aya.2024032977@bua.edu.eg</v>
          </cell>
          <cell r="H128" t="str">
            <v>R$034488785871oq</v>
          </cell>
        </row>
        <row r="129">
          <cell r="A129">
            <v>2024033271</v>
          </cell>
          <cell r="B129" t="str">
            <v>Nermin</v>
          </cell>
          <cell r="C129" t="str">
            <v>Ali</v>
          </cell>
          <cell r="D129" t="str">
            <v>Nermin Alaa Ali Ali</v>
          </cell>
          <cell r="E129" t="str">
            <v>Faculty of Nursing</v>
          </cell>
          <cell r="F129" t="str">
            <v>01151599275</v>
          </cell>
          <cell r="G129" t="str">
            <v>Nermin.2024033271@bua.edu.eg</v>
          </cell>
          <cell r="H129" t="str">
            <v>G^255195512037os</v>
          </cell>
        </row>
        <row r="130">
          <cell r="A130">
            <v>2024033297</v>
          </cell>
          <cell r="B130" t="str">
            <v>Abdelrahman</v>
          </cell>
          <cell r="C130" t="str">
            <v>Abdelmawogod</v>
          </cell>
          <cell r="D130" t="str">
            <v>Abdelrahman Moahmed Mohamed Abdelmawogod</v>
          </cell>
          <cell r="E130" t="str">
            <v>Faculty of Nursing</v>
          </cell>
          <cell r="F130" t="str">
            <v>01221914840</v>
          </cell>
          <cell r="G130" t="str">
            <v>Abdelrahman.2024033297@bua.edu.eg</v>
          </cell>
          <cell r="H130" t="str">
            <v>Y$778161945883an</v>
          </cell>
        </row>
        <row r="131">
          <cell r="A131">
            <v>2024033366</v>
          </cell>
          <cell r="B131" t="str">
            <v>Aya</v>
          </cell>
          <cell r="C131" t="str">
            <v>Mahni</v>
          </cell>
          <cell r="D131" t="str">
            <v>Aya Ahmed Hashem Mahni</v>
          </cell>
          <cell r="E131" t="str">
            <v>Faculty of Nursing</v>
          </cell>
          <cell r="F131" t="str">
            <v>01050769143</v>
          </cell>
          <cell r="G131" t="str">
            <v>Aya.2024033366@bua.edu.eg</v>
          </cell>
          <cell r="H131" t="str">
            <v>Z(747068055656al</v>
          </cell>
        </row>
        <row r="132">
          <cell r="A132">
            <v>2024033370</v>
          </cell>
          <cell r="B132" t="str">
            <v>Fatma</v>
          </cell>
          <cell r="C132" t="str">
            <v>Mahmoud</v>
          </cell>
          <cell r="D132" t="str">
            <v>Fatma Ibrahim Abdelwahed Mahmoud</v>
          </cell>
          <cell r="E132" t="str">
            <v>Faculty of Nursing</v>
          </cell>
          <cell r="F132" t="str">
            <v>01274110188</v>
          </cell>
          <cell r="G132" t="str">
            <v>Fatma.2024033370@bua.edu.eg</v>
          </cell>
          <cell r="H132" t="str">
            <v>X!864935976543ul</v>
          </cell>
        </row>
        <row r="133">
          <cell r="A133">
            <v>2024033399</v>
          </cell>
          <cell r="B133" t="str">
            <v>Mohamed</v>
          </cell>
          <cell r="C133" t="str">
            <v>Ahmed</v>
          </cell>
          <cell r="D133" t="str">
            <v>Mohamed Atef Abdalsatar Ahmed</v>
          </cell>
          <cell r="E133" t="str">
            <v>Faculty of Nursing</v>
          </cell>
          <cell r="F133" t="str">
            <v>01080258795</v>
          </cell>
          <cell r="G133" t="str">
            <v>Mohamed.2024033399@bua.edu.eg</v>
          </cell>
          <cell r="H133" t="str">
            <v>C*963661333705ur</v>
          </cell>
        </row>
        <row r="134">
          <cell r="A134">
            <v>2024033404</v>
          </cell>
          <cell r="B134" t="str">
            <v>Ali</v>
          </cell>
          <cell r="C134" t="str">
            <v>Manna</v>
          </cell>
          <cell r="D134" t="str">
            <v>Ali Abdelhasseb Mohamed Manna</v>
          </cell>
          <cell r="E134" t="str">
            <v>Faculty of Nursing</v>
          </cell>
          <cell r="F134" t="str">
            <v>01115625706</v>
          </cell>
          <cell r="G134" t="str">
            <v>Ali.2024033404@bua.edu.eg</v>
          </cell>
          <cell r="H134" t="str">
            <v>M*682902242626of</v>
          </cell>
        </row>
        <row r="135">
          <cell r="A135">
            <v>2024033409</v>
          </cell>
          <cell r="B135" t="str">
            <v>Shahd</v>
          </cell>
          <cell r="C135" t="str">
            <v>Shehata</v>
          </cell>
          <cell r="D135" t="str">
            <v>Shahd Ahmed Yousef Shehata</v>
          </cell>
          <cell r="E135" t="str">
            <v>Faculty of Nursing</v>
          </cell>
          <cell r="F135" t="str">
            <v>01015014823</v>
          </cell>
          <cell r="G135" t="str">
            <v>Shahd.2024033409@bua.edu.eg</v>
          </cell>
          <cell r="H135" t="str">
            <v>G.829282605326av</v>
          </cell>
        </row>
        <row r="136">
          <cell r="A136">
            <v>2024033411</v>
          </cell>
          <cell r="B136" t="str">
            <v>Moahmed</v>
          </cell>
          <cell r="C136" t="str">
            <v>Qushti</v>
          </cell>
          <cell r="D136" t="str">
            <v>Moahmed Qasim Said Qushti</v>
          </cell>
          <cell r="E136" t="str">
            <v>Faculty of Nursing</v>
          </cell>
          <cell r="F136" t="str">
            <v>01148534646</v>
          </cell>
          <cell r="G136" t="str">
            <v>Moahmed.2024033411@bua.edu.eg</v>
          </cell>
          <cell r="H136" t="str">
            <v>D$169826430611ob</v>
          </cell>
        </row>
        <row r="137">
          <cell r="A137">
            <v>2024033415</v>
          </cell>
          <cell r="B137" t="str">
            <v>Mazen</v>
          </cell>
          <cell r="C137" t="str">
            <v>Gaber</v>
          </cell>
          <cell r="D137" t="str">
            <v>Mazen Mohamd Rifaat Gaber</v>
          </cell>
          <cell r="E137" t="str">
            <v>Faculty of Nursing</v>
          </cell>
          <cell r="F137" t="str">
            <v>01120482173</v>
          </cell>
          <cell r="G137" t="str">
            <v>Mazen.2024033415@bua.edu.eg</v>
          </cell>
          <cell r="H137" t="str">
            <v>C(552819922043az</v>
          </cell>
        </row>
        <row r="138">
          <cell r="A138">
            <v>2024033426</v>
          </cell>
          <cell r="B138" t="str">
            <v>Sara</v>
          </cell>
          <cell r="C138" t="str">
            <v>Ali</v>
          </cell>
          <cell r="D138" t="str">
            <v>Sara Soudy Abdeltawab Ali</v>
          </cell>
          <cell r="E138" t="str">
            <v>Faculty of Nursing</v>
          </cell>
          <cell r="F138" t="str">
            <v>01222997499</v>
          </cell>
          <cell r="G138" t="str">
            <v>Sara.2024033426@bua.edu.eg</v>
          </cell>
          <cell r="H138" t="str">
            <v>W!788510652502uf</v>
          </cell>
        </row>
        <row r="139">
          <cell r="A139">
            <v>2024033435</v>
          </cell>
          <cell r="B139" t="str">
            <v>Fatma</v>
          </cell>
          <cell r="C139" t="str">
            <v>Kassem</v>
          </cell>
          <cell r="D139" t="str">
            <v>Fatma Sayed Abdelazem Kassem</v>
          </cell>
          <cell r="E139" t="str">
            <v>Faculty of Nursing</v>
          </cell>
          <cell r="F139" t="str">
            <v>01021953545</v>
          </cell>
          <cell r="G139" t="str">
            <v>Fatma.2024033435@bua.edu.eg</v>
          </cell>
          <cell r="H139" t="str">
            <v>P&amp;237092286697ux</v>
          </cell>
        </row>
        <row r="140">
          <cell r="A140">
            <v>2024033440</v>
          </cell>
          <cell r="B140" t="str">
            <v>Aya</v>
          </cell>
          <cell r="C140" t="str">
            <v>Beshry</v>
          </cell>
          <cell r="D140" t="str">
            <v>Aya Hamdeen Mohamed Beshry</v>
          </cell>
          <cell r="E140" t="str">
            <v>Faculty of Nursing</v>
          </cell>
          <cell r="F140" t="str">
            <v>01271064112</v>
          </cell>
          <cell r="G140" t="str">
            <v>Aya.2024033440@bua.edu.eg</v>
          </cell>
          <cell r="H140" t="str">
            <v>Z)276183597964of</v>
          </cell>
        </row>
        <row r="141">
          <cell r="A141">
            <v>2024033636</v>
          </cell>
          <cell r="B141" t="str">
            <v>Israa</v>
          </cell>
          <cell r="C141" t="str">
            <v>Mohamed</v>
          </cell>
          <cell r="D141" t="str">
            <v>Israa Montser Ahmed Mohamed</v>
          </cell>
          <cell r="E141" t="str">
            <v>Faculty of Nursing</v>
          </cell>
          <cell r="F141" t="str">
            <v>01128095417</v>
          </cell>
          <cell r="G141" t="str">
            <v>Israa.2024033636@bua.edu.eg</v>
          </cell>
          <cell r="H141" t="str">
            <v>H&amp;196346750237ab</v>
          </cell>
        </row>
        <row r="142">
          <cell r="A142">
            <v>2024033638</v>
          </cell>
          <cell r="B142" t="str">
            <v>Mohamed</v>
          </cell>
          <cell r="C142" t="str">
            <v>Sayed</v>
          </cell>
          <cell r="D142" t="str">
            <v>Mohamed Abdelrahman Ibrahim Sayed</v>
          </cell>
          <cell r="E142" t="str">
            <v>Faculty of Nursing</v>
          </cell>
          <cell r="F142" t="str">
            <v>01092002997</v>
          </cell>
          <cell r="G142" t="str">
            <v>Mohamed.2024033638@bua.edu.eg</v>
          </cell>
          <cell r="H142" t="str">
            <v>D)497362506671of</v>
          </cell>
        </row>
        <row r="143">
          <cell r="A143">
            <v>2024033764</v>
          </cell>
          <cell r="B143" t="str">
            <v>Abdelrahman</v>
          </cell>
          <cell r="C143" t="str">
            <v>Kalafalla</v>
          </cell>
          <cell r="D143" t="str">
            <v>Abdelrahman Salah Abdelmoien Kalafalla</v>
          </cell>
          <cell r="E143" t="str">
            <v>Faculty of Nursing</v>
          </cell>
          <cell r="F143" t="str">
            <v>01102521828</v>
          </cell>
          <cell r="G143" t="str">
            <v>Abdelrahman.2024033764@bua.edu.eg</v>
          </cell>
          <cell r="H143" t="str">
            <v>S*385908150281al</v>
          </cell>
        </row>
        <row r="144">
          <cell r="A144">
            <v>2024033785</v>
          </cell>
          <cell r="B144" t="str">
            <v>Naglaa</v>
          </cell>
          <cell r="C144" t="str">
            <v>Osman</v>
          </cell>
          <cell r="D144" t="str">
            <v>Naglaa Mohamed saied Osman</v>
          </cell>
          <cell r="E144" t="str">
            <v>Faculty of Nursing</v>
          </cell>
          <cell r="F144" t="str">
            <v>01124073922</v>
          </cell>
          <cell r="G144" t="str">
            <v>Naglaa.2024033785@bua.edu.eg</v>
          </cell>
          <cell r="H144" t="str">
            <v>Y!655551419560ug</v>
          </cell>
        </row>
        <row r="145">
          <cell r="A145">
            <v>2024033891</v>
          </cell>
          <cell r="B145" t="str">
            <v>Ahmed</v>
          </cell>
          <cell r="C145" t="str">
            <v>Ahmed</v>
          </cell>
          <cell r="D145" t="str">
            <v>Ahmed Hieusen Ramadan Ahmed</v>
          </cell>
          <cell r="E145" t="str">
            <v>Faculty of Nursing</v>
          </cell>
          <cell r="F145" t="str">
            <v>01020673873</v>
          </cell>
          <cell r="G145" t="str">
            <v>Ahmed.2024033891@bua.edu.eg</v>
          </cell>
          <cell r="H145" t="str">
            <v>T/533975613079ob</v>
          </cell>
        </row>
        <row r="146">
          <cell r="A146">
            <v>2024035121</v>
          </cell>
          <cell r="B146" t="str">
            <v>Ahmed</v>
          </cell>
          <cell r="C146" t="str">
            <v>Mohammed</v>
          </cell>
          <cell r="D146" t="str">
            <v>Ahmed Alaa Mansour Mohammed</v>
          </cell>
          <cell r="E146" t="str">
            <v>Faculty of Nursing</v>
          </cell>
          <cell r="F146" t="str">
            <v>01111608831</v>
          </cell>
          <cell r="G146" t="str">
            <v>Ahmed.2024035121@bua.edu.eg</v>
          </cell>
          <cell r="H146" t="str">
            <v>N)988817796317uw</v>
          </cell>
        </row>
        <row r="147">
          <cell r="A147">
            <v>2024035162</v>
          </cell>
          <cell r="B147" t="str">
            <v>Esham</v>
          </cell>
          <cell r="C147" t="str">
            <v>Sayed</v>
          </cell>
          <cell r="D147" t="str">
            <v>Esham Maher Shaban Sayed</v>
          </cell>
          <cell r="E147" t="str">
            <v>Faculty of Nursing</v>
          </cell>
          <cell r="F147" t="str">
            <v>01093227044</v>
          </cell>
          <cell r="G147" t="str">
            <v>Esham.2024035162@bua.edu.eg</v>
          </cell>
          <cell r="H147" t="str">
            <v>K!755688459910ud</v>
          </cell>
        </row>
        <row r="148">
          <cell r="A148">
            <v>2024035200</v>
          </cell>
          <cell r="B148" t="str">
            <v>Hager</v>
          </cell>
          <cell r="C148" t="str">
            <v>Ahmed</v>
          </cell>
          <cell r="D148" t="str">
            <v>Hager Ismail Mahmoud Ahmed</v>
          </cell>
          <cell r="E148" t="str">
            <v>Faculty of Nursing</v>
          </cell>
          <cell r="F148" t="str">
            <v>01110438044</v>
          </cell>
          <cell r="G148" t="str">
            <v>Hager.2024035200@bua.edu.eg</v>
          </cell>
          <cell r="H148" t="str">
            <v>R/761737917751uj</v>
          </cell>
        </row>
        <row r="149">
          <cell r="A149">
            <v>2024035373</v>
          </cell>
          <cell r="B149" t="str">
            <v>Abanob</v>
          </cell>
          <cell r="C149" t="str">
            <v>Youssef</v>
          </cell>
          <cell r="D149" t="str">
            <v>Abanob Melad Ibrahim Youssef</v>
          </cell>
          <cell r="E149" t="str">
            <v>Faculty of Nursing</v>
          </cell>
          <cell r="F149" t="str">
            <v>01111414258</v>
          </cell>
          <cell r="G149" t="str">
            <v>Abanob.2024035373@bua.edu.eg</v>
          </cell>
          <cell r="H149" t="str">
            <v>Z)212958934449oy</v>
          </cell>
        </row>
        <row r="150">
          <cell r="A150">
            <v>2024035391</v>
          </cell>
          <cell r="B150" t="str">
            <v>Amr</v>
          </cell>
          <cell r="C150" t="str">
            <v>Mohamed</v>
          </cell>
          <cell r="D150" t="str">
            <v>Amr Khaled Hijaj Mohamed</v>
          </cell>
          <cell r="E150" t="str">
            <v>Faculty of Nursing</v>
          </cell>
          <cell r="F150" t="str">
            <v>01068973664</v>
          </cell>
          <cell r="G150" t="str">
            <v>Amr.2024035391@bua.edu.eg</v>
          </cell>
          <cell r="H150" t="str">
            <v>L)490215473207ul</v>
          </cell>
        </row>
        <row r="151">
          <cell r="A151">
            <v>2024035673</v>
          </cell>
          <cell r="B151" t="str">
            <v>Nada</v>
          </cell>
          <cell r="C151" t="str">
            <v>Saber</v>
          </cell>
          <cell r="D151" t="str">
            <v>Nada Salah Esmael Saber</v>
          </cell>
          <cell r="E151" t="str">
            <v>Faculty of Nursing</v>
          </cell>
          <cell r="F151" t="str">
            <v>01148857980</v>
          </cell>
          <cell r="G151" t="str">
            <v>Nada.2024035673@bua.edu.eg</v>
          </cell>
          <cell r="H151" t="str">
            <v>T.786273788298uw</v>
          </cell>
        </row>
        <row r="152">
          <cell r="A152">
            <v>2024035696</v>
          </cell>
          <cell r="B152" t="str">
            <v>Khloud</v>
          </cell>
          <cell r="C152" t="str">
            <v>Ali</v>
          </cell>
          <cell r="D152" t="str">
            <v>Khloud Heder Mohamed Ali</v>
          </cell>
          <cell r="E152" t="str">
            <v>Faculty of Nursing</v>
          </cell>
          <cell r="F152" t="str">
            <v>01012580784</v>
          </cell>
          <cell r="G152" t="str">
            <v>Khloud.2024035696@bua.edu.eg</v>
          </cell>
          <cell r="H152" t="str">
            <v>T^956787946931of</v>
          </cell>
        </row>
        <row r="153">
          <cell r="A153">
            <v>2024032970</v>
          </cell>
          <cell r="B153" t="str">
            <v>Taha</v>
          </cell>
          <cell r="C153" t="str">
            <v>Mohamedein</v>
          </cell>
          <cell r="D153" t="str">
            <v>Taha Moahmed Ahmed Mohamedein</v>
          </cell>
          <cell r="E153" t="str">
            <v>Faculty of Oral and Dental Medicine</v>
          </cell>
          <cell r="F153" t="str">
            <v>01029393975</v>
          </cell>
          <cell r="G153" t="str">
            <v>Taha.2024032970@bua.edu.eg</v>
          </cell>
          <cell r="H153" t="str">
            <v>F/444946643534ux</v>
          </cell>
        </row>
        <row r="154">
          <cell r="A154">
            <v>2024032971</v>
          </cell>
          <cell r="B154" t="str">
            <v>Abdelrahman</v>
          </cell>
          <cell r="C154" t="str">
            <v>mostafa</v>
          </cell>
          <cell r="D154" t="str">
            <v>Abdelrahman mostafa Abdelminam mostafa</v>
          </cell>
          <cell r="E154" t="str">
            <v>Faculty of Oral and Dental Medicine</v>
          </cell>
          <cell r="F154" t="str">
            <v>01024873312</v>
          </cell>
          <cell r="G154" t="str">
            <v>Abdelrahman.2024032971@bua.edu.eg</v>
          </cell>
          <cell r="H154" t="str">
            <v>W$212548944297av</v>
          </cell>
        </row>
        <row r="155">
          <cell r="A155">
            <v>2024032990</v>
          </cell>
          <cell r="B155" t="str">
            <v>Ahmed</v>
          </cell>
          <cell r="C155" t="str">
            <v>Ahmed</v>
          </cell>
          <cell r="D155" t="str">
            <v>Ahmed Fathy Ali Ahmed</v>
          </cell>
          <cell r="E155" t="str">
            <v>Faculty of Oral and Dental Medicine</v>
          </cell>
          <cell r="F155" t="str">
            <v>01121390168</v>
          </cell>
          <cell r="G155" t="str">
            <v>Ahmed.2024032990@bua.edu.eg</v>
          </cell>
          <cell r="H155" t="str">
            <v>Q*442087688907us</v>
          </cell>
        </row>
        <row r="156">
          <cell r="A156">
            <v>2024033010</v>
          </cell>
          <cell r="B156" t="str">
            <v>Ahmed</v>
          </cell>
          <cell r="C156" t="str">
            <v>Hassn</v>
          </cell>
          <cell r="D156" t="str">
            <v>Ahmed Gamal Abdelhady Hassn</v>
          </cell>
          <cell r="E156" t="str">
            <v>Faculty of Oral and Dental Medicine</v>
          </cell>
          <cell r="F156" t="str">
            <v>01102820190</v>
          </cell>
          <cell r="G156" t="str">
            <v>Ahmed.2024033010@bua.edu.eg</v>
          </cell>
          <cell r="H156" t="str">
            <v>N%350614104333az</v>
          </cell>
        </row>
        <row r="157">
          <cell r="A157">
            <v>2024033029</v>
          </cell>
          <cell r="B157" t="str">
            <v>Manar</v>
          </cell>
          <cell r="C157" t="str">
            <v>Mahmoud</v>
          </cell>
          <cell r="D157" t="str">
            <v>Manar Ayman Mohamed Mahmoud</v>
          </cell>
          <cell r="E157" t="str">
            <v>Faculty of Oral and Dental Medicine</v>
          </cell>
          <cell r="F157" t="str">
            <v>01155050732</v>
          </cell>
          <cell r="G157" t="str">
            <v>Manar.2024033029@bua.edu.eg</v>
          </cell>
          <cell r="H157" t="str">
            <v>M%875107505701op</v>
          </cell>
        </row>
        <row r="158">
          <cell r="A158">
            <v>2024033209</v>
          </cell>
          <cell r="B158" t="str">
            <v>Mahmoud</v>
          </cell>
          <cell r="C158" t="str">
            <v>Mahmoud</v>
          </cell>
          <cell r="D158" t="str">
            <v>Mahmoud Khaled Zidan Mahmoud</v>
          </cell>
          <cell r="E158" t="str">
            <v>Faculty of Oral and Dental Medicine</v>
          </cell>
          <cell r="F158" t="str">
            <v>01022897172</v>
          </cell>
          <cell r="G158" t="str">
            <v>Mahmoud.2024033209@bua.edu.eg</v>
          </cell>
          <cell r="H158" t="str">
            <v>C@202751586162ud</v>
          </cell>
        </row>
        <row r="159">
          <cell r="A159">
            <v>2024033213</v>
          </cell>
          <cell r="B159" t="str">
            <v>Moahmed</v>
          </cell>
          <cell r="C159" t="str">
            <v>Ibrahim</v>
          </cell>
          <cell r="D159" t="str">
            <v>Moahmed Ibrahim Moahmed Ibrahim</v>
          </cell>
          <cell r="E159" t="str">
            <v>Faculty of Oral and Dental Medicine</v>
          </cell>
          <cell r="F159" t="str">
            <v>01012847739</v>
          </cell>
          <cell r="G159" t="str">
            <v>Moahmed.2024033213@bua.edu.eg</v>
          </cell>
          <cell r="H159" t="str">
            <v>M.303463983249aq</v>
          </cell>
        </row>
        <row r="160">
          <cell r="A160">
            <v>2024033223</v>
          </cell>
          <cell r="B160" t="str">
            <v>Eman</v>
          </cell>
          <cell r="C160" t="str">
            <v>Hassan</v>
          </cell>
          <cell r="D160" t="str">
            <v>Eman Mostafa Ahmed Hassan</v>
          </cell>
          <cell r="E160" t="str">
            <v>Faculty of Oral and Dental Medicine</v>
          </cell>
          <cell r="F160" t="str">
            <v>01098300827</v>
          </cell>
          <cell r="G160" t="str">
            <v>Eman.2024033223@bua.edu.eg</v>
          </cell>
          <cell r="H160" t="str">
            <v>B%044171442191ub</v>
          </cell>
        </row>
        <row r="161">
          <cell r="A161">
            <v>2024033236</v>
          </cell>
          <cell r="B161" t="str">
            <v>Esraa</v>
          </cell>
          <cell r="C161" t="str">
            <v>Abdelraziq</v>
          </cell>
          <cell r="D161" t="str">
            <v>Esraa Ali Elsaid Abdelraziq</v>
          </cell>
          <cell r="E161" t="str">
            <v>Faculty of Oral and Dental Medicine</v>
          </cell>
          <cell r="F161" t="str">
            <v>01092401641</v>
          </cell>
          <cell r="G161" t="str">
            <v>Esraa.2024033236@bua.edu.eg</v>
          </cell>
          <cell r="H161" t="str">
            <v>Z#281051483976ac</v>
          </cell>
        </row>
        <row r="162">
          <cell r="A162">
            <v>2024033312</v>
          </cell>
          <cell r="B162" t="str">
            <v>Yasmen</v>
          </cell>
          <cell r="C162" t="str">
            <v>Aldarder</v>
          </cell>
          <cell r="D162" t="str">
            <v>Yasmen Mahmoud Soliman Aldarder</v>
          </cell>
          <cell r="E162" t="str">
            <v>Faculty of Oral and Dental Medicine</v>
          </cell>
          <cell r="F162" t="str">
            <v>01150748805</v>
          </cell>
          <cell r="G162" t="str">
            <v>Yasmen.2024033312@bua.edu.eg</v>
          </cell>
          <cell r="H162" t="str">
            <v>N!002961341684of</v>
          </cell>
        </row>
        <row r="163">
          <cell r="A163">
            <v>2024033337</v>
          </cell>
          <cell r="B163" t="str">
            <v>Sohila</v>
          </cell>
          <cell r="C163" t="str">
            <v>Abdelall</v>
          </cell>
          <cell r="D163" t="str">
            <v>Sohila Ahmed Hassanien Abdelall</v>
          </cell>
          <cell r="E163" t="str">
            <v>Faculty of Oral and Dental Medicine</v>
          </cell>
          <cell r="F163" t="str">
            <v>01015759128</v>
          </cell>
          <cell r="G163" t="str">
            <v>Sohila.2024033337@bua.edu.eg</v>
          </cell>
          <cell r="H163" t="str">
            <v>R(147250054346ax</v>
          </cell>
        </row>
        <row r="164">
          <cell r="A164">
            <v>2024033359</v>
          </cell>
          <cell r="B164" t="str">
            <v>Fatma</v>
          </cell>
          <cell r="C164" t="str">
            <v>Darwish</v>
          </cell>
          <cell r="D164" t="str">
            <v>Fatma Darwish Ghaloob Darwish</v>
          </cell>
          <cell r="E164" t="str">
            <v>Faculty of Oral and Dental Medicine</v>
          </cell>
          <cell r="F164" t="str">
            <v>01096656859</v>
          </cell>
          <cell r="G164" t="str">
            <v>Fatma.2024033359@bua.edu.eg</v>
          </cell>
          <cell r="H164" t="str">
            <v>M$714130068196ab</v>
          </cell>
        </row>
        <row r="165">
          <cell r="A165">
            <v>2024033386</v>
          </cell>
          <cell r="B165" t="str">
            <v>Anas</v>
          </cell>
          <cell r="C165" t="str">
            <v>Moahmed</v>
          </cell>
          <cell r="D165" t="str">
            <v>Anas Ibrahim Saleh Moahmed</v>
          </cell>
          <cell r="E165" t="str">
            <v>Faculty of Oral and Dental Medicine</v>
          </cell>
          <cell r="F165" t="str">
            <v>01027361637</v>
          </cell>
          <cell r="G165" t="str">
            <v>Anas.2024033386@bua.edu.eg</v>
          </cell>
          <cell r="H165" t="str">
            <v>Y*327103241133us</v>
          </cell>
        </row>
        <row r="166">
          <cell r="A166">
            <v>2024033395</v>
          </cell>
          <cell r="B166" t="str">
            <v>Omar</v>
          </cell>
          <cell r="C166" t="str">
            <v>Aldarmaly</v>
          </cell>
          <cell r="D166" t="str">
            <v>Omar Mahmoud Mohamed Aldarmaly</v>
          </cell>
          <cell r="E166" t="str">
            <v>Faculty of Oral and Dental Medicine</v>
          </cell>
          <cell r="F166" t="str">
            <v>01113614648</v>
          </cell>
          <cell r="G166" t="str">
            <v>Omar.2024033395@bua.edu.eg</v>
          </cell>
          <cell r="H166" t="str">
            <v>T$693065954179ub</v>
          </cell>
        </row>
        <row r="167">
          <cell r="A167">
            <v>2024033451</v>
          </cell>
          <cell r="B167" t="str">
            <v>Yara</v>
          </cell>
          <cell r="C167" t="str">
            <v>Seif Alnasr</v>
          </cell>
          <cell r="D167" t="str">
            <v>Yara Salah Zinbaea Seif Alnasr</v>
          </cell>
          <cell r="E167" t="str">
            <v>Faculty of Oral and Dental Medicine</v>
          </cell>
          <cell r="F167" t="str">
            <v>01027113904</v>
          </cell>
          <cell r="G167" t="str">
            <v>Yara.2024033451@bua.edu.eg</v>
          </cell>
          <cell r="H167" t="str">
            <v>S^732654923336ut</v>
          </cell>
        </row>
        <row r="168">
          <cell r="A168">
            <v>2024033604</v>
          </cell>
          <cell r="B168" t="str">
            <v>Gana</v>
          </cell>
          <cell r="C168" t="str">
            <v>Mohamed elelithy</v>
          </cell>
          <cell r="D168" t="str">
            <v>Gana Mohamed Yousef Mohamed elelithy</v>
          </cell>
          <cell r="E168" t="str">
            <v>Faculty of Oral and Dental Medicine</v>
          </cell>
          <cell r="F168" t="str">
            <v>01096312066</v>
          </cell>
          <cell r="G168" t="str">
            <v>Gana.2024033604@bua.edu.eg</v>
          </cell>
          <cell r="H168" t="str">
            <v>G)212376577023ad</v>
          </cell>
        </row>
        <row r="169">
          <cell r="A169">
            <v>2024033660</v>
          </cell>
          <cell r="B169" t="str">
            <v>Mahmoud</v>
          </cell>
          <cell r="C169" t="str">
            <v>Shaheen</v>
          </cell>
          <cell r="D169" t="str">
            <v>Mahmoud Mohamed Mahmoud Shaheen</v>
          </cell>
          <cell r="E169" t="str">
            <v>Faculty of Oral and Dental Medicine</v>
          </cell>
          <cell r="F169" t="str">
            <v>01091282228</v>
          </cell>
          <cell r="G169" t="str">
            <v>Mahmoud.2024033660@bua.edu.eg</v>
          </cell>
          <cell r="H169" t="str">
            <v>J/807782671285ul</v>
          </cell>
        </row>
        <row r="170">
          <cell r="A170">
            <v>2024033675</v>
          </cell>
          <cell r="B170" t="str">
            <v>Nada</v>
          </cell>
          <cell r="C170" t="str">
            <v>Hashem</v>
          </cell>
          <cell r="D170" t="str">
            <v>Nada Yasser Ali Hashem</v>
          </cell>
          <cell r="E170" t="str">
            <v>Faculty of Oral and Dental Medicine</v>
          </cell>
          <cell r="F170" t="str">
            <v>01026652427</v>
          </cell>
          <cell r="G170" t="str">
            <v>Nada.2024033675@bua.edu.eg</v>
          </cell>
          <cell r="H170" t="str">
            <v>Y^944500148977od</v>
          </cell>
        </row>
        <row r="171">
          <cell r="A171">
            <v>2024033723</v>
          </cell>
          <cell r="B171" t="str">
            <v>Omar</v>
          </cell>
          <cell r="C171" t="str">
            <v>Hassan</v>
          </cell>
          <cell r="D171" t="str">
            <v>Omar Shawky Abdelazem Hassan</v>
          </cell>
          <cell r="E171" t="str">
            <v>Faculty of Oral and Dental Medicine</v>
          </cell>
          <cell r="F171" t="str">
            <v>01221634375</v>
          </cell>
          <cell r="G171" t="str">
            <v>Omar.2024033723@bua.edu.eg</v>
          </cell>
          <cell r="H171" t="str">
            <v>M$630145792220aw</v>
          </cell>
        </row>
        <row r="172">
          <cell r="A172">
            <v>2024033733</v>
          </cell>
          <cell r="B172" t="str">
            <v>Norhan</v>
          </cell>
          <cell r="C172" t="str">
            <v>Fathy</v>
          </cell>
          <cell r="D172" t="str">
            <v>Norhan Samy Khalaf Fathy</v>
          </cell>
          <cell r="E172" t="str">
            <v>Faculty of Oral and Dental Medicine</v>
          </cell>
          <cell r="F172" t="str">
            <v>01128737127</v>
          </cell>
          <cell r="G172" t="str">
            <v>Norhan.2024033733@bua.edu.eg</v>
          </cell>
          <cell r="H172" t="str">
            <v>V!723985031177od</v>
          </cell>
        </row>
        <row r="173">
          <cell r="A173">
            <v>2024033734</v>
          </cell>
          <cell r="B173" t="str">
            <v>Naema</v>
          </cell>
          <cell r="C173" t="str">
            <v>Mohamed</v>
          </cell>
          <cell r="D173" t="str">
            <v>Naema Ragab Ibrahim Mohamed</v>
          </cell>
          <cell r="E173" t="str">
            <v>Faculty of Oral and Dental Medicine</v>
          </cell>
          <cell r="F173" t="str">
            <v>01065545311</v>
          </cell>
          <cell r="G173" t="str">
            <v>Naema.2024033734@bua.edu.eg</v>
          </cell>
          <cell r="H173" t="str">
            <v>Y&amp;879527550467ul</v>
          </cell>
        </row>
        <row r="174">
          <cell r="A174">
            <v>2024033977</v>
          </cell>
          <cell r="B174" t="str">
            <v>Eaid</v>
          </cell>
          <cell r="C174" t="str">
            <v>Mohamed</v>
          </cell>
          <cell r="D174" t="str">
            <v>Eaid Khaled Mohamed Mohamed</v>
          </cell>
          <cell r="E174" t="str">
            <v>Faculty of Oral and Dental Medicine</v>
          </cell>
          <cell r="F174" t="str">
            <v>01153374412</v>
          </cell>
          <cell r="G174" t="str">
            <v>Eaid.2024033977@bua.edu.eg</v>
          </cell>
          <cell r="H174" t="str">
            <v>F$299612640262as</v>
          </cell>
        </row>
        <row r="175">
          <cell r="A175">
            <v>2024034009</v>
          </cell>
          <cell r="B175" t="str">
            <v>Ahmed</v>
          </cell>
          <cell r="C175" t="str">
            <v>Obied</v>
          </cell>
          <cell r="D175" t="str">
            <v>Ahmed Abdelmoneim Mostafa Obied</v>
          </cell>
          <cell r="E175" t="str">
            <v>Faculty of Oral and Dental Medicine</v>
          </cell>
          <cell r="F175" t="str">
            <v>01022597552</v>
          </cell>
          <cell r="G175" t="str">
            <v>Ahmed.2024034009@bua.edu.eg</v>
          </cell>
          <cell r="H175" t="str">
            <v>B)125393011463ax</v>
          </cell>
        </row>
        <row r="176">
          <cell r="A176">
            <v>2024034214</v>
          </cell>
          <cell r="B176" t="str">
            <v>Ahmed</v>
          </cell>
          <cell r="C176" t="str">
            <v>Abo khars</v>
          </cell>
          <cell r="D176" t="str">
            <v>Ahmed Abdelfatah Omer Abo khars</v>
          </cell>
          <cell r="E176" t="str">
            <v>Faculty of Oral and Dental Medicine</v>
          </cell>
          <cell r="F176" t="str">
            <v>01129331503</v>
          </cell>
          <cell r="G176" t="str">
            <v>Ahmed.2024034214@bua.edu.eg</v>
          </cell>
          <cell r="H176" t="str">
            <v>J/838465070284ad</v>
          </cell>
        </row>
        <row r="177">
          <cell r="A177">
            <v>2024034327</v>
          </cell>
          <cell r="B177" t="str">
            <v>Yiussef</v>
          </cell>
          <cell r="C177" t="str">
            <v>Mohamed</v>
          </cell>
          <cell r="D177" t="str">
            <v>Yiussef Khaled Youssef Mohamed</v>
          </cell>
          <cell r="E177" t="str">
            <v>Faculty of Oral and Dental Medicine</v>
          </cell>
          <cell r="F177" t="str">
            <v>01040221786</v>
          </cell>
          <cell r="G177" t="str">
            <v>Yiussef.2024034327@bua.edu.eg</v>
          </cell>
          <cell r="H177" t="str">
            <v>M(373141627326oz</v>
          </cell>
        </row>
        <row r="178">
          <cell r="A178">
            <v>2024034456</v>
          </cell>
          <cell r="B178" t="str">
            <v>Omar</v>
          </cell>
          <cell r="C178" t="str">
            <v>Salem</v>
          </cell>
          <cell r="D178" t="str">
            <v>Omar Awad Ahmed Salem</v>
          </cell>
          <cell r="E178" t="str">
            <v>Faculty of Oral and Dental Medicine</v>
          </cell>
          <cell r="F178" t="str">
            <v>01068261008</v>
          </cell>
          <cell r="G178" t="str">
            <v>Omar.2024034456@bua.edu.eg</v>
          </cell>
          <cell r="H178" t="str">
            <v>K%615670053964ar</v>
          </cell>
        </row>
        <row r="179">
          <cell r="A179">
            <v>2024034464</v>
          </cell>
          <cell r="B179" t="str">
            <v>Mohamed</v>
          </cell>
          <cell r="C179" t="str">
            <v>Abdelrahman</v>
          </cell>
          <cell r="D179" t="str">
            <v>Mohamed Essam Hmady Abdelrahman</v>
          </cell>
          <cell r="E179" t="str">
            <v>Faculty of Oral and Dental Medicine</v>
          </cell>
          <cell r="F179" t="str">
            <v>01113525982</v>
          </cell>
          <cell r="G179" t="str">
            <v>Mohamed.2024034464@bua.edu.eg</v>
          </cell>
          <cell r="H179" t="str">
            <v>Z&amp;210284919937ut</v>
          </cell>
        </row>
        <row r="180">
          <cell r="A180">
            <v>2024034519</v>
          </cell>
          <cell r="B180" t="str">
            <v>Batta</v>
          </cell>
          <cell r="C180" t="str">
            <v>Mohamed</v>
          </cell>
          <cell r="D180" t="str">
            <v>Batta Mohamed Amin Mohamed</v>
          </cell>
          <cell r="E180" t="str">
            <v>Faculty of Oral and Dental Medicine</v>
          </cell>
          <cell r="F180" t="str">
            <v>01115683072</v>
          </cell>
          <cell r="G180" t="str">
            <v>Batta.2024034519@bua.edu.eg</v>
          </cell>
          <cell r="H180" t="str">
            <v>D%513065885664ox</v>
          </cell>
        </row>
        <row r="181">
          <cell r="A181">
            <v>2024034598</v>
          </cell>
          <cell r="B181" t="str">
            <v>Abdallah</v>
          </cell>
          <cell r="C181" t="str">
            <v>Mohamed</v>
          </cell>
          <cell r="D181" t="str">
            <v>Abdallah Ahmed Tawfek Mohamed</v>
          </cell>
          <cell r="E181" t="str">
            <v>Faculty of Oral and Dental Medicine</v>
          </cell>
          <cell r="F181" t="str">
            <v>01004833177</v>
          </cell>
          <cell r="G181" t="str">
            <v>Abdallah.2024034598@bua.edu.eg</v>
          </cell>
          <cell r="H181" t="str">
            <v>W@117999901777uw</v>
          </cell>
        </row>
        <row r="182">
          <cell r="A182">
            <v>2024034600</v>
          </cell>
          <cell r="B182" t="str">
            <v>Youssef</v>
          </cell>
          <cell r="C182" t="str">
            <v>Ibrahim</v>
          </cell>
          <cell r="D182" t="str">
            <v>Youssef Hamdy Mohamed Ibrahim</v>
          </cell>
          <cell r="E182" t="str">
            <v>Faculty of Oral and Dental Medicine</v>
          </cell>
          <cell r="F182" t="str">
            <v>01114918193</v>
          </cell>
          <cell r="G182" t="str">
            <v>Youssef.2024034600@bua.edu.eg</v>
          </cell>
          <cell r="H182" t="str">
            <v>P&amp;137451440697af</v>
          </cell>
        </row>
        <row r="183">
          <cell r="A183">
            <v>2024034606</v>
          </cell>
          <cell r="B183" t="str">
            <v>Donia</v>
          </cell>
          <cell r="C183" t="str">
            <v>Elsaid</v>
          </cell>
          <cell r="D183" t="str">
            <v>Donia Mahdy Ali Elsaid</v>
          </cell>
          <cell r="E183" t="str">
            <v>Faculty of Oral and Dental Medicine</v>
          </cell>
          <cell r="F183" t="str">
            <v>01277087926</v>
          </cell>
          <cell r="G183" t="str">
            <v>Donia.2024034606@bua.edu.eg</v>
          </cell>
          <cell r="H183" t="str">
            <v>W$947936295856aj</v>
          </cell>
        </row>
        <row r="184">
          <cell r="A184">
            <v>2024034656</v>
          </cell>
          <cell r="B184" t="str">
            <v>Ahmed</v>
          </cell>
          <cell r="C184" t="str">
            <v>Esmail</v>
          </cell>
          <cell r="D184" t="str">
            <v>Ahmed Orabi Ahmed Esmail</v>
          </cell>
          <cell r="E184" t="str">
            <v>Faculty of Oral and Dental Medicine</v>
          </cell>
          <cell r="F184" t="str">
            <v>01032367710</v>
          </cell>
          <cell r="G184" t="str">
            <v>Ahmed.2024034656@bua.edu.eg</v>
          </cell>
          <cell r="H184" t="str">
            <v>P#189498442396aq</v>
          </cell>
        </row>
        <row r="185">
          <cell r="A185">
            <v>2024034698</v>
          </cell>
          <cell r="B185" t="str">
            <v>Nourhan</v>
          </cell>
          <cell r="C185" t="str">
            <v>Hassnin</v>
          </cell>
          <cell r="D185" t="str">
            <v>Nourhan Arfa Gadallah Hassnin</v>
          </cell>
          <cell r="E185" t="str">
            <v>Faculty of Oral and Dental Medicine</v>
          </cell>
          <cell r="F185" t="str">
            <v>01112493448</v>
          </cell>
          <cell r="G185" t="str">
            <v>Nourhan.2024034698@bua.edu.eg</v>
          </cell>
          <cell r="H185" t="str">
            <v>D*045405328669al</v>
          </cell>
        </row>
        <row r="186">
          <cell r="A186">
            <v>2024034830</v>
          </cell>
          <cell r="B186" t="str">
            <v>Wasim</v>
          </cell>
          <cell r="C186" t="str">
            <v>Etahan</v>
          </cell>
          <cell r="D186" t="str">
            <v>Wasim Walid Wasim Etahan</v>
          </cell>
          <cell r="E186" t="str">
            <v>Faculty of Oral and Dental Medicine</v>
          </cell>
          <cell r="F186" t="str">
            <v>01062324960</v>
          </cell>
          <cell r="G186" t="str">
            <v>Wasim.2024034830@bua.edu.eg</v>
          </cell>
          <cell r="H186" t="str">
            <v>Q#000407277327on</v>
          </cell>
        </row>
        <row r="187">
          <cell r="A187">
            <v>2024035403</v>
          </cell>
          <cell r="B187" t="str">
            <v>Mariam</v>
          </cell>
          <cell r="C187" t="str">
            <v>Abd El Menem</v>
          </cell>
          <cell r="D187" t="str">
            <v>Mariam Mahmoud El Saeed Abd El Menem</v>
          </cell>
          <cell r="E187" t="str">
            <v>Faculty of Oral and Dental Medicine</v>
          </cell>
          <cell r="F187" t="str">
            <v>01118999171</v>
          </cell>
          <cell r="G187" t="str">
            <v>Mariam.2024035403@bua.edu.eg</v>
          </cell>
          <cell r="H187" t="str">
            <v>N$419379255003ud</v>
          </cell>
        </row>
        <row r="188">
          <cell r="A188">
            <v>2024032565</v>
          </cell>
          <cell r="B188" t="str">
            <v>Galal</v>
          </cell>
          <cell r="C188" t="str">
            <v>Ahmed</v>
          </cell>
          <cell r="D188" t="str">
            <v>Galal Moahmed Galal Ahmed</v>
          </cell>
          <cell r="E188" t="str">
            <v>Faculty of Pharmacy</v>
          </cell>
          <cell r="F188" t="str">
            <v>01016168926</v>
          </cell>
          <cell r="G188" t="str">
            <v>Galal.2024032565@bua.edu.eg</v>
          </cell>
          <cell r="H188" t="str">
            <v>G$243343429731uq</v>
          </cell>
        </row>
        <row r="189">
          <cell r="A189">
            <v>2024033338</v>
          </cell>
          <cell r="B189" t="str">
            <v>Shahd</v>
          </cell>
          <cell r="C189" t="str">
            <v>Mohamed</v>
          </cell>
          <cell r="D189" t="str">
            <v>Shahd Hanfey Sayedd Mohamed</v>
          </cell>
          <cell r="E189" t="str">
            <v>Faculty of Pharmacy</v>
          </cell>
          <cell r="F189" t="str">
            <v>01009790988</v>
          </cell>
          <cell r="G189" t="str">
            <v>Shahd.2024033338@bua.edu.eg</v>
          </cell>
          <cell r="H189" t="str">
            <v>R(146216724060oy</v>
          </cell>
        </row>
        <row r="190">
          <cell r="A190">
            <v>2024033659</v>
          </cell>
          <cell r="B190" t="str">
            <v>Howida</v>
          </cell>
          <cell r="C190" t="str">
            <v>Khalaf allah</v>
          </cell>
          <cell r="D190" t="str">
            <v>Howida Mohamed Mahmoud Khalaf allah</v>
          </cell>
          <cell r="E190" t="str">
            <v>Faculty of Pharmacy</v>
          </cell>
          <cell r="F190" t="str">
            <v>01098168637</v>
          </cell>
          <cell r="G190" t="str">
            <v>Howida.2024033659@bua.edu.eg</v>
          </cell>
          <cell r="H190" t="str">
            <v>R)263402999056ux</v>
          </cell>
        </row>
        <row r="191">
          <cell r="A191">
            <v>2024033725</v>
          </cell>
          <cell r="B191" t="str">
            <v>Ahmed</v>
          </cell>
          <cell r="C191" t="str">
            <v>Elsayed</v>
          </cell>
          <cell r="D191" t="str">
            <v>Ahmed Ibrahim Kamal Elsayed</v>
          </cell>
          <cell r="E191" t="str">
            <v>Faculty of Pharmacy</v>
          </cell>
          <cell r="F191" t="str">
            <v>01101691549</v>
          </cell>
          <cell r="G191" t="str">
            <v>Ahmed.2024033725@bua.edu.eg</v>
          </cell>
          <cell r="H191" t="str">
            <v>D(580052539366uv</v>
          </cell>
        </row>
        <row r="192">
          <cell r="A192">
            <v>2024034636</v>
          </cell>
          <cell r="B192" t="str">
            <v>David</v>
          </cell>
          <cell r="C192" t="str">
            <v>Ghabrial</v>
          </cell>
          <cell r="D192" t="str">
            <v>David Antonious Kamel Ghabrial</v>
          </cell>
          <cell r="E192" t="str">
            <v>Faculty of Pharmacy</v>
          </cell>
          <cell r="F192" t="str">
            <v>01067118683</v>
          </cell>
          <cell r="G192" t="str">
            <v>David.2024034636@bua.edu.eg</v>
          </cell>
          <cell r="H192" t="str">
            <v>J#408881352732om</v>
          </cell>
        </row>
        <row r="193">
          <cell r="A193">
            <v>2024034651</v>
          </cell>
          <cell r="B193" t="str">
            <v>Mahmoud</v>
          </cell>
          <cell r="C193" t="str">
            <v>Jadelrab</v>
          </cell>
          <cell r="D193" t="str">
            <v>Mahmoud Hany Farghly Jadelrab</v>
          </cell>
          <cell r="E193" t="str">
            <v>Faculty of Pharmacy</v>
          </cell>
          <cell r="F193" t="str">
            <v>01113507997</v>
          </cell>
          <cell r="G193" t="str">
            <v>Mahmoud.2024034651@bua.edu.eg</v>
          </cell>
          <cell r="H193" t="str">
            <v>Z.215183547342uk</v>
          </cell>
        </row>
        <row r="194">
          <cell r="A194">
            <v>2024034902</v>
          </cell>
          <cell r="B194" t="str">
            <v>Shahd</v>
          </cell>
          <cell r="C194" t="str">
            <v>Hussein</v>
          </cell>
          <cell r="D194" t="str">
            <v>Shahd Hassein Abdelrahem Hussein</v>
          </cell>
          <cell r="E194" t="str">
            <v>Faculty of Pharmacy</v>
          </cell>
          <cell r="F194" t="str">
            <v>01151647082</v>
          </cell>
          <cell r="G194" t="str">
            <v>Shahd.2024034902@bua.edu.eg</v>
          </cell>
          <cell r="H194" t="str">
            <v>Y%018186512796oz</v>
          </cell>
        </row>
        <row r="195">
          <cell r="A195">
            <v>2024035368</v>
          </cell>
          <cell r="B195" t="str">
            <v>David</v>
          </cell>
          <cell r="C195" t="str">
            <v>Keleny</v>
          </cell>
          <cell r="D195" t="str">
            <v>David Wagdy Heshmat Keleny</v>
          </cell>
          <cell r="E195" t="str">
            <v>Faculty of Pharmacy</v>
          </cell>
          <cell r="F195" t="str">
            <v>01224104915</v>
          </cell>
          <cell r="G195" t="str">
            <v>David.2024035368@bua.edu.eg</v>
          </cell>
          <cell r="H195" t="str">
            <v>D!882721333274ol</v>
          </cell>
        </row>
        <row r="196">
          <cell r="A196">
            <v>2024035475</v>
          </cell>
          <cell r="B196" t="str">
            <v>Amira</v>
          </cell>
          <cell r="C196" t="str">
            <v>Tony</v>
          </cell>
          <cell r="D196" t="str">
            <v>Amira Mohamed Ahmed Tony</v>
          </cell>
          <cell r="E196" t="str">
            <v>Faculty of Pharmacy</v>
          </cell>
          <cell r="F196" t="str">
            <v>01006963417</v>
          </cell>
          <cell r="G196" t="str">
            <v>Amira.2024035475@bua.edu.eg</v>
          </cell>
          <cell r="H196" t="str">
            <v>L!445460893033ab</v>
          </cell>
        </row>
        <row r="197">
          <cell r="A197">
            <v>2024035670</v>
          </cell>
          <cell r="B197" t="str">
            <v>Shimaa</v>
          </cell>
          <cell r="C197" t="str">
            <v>Ewida</v>
          </cell>
          <cell r="D197" t="str">
            <v>Shimaa Ibrahim Hamed Ewida</v>
          </cell>
          <cell r="E197" t="str">
            <v>Faculty of Pharmacy</v>
          </cell>
          <cell r="F197" t="str">
            <v>01125390707</v>
          </cell>
          <cell r="G197" t="str">
            <v>Shimaa.2024035670@bua.edu.eg</v>
          </cell>
          <cell r="H197" t="str">
            <v>S(951037246817ow</v>
          </cell>
        </row>
        <row r="198">
          <cell r="A198">
            <v>2024032820</v>
          </cell>
          <cell r="B198" t="str">
            <v>Rawan</v>
          </cell>
          <cell r="C198" t="str">
            <v>Hamad</v>
          </cell>
          <cell r="D198" t="str">
            <v>Rawan Arfa Mahmoud Hamad</v>
          </cell>
          <cell r="E198" t="str">
            <v>Faculty of Physical Therapy</v>
          </cell>
          <cell r="F198" t="str">
            <v>01554306399</v>
          </cell>
          <cell r="G198" t="str">
            <v>Rawan.2024032820@bua.edu.eg</v>
          </cell>
          <cell r="H198" t="str">
            <v>M.834579799876ow</v>
          </cell>
        </row>
        <row r="199">
          <cell r="A199">
            <v>2024032870</v>
          </cell>
          <cell r="B199" t="str">
            <v>Mohamed</v>
          </cell>
          <cell r="C199" t="str">
            <v>Mohamed</v>
          </cell>
          <cell r="D199" t="str">
            <v>Mohamed Ashraf Abdelhamed Mohamed</v>
          </cell>
          <cell r="E199" t="str">
            <v>Faculty of Physical Therapy</v>
          </cell>
          <cell r="F199" t="str">
            <v>01118561073</v>
          </cell>
          <cell r="G199" t="str">
            <v>Mohamed.2024032870@bua.edu.eg</v>
          </cell>
          <cell r="H199" t="str">
            <v>H/406242607599aj</v>
          </cell>
        </row>
        <row r="200">
          <cell r="A200">
            <v>2024032903</v>
          </cell>
          <cell r="B200" t="str">
            <v>Fady</v>
          </cell>
          <cell r="C200" t="str">
            <v>Nan</v>
          </cell>
          <cell r="D200" t="str">
            <v>Fady Medhat Mounir Nan</v>
          </cell>
          <cell r="E200" t="str">
            <v>Faculty of Physical Therapy</v>
          </cell>
          <cell r="F200" t="str">
            <v>01284902924</v>
          </cell>
          <cell r="G200" t="str">
            <v>Fady.2024032903@bua.edu.eg</v>
          </cell>
          <cell r="H200" t="str">
            <v>M^470628774036os</v>
          </cell>
        </row>
        <row r="201">
          <cell r="A201">
            <v>2024033226</v>
          </cell>
          <cell r="B201" t="str">
            <v>Mohamed</v>
          </cell>
          <cell r="C201" t="str">
            <v>Ahmed</v>
          </cell>
          <cell r="D201" t="str">
            <v>Mohamed Ahmed Fawzy Ahmed</v>
          </cell>
          <cell r="E201" t="str">
            <v>Faculty of Physical Therapy</v>
          </cell>
          <cell r="F201" t="str">
            <v>01032384361</v>
          </cell>
          <cell r="G201" t="str">
            <v>Mohamed.2024033226@bua.edu.eg</v>
          </cell>
          <cell r="H201" t="str">
            <v>C^950912938236ad</v>
          </cell>
        </row>
        <row r="202">
          <cell r="A202">
            <v>2024033326</v>
          </cell>
          <cell r="B202" t="str">
            <v>Hager</v>
          </cell>
          <cell r="C202" t="str">
            <v>Abdelrhim</v>
          </cell>
          <cell r="D202" t="str">
            <v>Hager Khaled Kamel Abdelrhim</v>
          </cell>
          <cell r="E202" t="str">
            <v>Faculty of Physical Therapy</v>
          </cell>
          <cell r="F202" t="str">
            <v>01069904969</v>
          </cell>
          <cell r="G202" t="str">
            <v>Hager.2024033326@bua.edu.eg</v>
          </cell>
          <cell r="H202" t="str">
            <v>L^536891979814ar</v>
          </cell>
        </row>
        <row r="203">
          <cell r="A203">
            <v>2024033341</v>
          </cell>
          <cell r="B203" t="str">
            <v>Mohamed</v>
          </cell>
          <cell r="C203" t="str">
            <v>Ibrahim</v>
          </cell>
          <cell r="D203" t="str">
            <v>Mohamed Elhousany Abdellatief Ibrahim</v>
          </cell>
          <cell r="E203" t="str">
            <v>Faculty of Physical Therapy</v>
          </cell>
          <cell r="F203" t="str">
            <v>01102192882</v>
          </cell>
          <cell r="G203" t="str">
            <v>Mohamed.2024033341@bua.edu.eg</v>
          </cell>
          <cell r="H203" t="str">
            <v>Z.248549798480ah</v>
          </cell>
        </row>
        <row r="204">
          <cell r="A204">
            <v>2024033344</v>
          </cell>
          <cell r="B204" t="str">
            <v>Abdelrahman</v>
          </cell>
          <cell r="C204" t="str">
            <v>Abdelwahed</v>
          </cell>
          <cell r="D204" t="str">
            <v>Abdelrahman Omer Abdelsamea Abdelwahed</v>
          </cell>
          <cell r="E204" t="str">
            <v>Faculty of Physical Therapy</v>
          </cell>
          <cell r="F204" t="str">
            <v>01028670415</v>
          </cell>
          <cell r="G204" t="str">
            <v>Abdelrahman.2024033344@bua.edu.eg</v>
          </cell>
          <cell r="H204" t="str">
            <v>C#114834668264ag</v>
          </cell>
        </row>
        <row r="205">
          <cell r="A205">
            <v>2024033374</v>
          </cell>
          <cell r="B205" t="str">
            <v>Mohamed</v>
          </cell>
          <cell r="C205" t="str">
            <v>Mohamed</v>
          </cell>
          <cell r="D205" t="str">
            <v>Mohamed Abdalrassoul Hassan Mohamed</v>
          </cell>
          <cell r="E205" t="str">
            <v>Faculty of Physical Therapy</v>
          </cell>
          <cell r="F205" t="str">
            <v>01008385971</v>
          </cell>
          <cell r="G205" t="str">
            <v>Mohamed.2024033374@bua.edu.eg</v>
          </cell>
          <cell r="H205" t="str">
            <v>H#822383122023ul</v>
          </cell>
        </row>
        <row r="206">
          <cell r="A206">
            <v>2024033423</v>
          </cell>
          <cell r="B206" t="str">
            <v>Marwan</v>
          </cell>
          <cell r="C206" t="str">
            <v>Ahmed</v>
          </cell>
          <cell r="D206" t="str">
            <v>Marwan Elsayed Mohamed Ahmed</v>
          </cell>
          <cell r="E206" t="str">
            <v>Faculty of Physical Therapy</v>
          </cell>
          <cell r="F206" t="str">
            <v>01129614509</v>
          </cell>
          <cell r="G206" t="str">
            <v>Marwan.2024033423@bua.edu.eg</v>
          </cell>
          <cell r="H206" t="str">
            <v>D^468696133137ab</v>
          </cell>
        </row>
        <row r="207">
          <cell r="A207">
            <v>2024033579</v>
          </cell>
          <cell r="B207" t="str">
            <v>Walaa</v>
          </cell>
          <cell r="C207" t="str">
            <v>Mahmoud</v>
          </cell>
          <cell r="D207" t="str">
            <v>Walaa Mansour Mohamed Mahmoud</v>
          </cell>
          <cell r="E207" t="str">
            <v>Faculty of Physical Therapy</v>
          </cell>
          <cell r="F207" t="str">
            <v>01103465381</v>
          </cell>
          <cell r="G207" t="str">
            <v>Walaa.2024033579@bua.edu.eg</v>
          </cell>
          <cell r="H207" t="str">
            <v>B/425228155461us</v>
          </cell>
        </row>
        <row r="208">
          <cell r="A208">
            <v>2024033595</v>
          </cell>
          <cell r="B208" t="str">
            <v>Mahmoud</v>
          </cell>
          <cell r="C208" t="str">
            <v>Aboelmaged</v>
          </cell>
          <cell r="D208" t="str">
            <v>Mahmoud Esmaeil Mohamed Aboelmaged</v>
          </cell>
          <cell r="E208" t="str">
            <v>Faculty of Physical Therapy</v>
          </cell>
          <cell r="F208" t="str">
            <v>01003070462</v>
          </cell>
          <cell r="G208" t="str">
            <v>Mahmoud.2024033595@bua.edu.eg</v>
          </cell>
          <cell r="H208" t="str">
            <v>Q%297798375042oj</v>
          </cell>
        </row>
        <row r="209">
          <cell r="A209">
            <v>2024033599</v>
          </cell>
          <cell r="B209" t="str">
            <v>Nermeen</v>
          </cell>
          <cell r="C209" t="str">
            <v>Abdelrady</v>
          </cell>
          <cell r="D209" t="str">
            <v>Nermeen Saber Abdelmoaty Abdelrady</v>
          </cell>
          <cell r="E209" t="str">
            <v>Faculty of Physical Therapy</v>
          </cell>
          <cell r="F209" t="str">
            <v>01032864204</v>
          </cell>
          <cell r="G209" t="str">
            <v>Nermeen.2024033599@bua.edu.eg</v>
          </cell>
          <cell r="H209" t="str">
            <v>D^137013472235ob</v>
          </cell>
        </row>
        <row r="210">
          <cell r="A210">
            <v>2024033710</v>
          </cell>
          <cell r="B210" t="str">
            <v>Ebrahim</v>
          </cell>
          <cell r="C210" t="str">
            <v>Mahmoud</v>
          </cell>
          <cell r="D210" t="str">
            <v>Ebrahim Husein Ebrahim Mahmoud</v>
          </cell>
          <cell r="E210" t="str">
            <v>Faculty of Physical Therapy</v>
          </cell>
          <cell r="F210" t="str">
            <v>01123415996</v>
          </cell>
          <cell r="G210" t="str">
            <v>Ebrahim.2024033710@bua.edu.eg</v>
          </cell>
          <cell r="H210" t="str">
            <v>W.132792515193oc</v>
          </cell>
        </row>
        <row r="211">
          <cell r="A211">
            <v>2024033729</v>
          </cell>
          <cell r="B211" t="str">
            <v>Mohamed</v>
          </cell>
          <cell r="C211" t="str">
            <v xml:space="preserve">Mohamed </v>
          </cell>
          <cell r="D211" t="str">
            <v>Mohamed Ahmed Hussein Mohamed</v>
          </cell>
          <cell r="E211" t="str">
            <v>Faculty of Physical Therapy</v>
          </cell>
          <cell r="F211" t="str">
            <v>01011306731</v>
          </cell>
          <cell r="G211" t="str">
            <v>Mohamed.2024033729@bua.edu.eg</v>
          </cell>
          <cell r="H211" t="str">
            <v>N)650487943296ul</v>
          </cell>
        </row>
        <row r="212">
          <cell r="A212">
            <v>2024033930</v>
          </cell>
          <cell r="B212" t="str">
            <v>Soha</v>
          </cell>
          <cell r="C212" t="str">
            <v>Abdelrady</v>
          </cell>
          <cell r="D212" t="str">
            <v>Soha Abdelrady Mohamed Abdelrady</v>
          </cell>
          <cell r="E212" t="str">
            <v>Faculty of Physical Therapy</v>
          </cell>
          <cell r="F212" t="str">
            <v>01116949434</v>
          </cell>
          <cell r="G212" t="str">
            <v>Soha.2024033930@bua.edu.eg</v>
          </cell>
          <cell r="H212" t="str">
            <v>S@049853267254um</v>
          </cell>
        </row>
        <row r="213">
          <cell r="A213">
            <v>2024033971</v>
          </cell>
          <cell r="B213" t="str">
            <v>Rawan</v>
          </cell>
          <cell r="C213" t="str">
            <v>Abdelrheim</v>
          </cell>
          <cell r="D213" t="str">
            <v>Rawan Ramadan Mohamed Abdelrheim</v>
          </cell>
          <cell r="E213" t="str">
            <v>Faculty of Physical Therapy</v>
          </cell>
          <cell r="F213" t="str">
            <v>01068236671</v>
          </cell>
          <cell r="G213" t="str">
            <v>Rawan.2024033971@bua.edu.eg</v>
          </cell>
          <cell r="H213" t="str">
            <v>W.029904355564at</v>
          </cell>
        </row>
        <row r="214">
          <cell r="A214">
            <v>2024033976</v>
          </cell>
          <cell r="B214" t="str">
            <v>Ziad</v>
          </cell>
          <cell r="C214" t="str">
            <v>Mahmoud</v>
          </cell>
          <cell r="D214" t="str">
            <v>Ziad Esawy Kasem Mahmoud</v>
          </cell>
          <cell r="E214" t="str">
            <v>Faculty of Physical Therapy</v>
          </cell>
          <cell r="F214" t="str">
            <v>01002987837</v>
          </cell>
          <cell r="G214" t="str">
            <v>Ziad.2024033976@bua.edu.eg</v>
          </cell>
          <cell r="H214" t="str">
            <v>S)437428540003ar</v>
          </cell>
        </row>
        <row r="215">
          <cell r="A215">
            <v>2024034248</v>
          </cell>
          <cell r="B215" t="str">
            <v>Mahmoud</v>
          </cell>
          <cell r="C215" t="str">
            <v>Ahmed</v>
          </cell>
          <cell r="D215" t="str">
            <v>Mahmoud Antar Mahmoud Ahmed</v>
          </cell>
          <cell r="E215" t="str">
            <v>Faculty of Physical Therapy</v>
          </cell>
          <cell r="F215" t="str">
            <v>01114171054</v>
          </cell>
          <cell r="G215" t="str">
            <v>Mahmoud.2024034248@bua.edu.eg</v>
          </cell>
          <cell r="H215" t="str">
            <v>P$333136082788aw</v>
          </cell>
        </row>
        <row r="216">
          <cell r="A216">
            <v>2024034305</v>
          </cell>
          <cell r="B216" t="str">
            <v>Omar</v>
          </cell>
          <cell r="C216" t="str">
            <v>Ahmed</v>
          </cell>
          <cell r="D216" t="str">
            <v>Omar Fathy Abbas Ahmed</v>
          </cell>
          <cell r="E216" t="str">
            <v>Faculty of Physical Therapy</v>
          </cell>
          <cell r="F216" t="str">
            <v>01098512719</v>
          </cell>
          <cell r="G216" t="str">
            <v>Omar.2024034305@bua.edu.eg</v>
          </cell>
          <cell r="H216" t="str">
            <v>G@122073783623un</v>
          </cell>
        </row>
        <row r="217">
          <cell r="A217">
            <v>2024034415</v>
          </cell>
          <cell r="B217" t="str">
            <v>Menna</v>
          </cell>
          <cell r="C217" t="str">
            <v>Elsayed</v>
          </cell>
          <cell r="D217" t="str">
            <v>Menna Elhosene Ahmed Elsayed</v>
          </cell>
          <cell r="E217" t="str">
            <v>Faculty of Physical Therapy</v>
          </cell>
          <cell r="F217" t="str">
            <v>01030933767</v>
          </cell>
          <cell r="G217" t="str">
            <v>Menna.2024034415@bua.edu.eg</v>
          </cell>
          <cell r="H217" t="str">
            <v>D^936065100926ub</v>
          </cell>
        </row>
        <row r="218">
          <cell r="A218">
            <v>2024034429</v>
          </cell>
          <cell r="B218" t="str">
            <v>Ahmed</v>
          </cell>
          <cell r="C218" t="str">
            <v>Mahmoud</v>
          </cell>
          <cell r="D218" t="str">
            <v>Ahmed Wael Ahmed Mahmoud</v>
          </cell>
          <cell r="E218" t="str">
            <v>Faculty of Physical Therapy</v>
          </cell>
          <cell r="F218" t="str">
            <v>01067743481</v>
          </cell>
          <cell r="G218" t="str">
            <v>Ahmed.2024034429@bua.edu.eg</v>
          </cell>
          <cell r="H218" t="str">
            <v>Q&amp;162094782828ar</v>
          </cell>
        </row>
        <row r="219">
          <cell r="A219">
            <v>2024034501</v>
          </cell>
          <cell r="B219" t="str">
            <v>Yasmen</v>
          </cell>
          <cell r="C219" t="str">
            <v>Hassan</v>
          </cell>
          <cell r="D219" t="str">
            <v>Yasmen Metwaly Abdelgawad Hassan</v>
          </cell>
          <cell r="E219" t="str">
            <v>Faculty of Physical Therapy</v>
          </cell>
          <cell r="F219" t="str">
            <v>01015468946</v>
          </cell>
          <cell r="G219" t="str">
            <v>Yasmen.2024034501@bua.edu.eg</v>
          </cell>
          <cell r="H219" t="str">
            <v>S#833116950331az</v>
          </cell>
        </row>
        <row r="220">
          <cell r="A220">
            <v>2024034704</v>
          </cell>
          <cell r="B220" t="str">
            <v>Marwa</v>
          </cell>
          <cell r="C220" t="str">
            <v>Hassan</v>
          </cell>
          <cell r="D220" t="str">
            <v>Marwa Karm Aref Hassan</v>
          </cell>
          <cell r="E220" t="str">
            <v>Faculty of Physical Therapy</v>
          </cell>
          <cell r="F220" t="str">
            <v>01027814121</v>
          </cell>
          <cell r="G220" t="str">
            <v>Marwa.2024034704@bua.edu.eg</v>
          </cell>
          <cell r="H220" t="str">
            <v>G(614477089179uq</v>
          </cell>
        </row>
        <row r="221">
          <cell r="A221">
            <v>2024034797</v>
          </cell>
          <cell r="B221" t="str">
            <v>Mahmoud</v>
          </cell>
          <cell r="C221" t="str">
            <v>Abdelkarem</v>
          </cell>
          <cell r="D221" t="str">
            <v>Mahmoud Mokhtar Thabet Abdelkarem</v>
          </cell>
          <cell r="E221" t="str">
            <v>Faculty of Physical Therapy</v>
          </cell>
          <cell r="F221" t="str">
            <v>01040772901</v>
          </cell>
          <cell r="G221" t="str">
            <v>Mahmoud.2024034797@bua.edu.eg</v>
          </cell>
          <cell r="H221" t="str">
            <v>Y^175629615640ox</v>
          </cell>
        </row>
        <row r="222">
          <cell r="A222">
            <v>2024034912</v>
          </cell>
          <cell r="B222" t="str">
            <v>Zakria</v>
          </cell>
          <cell r="C222" t="str">
            <v>Anwar</v>
          </cell>
          <cell r="D222" t="str">
            <v>Zakria Mostafa Hossam Anwar</v>
          </cell>
          <cell r="E222" t="str">
            <v>Faculty of Physical Therapy</v>
          </cell>
          <cell r="F222" t="str">
            <v>01148783258</v>
          </cell>
          <cell r="G222" t="str">
            <v>Zakria.2024034912@bua.edu.eg</v>
          </cell>
          <cell r="H222" t="str">
            <v>L/279794431743am</v>
          </cell>
        </row>
        <row r="223">
          <cell r="A223">
            <v>2024033919</v>
          </cell>
          <cell r="B223" t="str">
            <v>Engy</v>
          </cell>
          <cell r="C223" t="str">
            <v>Labeb</v>
          </cell>
          <cell r="D223" t="str">
            <v>Engy Emad Wadee Labeb</v>
          </cell>
          <cell r="E223" t="str">
            <v>Faculty of Languages and Translation</v>
          </cell>
          <cell r="F223" t="str">
            <v>01002445913</v>
          </cell>
          <cell r="G223" t="str">
            <v>Engy.2024033919@bua.edu.eg</v>
          </cell>
          <cell r="H223" t="str">
            <v>N#464485122429oz</v>
          </cell>
        </row>
        <row r="224">
          <cell r="A224">
            <v>2024034702</v>
          </cell>
          <cell r="B224" t="str">
            <v>Shrouk</v>
          </cell>
          <cell r="C224" t="str">
            <v>Abdelraheem</v>
          </cell>
          <cell r="D224" t="str">
            <v>Shrouk Nasser Abdelfattah Abdelraheem</v>
          </cell>
          <cell r="E224" t="str">
            <v>Faculty of Languages and Translation</v>
          </cell>
          <cell r="F224" t="str">
            <v>01008726686</v>
          </cell>
          <cell r="G224" t="str">
            <v>Shrouk.2024034702@bua.edu.eg</v>
          </cell>
          <cell r="H224" t="str">
            <v>F(867253645298an</v>
          </cell>
        </row>
        <row r="225">
          <cell r="A225">
            <v>2024035467</v>
          </cell>
          <cell r="B225" t="str">
            <v>sHIMAA</v>
          </cell>
          <cell r="C225" t="str">
            <v>Abd elaty</v>
          </cell>
          <cell r="D225" t="str">
            <v>sHIMAA Abd elaty Mahmoud Abd elaty</v>
          </cell>
          <cell r="E225" t="str">
            <v>Faculty of Languages and Translation</v>
          </cell>
          <cell r="F225" t="str">
            <v>01284168966</v>
          </cell>
          <cell r="G225" t="str">
            <v>sHIMAA.2024035467@bua.edu.eg</v>
          </cell>
          <cell r="H225" t="str">
            <v>W*558817608839ud</v>
          </cell>
        </row>
        <row r="226">
          <cell r="A226">
            <v>2024031321</v>
          </cell>
          <cell r="B226" t="str">
            <v>Ezz Eldeen</v>
          </cell>
          <cell r="C226" t="str">
            <v>Ahmed</v>
          </cell>
          <cell r="D226" t="str">
            <v>Ezz Eldeen Ahmed Mahmoud Ahmed</v>
          </cell>
          <cell r="E226" t="str">
            <v>Faculty of Artificial Intelligence and Data Management</v>
          </cell>
          <cell r="F226" t="str">
            <v>01033256947</v>
          </cell>
          <cell r="G226" t="str">
            <v>EzzEldeen.2024031321@bua.edu.eg</v>
          </cell>
          <cell r="H226" t="str">
            <v>N%408158576191am</v>
          </cell>
        </row>
        <row r="227">
          <cell r="A227">
            <v>2024031419</v>
          </cell>
          <cell r="B227" t="str">
            <v>Abdulrahman</v>
          </cell>
          <cell r="C227" t="str">
            <v>Bayomi</v>
          </cell>
          <cell r="D227" t="str">
            <v>Abdulrahman Taha Fathi Bayomi</v>
          </cell>
          <cell r="E227" t="str">
            <v>Faculty of Artificial Intelligence and Data Management</v>
          </cell>
          <cell r="F227" t="str">
            <v>01018048423</v>
          </cell>
          <cell r="G227" t="str">
            <v>Abdulrahman.2024031419@bua.edu.eg</v>
          </cell>
          <cell r="H227" t="str">
            <v>X$521667382431uq</v>
          </cell>
        </row>
        <row r="228">
          <cell r="A228">
            <v>2024031895</v>
          </cell>
          <cell r="B228" t="str">
            <v>Michel</v>
          </cell>
          <cell r="C228" t="str">
            <v>Garas</v>
          </cell>
          <cell r="D228" t="str">
            <v>Michel Atef Helmy Garas</v>
          </cell>
          <cell r="E228" t="str">
            <v>Faculty of Artificial Intelligence and Data Management</v>
          </cell>
          <cell r="F228" t="str">
            <v>01286345541</v>
          </cell>
          <cell r="G228" t="str">
            <v>Michel.2024031895@bua.edu.eg</v>
          </cell>
          <cell r="H228" t="str">
            <v>Q@363946405799ad</v>
          </cell>
        </row>
        <row r="229">
          <cell r="A229">
            <v>2024031944</v>
          </cell>
          <cell r="B229" t="str">
            <v>Elhussain</v>
          </cell>
          <cell r="C229" t="str">
            <v>Hashem</v>
          </cell>
          <cell r="D229" t="str">
            <v>Elhussain Mohamed Moamed Hashem</v>
          </cell>
          <cell r="E229" t="str">
            <v>Faculty of Artificial Intelligence and Data Management</v>
          </cell>
          <cell r="F229" t="str">
            <v>01065574412</v>
          </cell>
          <cell r="G229" t="str">
            <v>Elhussain.2024031944@bua.edu.eg</v>
          </cell>
          <cell r="H229" t="str">
            <v>F!017274933988uk</v>
          </cell>
        </row>
        <row r="230">
          <cell r="A230">
            <v>2024007972</v>
          </cell>
          <cell r="B230" t="str">
            <v>Asmaa</v>
          </cell>
          <cell r="C230" t="str">
            <v>Hussein</v>
          </cell>
          <cell r="D230" t="str">
            <v>Asmaa Ahmed Abdelhamid Hussein</v>
          </cell>
          <cell r="E230" t="str">
            <v>Faculty of Biotechnology</v>
          </cell>
          <cell r="F230" t="str">
            <v>01099029502</v>
          </cell>
          <cell r="G230" t="str">
            <v>Asmaa.2024007972@bua.edu.eg</v>
          </cell>
          <cell r="H230" t="str">
            <v>R*320500495893af</v>
          </cell>
        </row>
        <row r="231">
          <cell r="A231">
            <v>2024018663</v>
          </cell>
          <cell r="B231" t="str">
            <v>Nejar</v>
          </cell>
          <cell r="C231" t="str">
            <v>Ahmed</v>
          </cell>
          <cell r="D231" t="str">
            <v>Nejar Nasr Helmy Ahmed</v>
          </cell>
          <cell r="E231" t="str">
            <v>Faculty of Biotechnology</v>
          </cell>
          <cell r="F231" t="str">
            <v>01004403108</v>
          </cell>
          <cell r="G231" t="str">
            <v>Nejar.2024018663@bua.edu.eg</v>
          </cell>
          <cell r="H231" t="str">
            <v>B#740538792709up</v>
          </cell>
        </row>
        <row r="232">
          <cell r="A232">
            <v>2024021376</v>
          </cell>
          <cell r="B232" t="str">
            <v>Sara</v>
          </cell>
          <cell r="C232" t="str">
            <v>Ibrahem</v>
          </cell>
          <cell r="D232" t="str">
            <v>Sara Gamal Mamoud Ibrahem</v>
          </cell>
          <cell r="E232" t="str">
            <v>Faculty of Biotechnology</v>
          </cell>
          <cell r="F232" t="str">
            <v>01148298988</v>
          </cell>
          <cell r="G232" t="str">
            <v>Sara.2024021376@bua.edu.eg</v>
          </cell>
          <cell r="H232" t="str">
            <v>V^091494583553uk</v>
          </cell>
        </row>
        <row r="233">
          <cell r="A233">
            <v>2024028207</v>
          </cell>
          <cell r="B233" t="str">
            <v>basant</v>
          </cell>
          <cell r="C233" t="str">
            <v>ahmed</v>
          </cell>
          <cell r="D233" t="str">
            <v>basant ahmed saied ahmed</v>
          </cell>
          <cell r="E233" t="str">
            <v>Faculty of Biotechnology</v>
          </cell>
          <cell r="F233" t="str">
            <v>01067792946</v>
          </cell>
          <cell r="G233" t="str">
            <v>basant.2024028207@bua.edu.eg</v>
          </cell>
          <cell r="H233" t="str">
            <v>W@280696087882ov</v>
          </cell>
        </row>
        <row r="234">
          <cell r="A234">
            <v>2024032075</v>
          </cell>
          <cell r="B234" t="str">
            <v>Bosy</v>
          </cell>
          <cell r="C234" t="str">
            <v>Sharmokh</v>
          </cell>
          <cell r="D234" t="str">
            <v>Bosy Asaf Ezat Sharmokh</v>
          </cell>
          <cell r="E234" t="str">
            <v>Faculty of Biotechnology</v>
          </cell>
          <cell r="F234" t="str">
            <v>01276616856</v>
          </cell>
          <cell r="G234" t="str">
            <v>Bosy.2024032075@bua.edu.eg</v>
          </cell>
          <cell r="H234" t="str">
            <v>K)145705497221oc</v>
          </cell>
        </row>
        <row r="235">
          <cell r="A235">
            <v>2024007048</v>
          </cell>
          <cell r="B235" t="str">
            <v>Ahmed</v>
          </cell>
          <cell r="C235" t="str">
            <v>Mostafa</v>
          </cell>
          <cell r="D235" t="str">
            <v>Ahmed Mohamed Abdelfattah Mostafa</v>
          </cell>
          <cell r="E235" t="str">
            <v>Faculty of Business, Financial and Economic Sciences</v>
          </cell>
          <cell r="F235" t="str">
            <v>01006824440</v>
          </cell>
          <cell r="G235" t="str">
            <v>Ahmed.2024007048@bua.edu.eg</v>
          </cell>
          <cell r="H235" t="str">
            <v>Q*351315321075ag</v>
          </cell>
        </row>
        <row r="236">
          <cell r="A236">
            <v>2024007730</v>
          </cell>
          <cell r="B236" t="str">
            <v>Ali</v>
          </cell>
          <cell r="C236" t="str">
            <v>Ahmed</v>
          </cell>
          <cell r="D236" t="str">
            <v>Ali Gamal Ali Ahmed</v>
          </cell>
          <cell r="E236" t="str">
            <v>Faculty of Business, Financial and Economic Sciences</v>
          </cell>
          <cell r="F236" t="str">
            <v>01012943556</v>
          </cell>
          <cell r="G236" t="str">
            <v>Ali.2024007730@bua.edu.eg</v>
          </cell>
          <cell r="H236" t="str">
            <v>H)283143517327up</v>
          </cell>
        </row>
        <row r="237">
          <cell r="A237">
            <v>2024010903</v>
          </cell>
          <cell r="B237" t="str">
            <v>Peter</v>
          </cell>
          <cell r="C237" t="str">
            <v>Saeed</v>
          </cell>
          <cell r="D237" t="str">
            <v>Peter Maged Shaker Saeed</v>
          </cell>
          <cell r="E237" t="str">
            <v>Faculty of Business, Financial and Economic Sciences</v>
          </cell>
          <cell r="F237" t="str">
            <v>01282441735</v>
          </cell>
          <cell r="G237" t="str">
            <v>Peter.2024010903@bua.edu.eg</v>
          </cell>
          <cell r="H237" t="str">
            <v>J(366902916625uv</v>
          </cell>
        </row>
        <row r="238">
          <cell r="A238">
            <v>2024025668</v>
          </cell>
          <cell r="B238" t="str">
            <v>Sondos</v>
          </cell>
          <cell r="C238" t="str">
            <v>Abdalltef</v>
          </cell>
          <cell r="D238" t="str">
            <v>Sondos Osman Masry Abdalltef</v>
          </cell>
          <cell r="E238" t="str">
            <v>Faculty of Business, Financial and Economic Sciences</v>
          </cell>
          <cell r="F238" t="str">
            <v>01070620982</v>
          </cell>
          <cell r="G238" t="str">
            <v>Sondos.2024025668@bua.edu.eg</v>
          </cell>
          <cell r="H238" t="str">
            <v>S/244431018191ul</v>
          </cell>
        </row>
        <row r="239">
          <cell r="A239">
            <v>2024032045</v>
          </cell>
          <cell r="B239" t="str">
            <v>Mohamed</v>
          </cell>
          <cell r="C239" t="str">
            <v>Haredy</v>
          </cell>
          <cell r="D239" t="str">
            <v>Mohamed Reffat Abdelmalk Haredy</v>
          </cell>
          <cell r="E239" t="str">
            <v>Faculty of Business, Financial and Economic Sciences</v>
          </cell>
          <cell r="F239" t="str">
            <v>01009903558</v>
          </cell>
          <cell r="G239" t="str">
            <v>Mohamed.2024032045@bua.edu.eg</v>
          </cell>
          <cell r="H239" t="str">
            <v>G#869183007076ok</v>
          </cell>
        </row>
        <row r="240">
          <cell r="A240">
            <v>2024032008</v>
          </cell>
          <cell r="B240" t="str">
            <v>Abdelrahman</v>
          </cell>
          <cell r="C240" t="str">
            <v>Abdelsaduk</v>
          </cell>
          <cell r="D240" t="str">
            <v>Abdelrahman Zazoua Nady Abdelsaduk</v>
          </cell>
          <cell r="E240" t="str">
            <v>Faculty of Languages and Translation</v>
          </cell>
          <cell r="F240" t="str">
            <v>01025861048</v>
          </cell>
          <cell r="G240" t="str">
            <v>Abdelrahman.2024032008@bua.edu.eg</v>
          </cell>
          <cell r="H240" t="str">
            <v>N.356218031479av</v>
          </cell>
        </row>
        <row r="241">
          <cell r="A241">
            <v>2024032639</v>
          </cell>
          <cell r="B241" t="str">
            <v>Mariam</v>
          </cell>
          <cell r="C241" t="str">
            <v>Nageb</v>
          </cell>
          <cell r="D241" t="str">
            <v>Mariam Ebram Kamal Nageb</v>
          </cell>
          <cell r="E241" t="str">
            <v>Faculty of Languages and Translation</v>
          </cell>
          <cell r="F241" t="str">
            <v>01270108543</v>
          </cell>
          <cell r="G241" t="str">
            <v>Mariam.2024032639@bua.edu.eg</v>
          </cell>
          <cell r="H241" t="str">
            <v>Q)067365331221av</v>
          </cell>
        </row>
        <row r="242">
          <cell r="A242">
            <v>2024033782</v>
          </cell>
          <cell r="B242" t="str">
            <v>Sara</v>
          </cell>
          <cell r="C242" t="str">
            <v>Farrag</v>
          </cell>
          <cell r="D242" t="str">
            <v>Sara Hatem Mohammad Farrag</v>
          </cell>
          <cell r="E242" t="str">
            <v>Faculty of Languages and Translation</v>
          </cell>
          <cell r="F242" t="str">
            <v>01101119967</v>
          </cell>
          <cell r="G242" t="str">
            <v>Sara.2024033782@bua.edu.eg</v>
          </cell>
          <cell r="H242" t="str">
            <v>J*710594790967up</v>
          </cell>
        </row>
        <row r="243">
          <cell r="A243">
            <v>2024034790</v>
          </cell>
          <cell r="B243" t="str">
            <v>Mahmoud</v>
          </cell>
          <cell r="C243" t="str">
            <v>Ibrahim</v>
          </cell>
          <cell r="D243" t="str">
            <v>Mahmoud Reda Mahmoud Ibrahim</v>
          </cell>
          <cell r="E243" t="str">
            <v>Faculty of Languages and Translation</v>
          </cell>
          <cell r="F243" t="str">
            <v>01093367126</v>
          </cell>
          <cell r="G243" t="str">
            <v>Mahmoud.2024034790@bua.edu.eg</v>
          </cell>
          <cell r="H243" t="str">
            <v>G(292806551465ah</v>
          </cell>
        </row>
        <row r="244">
          <cell r="A244">
            <v>2024017376</v>
          </cell>
          <cell r="B244" t="str">
            <v>Mohamed</v>
          </cell>
          <cell r="C244" t="str">
            <v>Ali</v>
          </cell>
          <cell r="D244" t="str">
            <v>Mohamed Saber Mohamed Ali</v>
          </cell>
          <cell r="E244" t="str">
            <v>Faculty of Languages and Translation</v>
          </cell>
          <cell r="F244" t="str">
            <v>01063434059</v>
          </cell>
          <cell r="G244" t="str">
            <v>Mohamed.2024017376@bua.edu.eg</v>
          </cell>
          <cell r="H244" t="str">
            <v>L@934978107625oz</v>
          </cell>
        </row>
        <row r="245">
          <cell r="A245">
            <v>2024030271</v>
          </cell>
          <cell r="B245" t="str">
            <v>Sara</v>
          </cell>
          <cell r="C245" t="str">
            <v>Ghatas</v>
          </cell>
          <cell r="D245" t="str">
            <v>Sara Samir Sand Ghatas</v>
          </cell>
          <cell r="E245" t="str">
            <v>Faculty of Languages and Translation</v>
          </cell>
          <cell r="F245" t="str">
            <v>01228789325</v>
          </cell>
          <cell r="G245" t="str">
            <v>Sara.2024030271@bua.edu.eg</v>
          </cell>
          <cell r="H245" t="str">
            <v>K*877913557219at</v>
          </cell>
        </row>
        <row r="246">
          <cell r="A246">
            <v>2024032420</v>
          </cell>
          <cell r="B246" t="str">
            <v>Abdallah</v>
          </cell>
          <cell r="C246" t="str">
            <v>Mohamed</v>
          </cell>
          <cell r="D246" t="str">
            <v>Abdallah Elsaid Farok Mohamed</v>
          </cell>
          <cell r="E246" t="str">
            <v>Faculty of Languages and Translation</v>
          </cell>
          <cell r="F246" t="str">
            <v>01005159614</v>
          </cell>
          <cell r="G246" t="str">
            <v>Abdallah.2024032420@bua.edu.eg</v>
          </cell>
          <cell r="H246" t="str">
            <v>G^019509354481ac</v>
          </cell>
        </row>
        <row r="247">
          <cell r="A247">
            <v>2024033064</v>
          </cell>
          <cell r="B247" t="str">
            <v>Osama</v>
          </cell>
          <cell r="C247" t="str">
            <v>Hamed</v>
          </cell>
          <cell r="D247" t="str">
            <v>Osama Hamed Mohamed Hamed</v>
          </cell>
          <cell r="E247" t="str">
            <v>Faculty of Languages and Translation</v>
          </cell>
          <cell r="F247" t="str">
            <v>01099515459</v>
          </cell>
          <cell r="G247" t="str">
            <v>Osama.2024033064@bua.edu.eg</v>
          </cell>
          <cell r="H247" t="str">
            <v>B$726944839288ov</v>
          </cell>
        </row>
        <row r="248">
          <cell r="A248">
            <v>2024033131</v>
          </cell>
          <cell r="B248" t="str">
            <v>Nancy</v>
          </cell>
          <cell r="C248" t="str">
            <v>Abo ataa</v>
          </cell>
          <cell r="D248" t="str">
            <v>Nancy Romany Atiaa Abo ataa</v>
          </cell>
          <cell r="E248" t="str">
            <v>Faculty of Languages and Translation</v>
          </cell>
          <cell r="F248" t="str">
            <v>01558187238</v>
          </cell>
          <cell r="G248" t="str">
            <v>Nancy.2024033131@bua.edu.eg</v>
          </cell>
          <cell r="H248" t="str">
            <v>D#537477910403ow</v>
          </cell>
        </row>
        <row r="249">
          <cell r="A249">
            <v>2024033504</v>
          </cell>
          <cell r="B249" t="str">
            <v>AlZahraa</v>
          </cell>
          <cell r="C249" t="str">
            <v>Hassanein</v>
          </cell>
          <cell r="D249" t="str">
            <v>AlZahraa Mahmoud Ahmed Hassanein</v>
          </cell>
          <cell r="E249" t="str">
            <v>Faculty of Languages and Translation</v>
          </cell>
          <cell r="F249" t="str">
            <v>01003712572</v>
          </cell>
          <cell r="G249" t="str">
            <v>AlZahraa.2024033504@bua.edu.eg</v>
          </cell>
          <cell r="H249" t="str">
            <v>G)005415876145uc</v>
          </cell>
        </row>
        <row r="250">
          <cell r="A250">
            <v>2024027207</v>
          </cell>
          <cell r="B250" t="str">
            <v>Habiba</v>
          </cell>
          <cell r="C250" t="str">
            <v>Aboubkr</v>
          </cell>
          <cell r="D250" t="str">
            <v>Habiba Hesham Othman Aboubkr</v>
          </cell>
          <cell r="E250" t="str">
            <v>Faculty of Languages and Translation</v>
          </cell>
          <cell r="F250" t="str">
            <v>01004377911</v>
          </cell>
          <cell r="G250" t="str">
            <v>Habiba.2024027207@bua.edu.eg</v>
          </cell>
          <cell r="H250" t="str">
            <v>C%548512510527oh</v>
          </cell>
        </row>
        <row r="251">
          <cell r="A251">
            <v>2024033353</v>
          </cell>
          <cell r="B251" t="str">
            <v>Hala</v>
          </cell>
          <cell r="C251" t="str">
            <v>Mohamed</v>
          </cell>
          <cell r="D251" t="str">
            <v>Hala Ahmed Naser eldin Mohamed</v>
          </cell>
          <cell r="E251" t="str">
            <v>Faculty of Languages and Translation</v>
          </cell>
          <cell r="F251" t="str">
            <v>01069565888</v>
          </cell>
          <cell r="G251" t="str">
            <v>Hala.2024033353@bua.edu.eg</v>
          </cell>
          <cell r="H251" t="str">
            <v>R$029775362610ab</v>
          </cell>
        </row>
        <row r="252">
          <cell r="A252">
            <v>2024004857</v>
          </cell>
          <cell r="B252" t="str">
            <v>Omar</v>
          </cell>
          <cell r="C252" t="str">
            <v>Rageb</v>
          </cell>
          <cell r="D252" t="str">
            <v>Omar Osama Mohmmed Rageb</v>
          </cell>
          <cell r="E252" t="str">
            <v>Faculty of law</v>
          </cell>
          <cell r="F252" t="str">
            <v>01092382813</v>
          </cell>
          <cell r="G252" t="str">
            <v>Omar.2024004857@bua.edu.eg</v>
          </cell>
          <cell r="H252" t="str">
            <v>M%311434146777al</v>
          </cell>
        </row>
        <row r="253">
          <cell r="A253">
            <v>2024019513</v>
          </cell>
          <cell r="B253" t="str">
            <v>Noor</v>
          </cell>
          <cell r="C253" t="str">
            <v>Badoy</v>
          </cell>
          <cell r="D253" t="str">
            <v>Noor Badoy Hssein Badoy</v>
          </cell>
          <cell r="E253" t="str">
            <v>Faculty of law</v>
          </cell>
          <cell r="F253" t="str">
            <v>01095812015</v>
          </cell>
          <cell r="G253" t="str">
            <v>Noor.2024019513@bua.edu.eg</v>
          </cell>
          <cell r="H253" t="str">
            <v>K.560504571056az</v>
          </cell>
        </row>
        <row r="254">
          <cell r="A254">
            <v>2024020946</v>
          </cell>
          <cell r="B254" t="str">
            <v>mohamed</v>
          </cell>
          <cell r="C254" t="str">
            <v>ahmed</v>
          </cell>
          <cell r="D254" t="str">
            <v>mohamed ahmed mahmoud ahmed</v>
          </cell>
          <cell r="E254" t="str">
            <v>Faculty of law</v>
          </cell>
          <cell r="F254" t="str">
            <v>01121763601</v>
          </cell>
          <cell r="G254" t="str">
            <v>mohamed.2024020946@bua.edu.eg</v>
          </cell>
          <cell r="H254" t="str">
            <v>G#539282674576uc</v>
          </cell>
        </row>
        <row r="255">
          <cell r="A255">
            <v>2024029666</v>
          </cell>
          <cell r="B255" t="str">
            <v>Kamal</v>
          </cell>
          <cell r="C255" t="str">
            <v>Moahmed</v>
          </cell>
          <cell r="D255" t="str">
            <v>Kamal Tarek Fargaly Moahmed</v>
          </cell>
          <cell r="E255" t="str">
            <v>Faculty of law</v>
          </cell>
          <cell r="F255" t="str">
            <v>01017873188</v>
          </cell>
          <cell r="G255" t="str">
            <v>Kamal.2024029666@bua.edu.eg</v>
          </cell>
          <cell r="H255" t="str">
            <v>J/860507116126ad</v>
          </cell>
        </row>
        <row r="256">
          <cell r="A256">
            <v>2024030256</v>
          </cell>
          <cell r="B256" t="str">
            <v>Abdelrahman</v>
          </cell>
          <cell r="C256" t="str">
            <v>Ali</v>
          </cell>
          <cell r="D256" t="str">
            <v>Abdelrahman Hossam Ibrahim Ali</v>
          </cell>
          <cell r="E256" t="str">
            <v>Faculty of law</v>
          </cell>
          <cell r="F256" t="str">
            <v>01065089555</v>
          </cell>
          <cell r="G256" t="str">
            <v>Abdelrahman.2024030256@bua.edu.eg</v>
          </cell>
          <cell r="H256" t="str">
            <v>M&amp;828350718731uw</v>
          </cell>
        </row>
        <row r="257">
          <cell r="A257">
            <v>2024030430</v>
          </cell>
          <cell r="B257" t="str">
            <v>Mohamed</v>
          </cell>
          <cell r="C257" t="str">
            <v>Amen</v>
          </cell>
          <cell r="D257" t="str">
            <v>Mohamed Ashraf Kamal Amen</v>
          </cell>
          <cell r="E257" t="str">
            <v>Faculty of law</v>
          </cell>
          <cell r="F257" t="str">
            <v>01069414547</v>
          </cell>
          <cell r="G257" t="str">
            <v>Mohamed.2024030430@bua.edu.eg</v>
          </cell>
          <cell r="H257" t="str">
            <v>H(016478196332ar</v>
          </cell>
        </row>
        <row r="258">
          <cell r="A258">
            <v>2024001565</v>
          </cell>
          <cell r="B258" t="str">
            <v>Mostafa</v>
          </cell>
          <cell r="C258" t="str">
            <v>Hessen</v>
          </cell>
          <cell r="D258" t="str">
            <v>Mostafa Mohmmed Mortada Hessen</v>
          </cell>
          <cell r="E258" t="str">
            <v>Faculty of Nursing</v>
          </cell>
          <cell r="F258" t="str">
            <v>01144278595</v>
          </cell>
          <cell r="G258" t="str">
            <v>Mostafa.2024001565@bua.edu.eg</v>
          </cell>
          <cell r="H258" t="str">
            <v>D/448808436553uq</v>
          </cell>
        </row>
        <row r="259">
          <cell r="A259">
            <v>2024006166</v>
          </cell>
          <cell r="B259" t="str">
            <v>Sara</v>
          </cell>
          <cell r="C259" t="str">
            <v>Ali</v>
          </cell>
          <cell r="D259" t="str">
            <v>Sara Ali Sayed Ali</v>
          </cell>
          <cell r="E259" t="str">
            <v>Faculty of Nursing</v>
          </cell>
          <cell r="F259" t="str">
            <v>01555862539</v>
          </cell>
          <cell r="G259" t="str">
            <v>Sara.2024006166@bua.edu.eg</v>
          </cell>
          <cell r="H259" t="str">
            <v>K%679904359049ay</v>
          </cell>
        </row>
        <row r="260">
          <cell r="A260">
            <v>2024018266</v>
          </cell>
          <cell r="B260" t="str">
            <v xml:space="preserve">Amr </v>
          </cell>
          <cell r="C260" t="str">
            <v>Dakhly</v>
          </cell>
          <cell r="D260" t="str">
            <v>Amr Sarhan Mahfouz Dakhly</v>
          </cell>
          <cell r="E260" t="str">
            <v>Faculty of Nursing</v>
          </cell>
          <cell r="F260" t="str">
            <v>01091415476</v>
          </cell>
          <cell r="G260" t="str">
            <v>Amr.2024018266@bua.edu.eg</v>
          </cell>
          <cell r="H260" t="str">
            <v>Z%979896737713us</v>
          </cell>
        </row>
        <row r="261">
          <cell r="A261">
            <v>2024023450</v>
          </cell>
          <cell r="B261" t="str">
            <v>Mohamed</v>
          </cell>
          <cell r="C261" t="str">
            <v>Ali</v>
          </cell>
          <cell r="D261" t="str">
            <v>Mohamed Mohamed Sayed Ali</v>
          </cell>
          <cell r="E261" t="str">
            <v>Faculty of Nursing</v>
          </cell>
          <cell r="F261" t="str">
            <v>01552980101</v>
          </cell>
          <cell r="G261" t="str">
            <v>Mohamed.2024023450@bua.edu.eg</v>
          </cell>
          <cell r="H261" t="str">
            <v>X^695540661310ur</v>
          </cell>
        </row>
        <row r="262">
          <cell r="A262">
            <v>2024032104</v>
          </cell>
          <cell r="B262" t="str">
            <v>Abo khatwa</v>
          </cell>
          <cell r="C262" t="str">
            <v>Farag</v>
          </cell>
          <cell r="D262" t="str">
            <v>Abo khatwa Mohamed Abdelrahman Farag</v>
          </cell>
          <cell r="E262" t="str">
            <v>Faculty of Nursing</v>
          </cell>
          <cell r="F262" t="str">
            <v>01117621172</v>
          </cell>
          <cell r="G262" t="str">
            <v>AboKhatwa.2024032104@bua.edu.eg</v>
          </cell>
          <cell r="H262" t="str">
            <v>C!214228737593ox</v>
          </cell>
        </row>
        <row r="263">
          <cell r="A263">
            <v>2024032406</v>
          </cell>
          <cell r="B263" t="str">
            <v>Abdeltwab</v>
          </cell>
          <cell r="C263" t="str">
            <v>Barakat</v>
          </cell>
          <cell r="D263" t="str">
            <v>Abdeltwab Saber Abdeltwab Barakat</v>
          </cell>
          <cell r="E263" t="str">
            <v>Faculty of Nursing</v>
          </cell>
          <cell r="F263" t="str">
            <v>01050952192</v>
          </cell>
          <cell r="G263" t="str">
            <v>AbdelTwab.2024032406@bua.edu.eg</v>
          </cell>
          <cell r="H263" t="str">
            <v>Z/234797185018am</v>
          </cell>
        </row>
        <row r="264">
          <cell r="A264">
            <v>2024032426</v>
          </cell>
          <cell r="B264" t="str">
            <v>Shahed</v>
          </cell>
          <cell r="C264" t="str">
            <v>Said</v>
          </cell>
          <cell r="D264" t="str">
            <v>Shahed Fawazy Shaban Said</v>
          </cell>
          <cell r="E264" t="str">
            <v>Faculty of Nursing</v>
          </cell>
          <cell r="F264" t="str">
            <v>01151298237</v>
          </cell>
          <cell r="G264" t="str">
            <v>Shahed.2024032426@bua.edu.eg</v>
          </cell>
          <cell r="H264" t="str">
            <v>L.505223553529uj</v>
          </cell>
        </row>
        <row r="265">
          <cell r="A265">
            <v>2024032478</v>
          </cell>
          <cell r="B265" t="str">
            <v>Mohamed</v>
          </cell>
          <cell r="C265" t="str">
            <v>Hamdan</v>
          </cell>
          <cell r="D265" t="str">
            <v>Mohamed Ahmed Mohamed Hamdan</v>
          </cell>
          <cell r="E265" t="str">
            <v>Faculty of Nursing</v>
          </cell>
          <cell r="F265" t="str">
            <v>01096466726</v>
          </cell>
          <cell r="G265" t="str">
            <v>Mohamed.2024032478@bua.edu.eg</v>
          </cell>
          <cell r="H265" t="str">
            <v>D!326233075499uw</v>
          </cell>
        </row>
        <row r="266">
          <cell r="A266">
            <v>2024001994</v>
          </cell>
          <cell r="B266" t="str">
            <v>Fatma Elzahraa</v>
          </cell>
          <cell r="C266" t="str">
            <v xml:space="preserve"> ahmed Elharony</v>
          </cell>
          <cell r="D266" t="str">
            <v>Fatma Elzahraa Mohamed Dawood ahmed Elharony</v>
          </cell>
          <cell r="E266" t="str">
            <v>Faculty of Oral and Dental Medicine</v>
          </cell>
          <cell r="F266" t="str">
            <v>01010520597</v>
          </cell>
          <cell r="G266" t="str">
            <v>FatmaElzahraa.2024001994@bua.edu.eg</v>
          </cell>
          <cell r="H266" t="str">
            <v>P%153791863955ap</v>
          </cell>
        </row>
        <row r="267">
          <cell r="A267">
            <v>2024002308</v>
          </cell>
          <cell r="B267" t="str">
            <v>Tasneem</v>
          </cell>
          <cell r="C267" t="str">
            <v>Mohamed</v>
          </cell>
          <cell r="D267" t="str">
            <v>Tasneem Yasser Yahya Mohamed</v>
          </cell>
          <cell r="E267" t="str">
            <v>Faculty of Oral and Dental Medicine</v>
          </cell>
          <cell r="F267" t="str">
            <v>01007732772</v>
          </cell>
          <cell r="G267" t="str">
            <v>Tasneem.2024002308@bua.edu.eg</v>
          </cell>
          <cell r="H267" t="str">
            <v>Y(365473845778ac</v>
          </cell>
        </row>
        <row r="268">
          <cell r="A268">
            <v>2024002670</v>
          </cell>
          <cell r="B268" t="str">
            <v>Panseih</v>
          </cell>
          <cell r="C268" t="str">
            <v>Helmy</v>
          </cell>
          <cell r="D268" t="str">
            <v>Panseih Mowafak Mostafa Helmy</v>
          </cell>
          <cell r="E268" t="str">
            <v>Faculty of Oral and Dental Medicine</v>
          </cell>
          <cell r="F268" t="str">
            <v>01002997994</v>
          </cell>
          <cell r="G268" t="str">
            <v>Panseih.2024002670@bua.edu.eg</v>
          </cell>
          <cell r="H268" t="str">
            <v>G%005204628418as</v>
          </cell>
        </row>
        <row r="269">
          <cell r="A269">
            <v>2024003408</v>
          </cell>
          <cell r="B269" t="str">
            <v>Renad</v>
          </cell>
          <cell r="C269" t="str">
            <v xml:space="preserve">Mohamed Qassem </v>
          </cell>
          <cell r="D269" t="str">
            <v>Renad Eslam Mohamed Anwar Mohamed Qassem</v>
          </cell>
          <cell r="E269" t="str">
            <v>Faculty of Oral and Dental Medicine</v>
          </cell>
          <cell r="F269" t="str">
            <v>01117650789</v>
          </cell>
          <cell r="G269" t="str">
            <v>Renad.2024003408@bua.edu.eg</v>
          </cell>
          <cell r="H269" t="str">
            <v>C)656312472828of</v>
          </cell>
        </row>
        <row r="270">
          <cell r="A270">
            <v>2024003769</v>
          </cell>
          <cell r="B270" t="str">
            <v>loay</v>
          </cell>
          <cell r="C270" t="str">
            <v>Bekhet</v>
          </cell>
          <cell r="D270" t="str">
            <v>loay Bekhet Ahmed Bekhet</v>
          </cell>
          <cell r="E270" t="str">
            <v>Faculty of Oral and Dental Medicine</v>
          </cell>
          <cell r="F270" t="str">
            <v>01147001530</v>
          </cell>
          <cell r="G270" t="str">
            <v>loay.2024003769@bua.edu.eg</v>
          </cell>
          <cell r="H270" t="str">
            <v>M&amp;393977774280oh</v>
          </cell>
        </row>
        <row r="271">
          <cell r="A271">
            <v>2024004419</v>
          </cell>
          <cell r="B271" t="str">
            <v>Rana</v>
          </cell>
          <cell r="C271" t="str">
            <v>Ahmed</v>
          </cell>
          <cell r="D271" t="str">
            <v>Rana Alaa Galal Ahmed</v>
          </cell>
          <cell r="E271" t="str">
            <v>Faculty of Oral and Dental Medicine</v>
          </cell>
          <cell r="F271" t="str">
            <v>01023001575</v>
          </cell>
          <cell r="G271" t="str">
            <v>Rana.2024004419@bua.edu.eg</v>
          </cell>
          <cell r="H271" t="str">
            <v>T#583027122277oj</v>
          </cell>
        </row>
        <row r="272">
          <cell r="A272">
            <v>2024005264</v>
          </cell>
          <cell r="B272" t="str">
            <v>Yasser</v>
          </cell>
          <cell r="C272" t="str">
            <v>Soliman</v>
          </cell>
          <cell r="D272" t="str">
            <v>Yasser Alaa Eldin Mahmoud Soliman</v>
          </cell>
          <cell r="E272" t="str">
            <v>Faculty of Oral and Dental Medicine</v>
          </cell>
          <cell r="F272" t="str">
            <v>01005518801</v>
          </cell>
          <cell r="G272" t="str">
            <v>Yasser.2024005264@bua.edu.eg</v>
          </cell>
          <cell r="H272" t="str">
            <v>W)673570589798um</v>
          </cell>
        </row>
        <row r="273">
          <cell r="A273">
            <v>2024016693</v>
          </cell>
          <cell r="B273" t="str">
            <v xml:space="preserve">MOKHTAR </v>
          </cell>
          <cell r="C273" t="str">
            <v>Mohamed</v>
          </cell>
          <cell r="D273" t="str">
            <v>MOKHTAR Mohamed Mokhtar Mohamed</v>
          </cell>
          <cell r="E273" t="str">
            <v>Faculty of Oral and Dental Medicine</v>
          </cell>
          <cell r="F273" t="str">
            <v>01141310069</v>
          </cell>
          <cell r="G273" t="str">
            <v>Mokhtar.2024016693@bua.edu.eg</v>
          </cell>
          <cell r="H273" t="str">
            <v>C)706936262241us</v>
          </cell>
        </row>
        <row r="274">
          <cell r="A274">
            <v>2024022719</v>
          </cell>
          <cell r="B274" t="str">
            <v>Ahmed</v>
          </cell>
          <cell r="C274" t="str">
            <v>Abdelaal</v>
          </cell>
          <cell r="D274" t="str">
            <v>Ahmed Wael Ahmed Abdelaal</v>
          </cell>
          <cell r="E274" t="str">
            <v>Faculty of Oral and Dental Medicine</v>
          </cell>
          <cell r="F274" t="str">
            <v>01022457629</v>
          </cell>
          <cell r="G274" t="str">
            <v>Ahmed.2024022719@bua.edu.eg</v>
          </cell>
          <cell r="H274" t="str">
            <v>M/816737051843an</v>
          </cell>
        </row>
        <row r="275">
          <cell r="A275">
            <v>2024029015</v>
          </cell>
          <cell r="B275" t="str">
            <v xml:space="preserve">Omar </v>
          </cell>
          <cell r="C275" t="str">
            <v>Abdul Azim</v>
          </cell>
          <cell r="D275" t="str">
            <v>Omar ElHussain Yassin Abdul Azim</v>
          </cell>
          <cell r="E275" t="str">
            <v>Faculty of Oral and Dental Medicine</v>
          </cell>
          <cell r="F275" t="str">
            <v>01096006540</v>
          </cell>
          <cell r="G275" t="str">
            <v>Omar.2024029015@bua.edu.eg</v>
          </cell>
          <cell r="H275" t="str">
            <v>C(680007915312ov</v>
          </cell>
        </row>
        <row r="276">
          <cell r="A276">
            <v>2024029526</v>
          </cell>
          <cell r="B276" t="str">
            <v>Abdallah</v>
          </cell>
          <cell r="C276" t="str">
            <v>Esaa</v>
          </cell>
          <cell r="D276" t="str">
            <v>Abdallah Abdalradi Abozied Esaa</v>
          </cell>
          <cell r="E276" t="str">
            <v>Faculty of Oral and Dental Medicine</v>
          </cell>
          <cell r="F276" t="str">
            <v>01003771872</v>
          </cell>
          <cell r="G276" t="str">
            <v>Abdallah.2024029526@bua.edu.eg</v>
          </cell>
          <cell r="H276" t="str">
            <v>Q.663387409494at</v>
          </cell>
        </row>
        <row r="277">
          <cell r="A277">
            <v>2024032627</v>
          </cell>
          <cell r="B277" t="str">
            <v>Shahd</v>
          </cell>
          <cell r="C277" t="str">
            <v>Moahmed</v>
          </cell>
          <cell r="D277" t="str">
            <v>Shahd Ehab Abdelrahim Moahmed</v>
          </cell>
          <cell r="E277" t="str">
            <v>Faculty of Oral and Dental Medicine</v>
          </cell>
          <cell r="F277" t="str">
            <v>01121292323</v>
          </cell>
          <cell r="G277" t="str">
            <v>Shahd.2024032627@bua.edu.eg</v>
          </cell>
          <cell r="H277" t="str">
            <v>L!220270175253ul</v>
          </cell>
        </row>
        <row r="278">
          <cell r="A278">
            <v>2024032184</v>
          </cell>
          <cell r="B278" t="str">
            <v>Mahmoud</v>
          </cell>
          <cell r="C278" t="str">
            <v>Hashem</v>
          </cell>
          <cell r="D278" t="str">
            <v>Mahmoud Ahmed Mahmoud Hashem</v>
          </cell>
          <cell r="E278" t="str">
            <v>Faculty of Oral and Dental Medicine</v>
          </cell>
          <cell r="F278" t="str">
            <v>01146717829</v>
          </cell>
          <cell r="G278" t="str">
            <v>Mahmoud.2024032184@bua.edu.eg</v>
          </cell>
          <cell r="H278" t="str">
            <v>W)562913864427oy</v>
          </cell>
        </row>
        <row r="279">
          <cell r="A279">
            <v>2024032360</v>
          </cell>
          <cell r="B279" t="str">
            <v>Aya allah</v>
          </cell>
          <cell r="C279" t="str">
            <v>Hussien</v>
          </cell>
          <cell r="D279" t="str">
            <v>Aya allah Shehata Ali Hussien</v>
          </cell>
          <cell r="E279" t="str">
            <v>Faculty of Oral and Dental Medicine</v>
          </cell>
          <cell r="F279" t="str">
            <v>01025880702</v>
          </cell>
          <cell r="G279" t="str">
            <v>Ayaallah.2024032360@bua.edu.eg</v>
          </cell>
          <cell r="H279" t="str">
            <v>B^039411809419oz</v>
          </cell>
        </row>
        <row r="280">
          <cell r="A280">
            <v>2024028941</v>
          </cell>
          <cell r="B280" t="str">
            <v>Ahmed</v>
          </cell>
          <cell r="C280" t="str">
            <v>Ahmed</v>
          </cell>
          <cell r="D280" t="str">
            <v>Ahmed Mohamed Ali Ahmed</v>
          </cell>
          <cell r="E280" t="str">
            <v>Faculty of Pharmacy</v>
          </cell>
          <cell r="F280" t="str">
            <v>01118146621</v>
          </cell>
          <cell r="G280" t="str">
            <v>Ahmed.2024028941@bua.edu.eg</v>
          </cell>
          <cell r="H280" t="str">
            <v>C!265457145987aw</v>
          </cell>
        </row>
        <row r="281">
          <cell r="A281">
            <v>2024025633</v>
          </cell>
          <cell r="B281" t="str">
            <v>Azza</v>
          </cell>
          <cell r="C281" t="str">
            <v>Ali</v>
          </cell>
          <cell r="D281" t="str">
            <v>Azza Alsaid Toghyon Ali</v>
          </cell>
          <cell r="E281" t="str">
            <v>Faculty of Pharmacy</v>
          </cell>
          <cell r="F281" t="str">
            <v>01145567764</v>
          </cell>
          <cell r="G281" t="str">
            <v>Azza.2024025633@bua.edu.eg</v>
          </cell>
          <cell r="H281" t="str">
            <v>F.401737950881ax</v>
          </cell>
        </row>
        <row r="282">
          <cell r="A282">
            <v>2024025736</v>
          </cell>
          <cell r="B282" t="str">
            <v>Eman</v>
          </cell>
          <cell r="C282" t="str">
            <v>Elsawe</v>
          </cell>
          <cell r="D282" t="str">
            <v>Eman Ali Mohamed Elsawe</v>
          </cell>
          <cell r="E282" t="str">
            <v>Faculty of Pharmacy</v>
          </cell>
          <cell r="F282" t="str">
            <v>01155642414</v>
          </cell>
          <cell r="G282" t="str">
            <v>Eman.2024025736@bua.edu.eg</v>
          </cell>
          <cell r="H282" t="str">
            <v>W!067862628341uv</v>
          </cell>
        </row>
        <row r="283">
          <cell r="A283">
            <v>2024032125</v>
          </cell>
          <cell r="B283" t="str">
            <v>Mariam</v>
          </cell>
          <cell r="C283" t="str">
            <v>Abdelmaseh</v>
          </cell>
          <cell r="D283" t="str">
            <v>Mariam Sameh Ibrahim Abdelmaseh</v>
          </cell>
          <cell r="E283" t="str">
            <v>Faculty of Pharmacy</v>
          </cell>
          <cell r="F283" t="str">
            <v>01203468761</v>
          </cell>
          <cell r="G283" t="str">
            <v>Mariam.2024032125@bua.edu.eg</v>
          </cell>
          <cell r="H283" t="str">
            <v>T.806049449626ad</v>
          </cell>
        </row>
        <row r="284">
          <cell r="A284">
            <v>2024032148</v>
          </cell>
          <cell r="B284" t="str">
            <v>Karem</v>
          </cell>
          <cell r="C284" t="str">
            <v>Sayed</v>
          </cell>
          <cell r="D284" t="str">
            <v>Karem Mohamed Khalad Sayed</v>
          </cell>
          <cell r="E284" t="str">
            <v>Faculty of Pharmacy</v>
          </cell>
          <cell r="F284" t="str">
            <v>01021194178</v>
          </cell>
          <cell r="G284" t="str">
            <v>Karem.2024032148@bua.edu.eg</v>
          </cell>
          <cell r="H284" t="str">
            <v>V*145120724868ox</v>
          </cell>
        </row>
        <row r="285">
          <cell r="A285">
            <v>2024003404</v>
          </cell>
          <cell r="B285" t="str">
            <v>Nada</v>
          </cell>
          <cell r="C285" t="str">
            <v>Hashim</v>
          </cell>
          <cell r="D285" t="str">
            <v>Nada Hashim Mohamed Hashim</v>
          </cell>
          <cell r="E285" t="str">
            <v>Faculty of Pharmacy</v>
          </cell>
          <cell r="F285" t="str">
            <v>01028869337</v>
          </cell>
          <cell r="G285" t="str">
            <v>Nada.2024003404@bua.edu.eg</v>
          </cell>
          <cell r="H285" t="str">
            <v>X@439623878460uw</v>
          </cell>
        </row>
        <row r="286">
          <cell r="A286">
            <v>2024009291</v>
          </cell>
          <cell r="B286" t="str">
            <v>Mohamed</v>
          </cell>
          <cell r="C286" t="str">
            <v>Ahmed</v>
          </cell>
          <cell r="D286" t="str">
            <v>Mohamed Ashraf Sayed Ahmed</v>
          </cell>
          <cell r="E286" t="str">
            <v>Faculty of Pharmacy</v>
          </cell>
          <cell r="F286" t="str">
            <v>01206113838</v>
          </cell>
          <cell r="G286" t="str">
            <v>Mohamed.2024009291@bua.edu.eg</v>
          </cell>
          <cell r="H286" t="str">
            <v>J!414938241306uv</v>
          </cell>
        </row>
        <row r="287">
          <cell r="A287">
            <v>2024022615</v>
          </cell>
          <cell r="B287" t="str">
            <v>Habiba</v>
          </cell>
          <cell r="C287" t="str">
            <v>Ahmed</v>
          </cell>
          <cell r="D287" t="str">
            <v>Habiba Mustafa Mohamed Ahmed</v>
          </cell>
          <cell r="E287" t="str">
            <v>Faculty of Pharmacy</v>
          </cell>
          <cell r="F287" t="str">
            <v>01007370793</v>
          </cell>
          <cell r="G287" t="str">
            <v>Habiba.2024022615@bua.edu.eg</v>
          </cell>
          <cell r="H287" t="str">
            <v>N/393882070061at</v>
          </cell>
        </row>
        <row r="288">
          <cell r="A288">
            <v>2024027631</v>
          </cell>
          <cell r="B288" t="str">
            <v>sara</v>
          </cell>
          <cell r="C288" t="str">
            <v>mohamed</v>
          </cell>
          <cell r="D288" t="str">
            <v>sara nageh desouky mohamed</v>
          </cell>
          <cell r="E288" t="str">
            <v>Faculty of Pharmacy</v>
          </cell>
          <cell r="F288" t="str">
            <v>01118896561</v>
          </cell>
          <cell r="G288" t="str">
            <v>sara.2024027631@bua.edu.eg</v>
          </cell>
          <cell r="H288" t="str">
            <v>H*062212507795ud</v>
          </cell>
        </row>
        <row r="289">
          <cell r="A289">
            <v>2024028935</v>
          </cell>
          <cell r="B289" t="str">
            <v xml:space="preserve">Abu bakr </v>
          </cell>
          <cell r="C289" t="str">
            <v>Hashem</v>
          </cell>
          <cell r="D289" t="str">
            <v>Abu bakr Mohammed Mohammed Hashem</v>
          </cell>
          <cell r="E289" t="str">
            <v>Faculty of Pharmacy</v>
          </cell>
          <cell r="F289" t="str">
            <v>01095844274</v>
          </cell>
          <cell r="G289" t="str">
            <v>AbuBakr.2024028935@bua.edu.eg</v>
          </cell>
          <cell r="H289" t="str">
            <v>G/385551505710ox</v>
          </cell>
        </row>
        <row r="290">
          <cell r="A290">
            <v>2024032049</v>
          </cell>
          <cell r="B290" t="str">
            <v>Moahmed</v>
          </cell>
          <cell r="C290" t="str">
            <v>Mobark</v>
          </cell>
          <cell r="D290" t="str">
            <v>Moahmed Mobark Moahmed Mobark</v>
          </cell>
          <cell r="E290" t="str">
            <v>Faculty of Pharmacy</v>
          </cell>
          <cell r="F290" t="str">
            <v>01024994699</v>
          </cell>
          <cell r="G290" t="str">
            <v>Moahmed.2024032049@bua.edu.eg</v>
          </cell>
          <cell r="H290" t="str">
            <v>J$153977068481ug</v>
          </cell>
        </row>
        <row r="291">
          <cell r="A291">
            <v>2024032534</v>
          </cell>
          <cell r="B291" t="str">
            <v>Norhan</v>
          </cell>
          <cell r="C291" t="str">
            <v>Ahmed</v>
          </cell>
          <cell r="D291" t="str">
            <v>Norhan Yasser Zakrya Ahmed</v>
          </cell>
          <cell r="E291" t="str">
            <v>Faculty of Pharmacy</v>
          </cell>
          <cell r="F291" t="str">
            <v>01024328939</v>
          </cell>
          <cell r="G291" t="str">
            <v>Norhan.2024032534@bua.edu.eg</v>
          </cell>
          <cell r="H291" t="str">
            <v>L^060366388873ul</v>
          </cell>
        </row>
        <row r="292">
          <cell r="A292">
            <v>2024033058</v>
          </cell>
          <cell r="B292" t="str">
            <v>Mahmoud</v>
          </cell>
          <cell r="C292" t="str">
            <v>Hamdan</v>
          </cell>
          <cell r="D292" t="str">
            <v>Mahmoud Hassan Mahmoud Hamdan</v>
          </cell>
          <cell r="E292" t="str">
            <v>Faculty of Pharmacy</v>
          </cell>
          <cell r="F292" t="str">
            <v>01128378191</v>
          </cell>
          <cell r="G292" t="str">
            <v>Mahmoud.2024033058@bua.edu.eg</v>
          </cell>
          <cell r="H292" t="str">
            <v>C$281531041256of</v>
          </cell>
        </row>
        <row r="293">
          <cell r="A293">
            <v>2024033970</v>
          </cell>
          <cell r="B293" t="str">
            <v>Mohamed</v>
          </cell>
          <cell r="C293" t="str">
            <v>Ahmed</v>
          </cell>
          <cell r="D293" t="str">
            <v>Mohamed Taher Abdalraheam Ahmed</v>
          </cell>
          <cell r="E293" t="str">
            <v>Faculty of Pharmacy</v>
          </cell>
          <cell r="F293" t="str">
            <v>01030040686</v>
          </cell>
          <cell r="G293" t="str">
            <v>Mohamed.2024033970@bua.edu.eg</v>
          </cell>
          <cell r="H293" t="str">
            <v>V&amp;917090589215ul</v>
          </cell>
        </row>
        <row r="294">
          <cell r="A294">
            <v>2024035381</v>
          </cell>
          <cell r="B294" t="str">
            <v>Abdelfatah</v>
          </cell>
          <cell r="C294" t="str">
            <v>Mohamed</v>
          </cell>
          <cell r="D294" t="str">
            <v>Abdelfatah Ahmed Abdelfatah Mohamed</v>
          </cell>
          <cell r="E294" t="str">
            <v>Faculty of Pharmacy</v>
          </cell>
          <cell r="F294" t="str">
            <v>01101559031</v>
          </cell>
          <cell r="G294" t="str">
            <v>Abdelfatah.2024035381@bua.edu.eg</v>
          </cell>
          <cell r="H294" t="str">
            <v>J#791070019236az</v>
          </cell>
        </row>
        <row r="295">
          <cell r="A295">
            <v>2024002107</v>
          </cell>
          <cell r="B295" t="str">
            <v>Randa</v>
          </cell>
          <cell r="C295" t="str">
            <v>Mohamed</v>
          </cell>
          <cell r="D295" t="str">
            <v>Randa Adel Fathy Mohamed</v>
          </cell>
          <cell r="E295" t="str">
            <v>Faculty of Physical Therapy</v>
          </cell>
          <cell r="F295" t="str">
            <v>01024708797</v>
          </cell>
          <cell r="G295" t="str">
            <v>Randa.2024002107@bua.edu.eg</v>
          </cell>
          <cell r="H295" t="str">
            <v>Y(877028043836ax</v>
          </cell>
        </row>
        <row r="296">
          <cell r="A296">
            <v>2024006623</v>
          </cell>
          <cell r="B296" t="str">
            <v>Nancy</v>
          </cell>
          <cell r="C296" t="str">
            <v>Ramis</v>
          </cell>
          <cell r="D296" t="str">
            <v>Nancy Maher Rezkallah Ramis</v>
          </cell>
          <cell r="E296" t="str">
            <v>Faculty of Physical Therapy</v>
          </cell>
          <cell r="F296" t="str">
            <v>01200768083</v>
          </cell>
          <cell r="G296" t="str">
            <v>Nancy.2024006623@bua.edu.eg</v>
          </cell>
          <cell r="H296" t="str">
            <v>R)294328854784ob</v>
          </cell>
        </row>
        <row r="297">
          <cell r="A297">
            <v>2024012872</v>
          </cell>
          <cell r="B297" t="str">
            <v>Habiba</v>
          </cell>
          <cell r="C297" t="str">
            <v>Ahmed</v>
          </cell>
          <cell r="D297" t="str">
            <v>Habiba Nasser Baket Ahmed</v>
          </cell>
          <cell r="E297" t="str">
            <v>Faculty of Physical Therapy</v>
          </cell>
          <cell r="F297" t="str">
            <v>01000589414</v>
          </cell>
          <cell r="G297" t="str">
            <v>Habiba.2024012872@bua.edu.eg</v>
          </cell>
          <cell r="H297" t="str">
            <v>K(600162794742ob</v>
          </cell>
        </row>
        <row r="298">
          <cell r="A298">
            <v>2024015674</v>
          </cell>
          <cell r="B298" t="str">
            <v>Mohamed</v>
          </cell>
          <cell r="C298" t="str">
            <v>Ahmed</v>
          </cell>
          <cell r="D298" t="str">
            <v>Mohamed Hamedy Abdelmged Ahmed</v>
          </cell>
          <cell r="E298" t="str">
            <v>Faculty of Physical Therapy</v>
          </cell>
          <cell r="F298" t="str">
            <v>01025243224</v>
          </cell>
          <cell r="G298" t="str">
            <v>Mohamed.2024015674@bua.edu.eg</v>
          </cell>
          <cell r="H298" t="str">
            <v>N^575663470048ob</v>
          </cell>
        </row>
        <row r="299">
          <cell r="A299">
            <v>2024019604</v>
          </cell>
          <cell r="B299" t="str">
            <v xml:space="preserve">Sohaila </v>
          </cell>
          <cell r="C299" t="str">
            <v>Abd Elaziz</v>
          </cell>
          <cell r="D299" t="str">
            <v>Sohaila Sayed Abd Elrahem Abd Elaziz</v>
          </cell>
          <cell r="E299" t="str">
            <v>Faculty of Physical Therapy</v>
          </cell>
          <cell r="F299" t="str">
            <v>01555691663</v>
          </cell>
          <cell r="G299" t="str">
            <v>Sohaila.2024019604@bua.edu.eg</v>
          </cell>
          <cell r="H299" t="str">
            <v>T*703155203547os</v>
          </cell>
        </row>
        <row r="300">
          <cell r="A300">
            <v>2024020792</v>
          </cell>
          <cell r="B300" t="str">
            <v>Sandy</v>
          </cell>
          <cell r="C300" t="str">
            <v>Abdelatef</v>
          </cell>
          <cell r="D300" t="str">
            <v>Sandy Harby Elsayed Abdelatef</v>
          </cell>
          <cell r="E300" t="str">
            <v>Faculty of Physical Therapy</v>
          </cell>
          <cell r="F300" t="str">
            <v>01145560406</v>
          </cell>
          <cell r="G300" t="str">
            <v>Sandy.2024020792@bua.edu.eg</v>
          </cell>
          <cell r="H300" t="str">
            <v>W.495472044100os</v>
          </cell>
        </row>
        <row r="301">
          <cell r="A301">
            <v>2024024335</v>
          </cell>
          <cell r="B301" t="str">
            <v>Amr</v>
          </cell>
          <cell r="C301" t="str">
            <v>Ali</v>
          </cell>
          <cell r="D301" t="str">
            <v>Amr Emad Sayed Ali</v>
          </cell>
          <cell r="E301" t="str">
            <v>Faculty of Physical Therapy</v>
          </cell>
          <cell r="F301" t="str">
            <v>01272983306</v>
          </cell>
          <cell r="G301" t="str">
            <v>Amr.2024024335@bua.edu.eg</v>
          </cell>
          <cell r="H301" t="str">
            <v>T/967683466651oc</v>
          </cell>
        </row>
        <row r="302">
          <cell r="A302">
            <v>2024024495</v>
          </cell>
          <cell r="B302" t="str">
            <v>Mohamed</v>
          </cell>
          <cell r="C302" t="str">
            <v>Abdelgham</v>
          </cell>
          <cell r="D302" t="str">
            <v>Mohamed Tarek Mousa Abdelgham</v>
          </cell>
          <cell r="E302" t="str">
            <v>Faculty of Physical Therapy</v>
          </cell>
          <cell r="F302" t="str">
            <v>01066484032</v>
          </cell>
          <cell r="G302" t="str">
            <v>Mohamed.2024024495@bua.edu.eg</v>
          </cell>
          <cell r="H302" t="str">
            <v>W@153868196028ol</v>
          </cell>
        </row>
        <row r="303">
          <cell r="A303">
            <v>2024025215</v>
          </cell>
          <cell r="B303" t="str">
            <v>Ahmed</v>
          </cell>
          <cell r="C303" t="str">
            <v xml:space="preserve">Abdlelrahim </v>
          </cell>
          <cell r="D303" t="str">
            <v>Ahmed Hamdi Ahmed Abdlelrahim</v>
          </cell>
          <cell r="E303" t="str">
            <v>Faculty of Physical Therapy</v>
          </cell>
          <cell r="F303" t="str">
            <v>01093079322</v>
          </cell>
          <cell r="G303" t="str">
            <v>Ahmed.2024025215@bua.edu.eg</v>
          </cell>
          <cell r="H303" t="str">
            <v>B%238825120750ul</v>
          </cell>
        </row>
        <row r="304">
          <cell r="A304">
            <v>2024025761</v>
          </cell>
          <cell r="B304" t="str">
            <v>HAzem</v>
          </cell>
          <cell r="C304" t="str">
            <v>Mohamed</v>
          </cell>
          <cell r="D304" t="str">
            <v>HAzem Yasser Mazeed Mohamed</v>
          </cell>
          <cell r="E304" t="str">
            <v>Faculty of Physical Therapy</v>
          </cell>
          <cell r="F304" t="str">
            <v>01118277336</v>
          </cell>
          <cell r="G304" t="str">
            <v>HAzem.2024025761@bua.edu.eg</v>
          </cell>
          <cell r="H304" t="str">
            <v>Q^807044960634ol</v>
          </cell>
        </row>
        <row r="305">
          <cell r="A305">
            <v>2024028492</v>
          </cell>
          <cell r="B305" t="str">
            <v>Reham</v>
          </cell>
          <cell r="C305" t="str">
            <v>Alssa</v>
          </cell>
          <cell r="D305" t="str">
            <v>Reham Asaad Ahmed Alssa</v>
          </cell>
          <cell r="E305" t="str">
            <v>Faculty of Physical Therapy</v>
          </cell>
          <cell r="F305" t="str">
            <v>01159457769</v>
          </cell>
          <cell r="G305" t="str">
            <v>Reham.2024028492@bua.edu.eg</v>
          </cell>
          <cell r="H305" t="str">
            <v>Q)418460335715ow</v>
          </cell>
        </row>
        <row r="306">
          <cell r="A306">
            <v>2024029434</v>
          </cell>
          <cell r="B306" t="str">
            <v>Mortada</v>
          </cell>
          <cell r="C306" t="str">
            <v>Mahmoud</v>
          </cell>
          <cell r="D306" t="str">
            <v>Mortada Abdelatif Mortada Mahmoud</v>
          </cell>
          <cell r="E306" t="str">
            <v>Faculty of Physical Therapy</v>
          </cell>
          <cell r="F306" t="str">
            <v>01020827037</v>
          </cell>
          <cell r="G306" t="str">
            <v>Mortada.2024029434@bua.edu.eg</v>
          </cell>
          <cell r="H306" t="str">
            <v>X$631042529042uf</v>
          </cell>
        </row>
        <row r="307">
          <cell r="A307">
            <v>2024029523</v>
          </cell>
          <cell r="B307" t="str">
            <v xml:space="preserve">Alaa </v>
          </cell>
          <cell r="C307" t="str">
            <v xml:space="preserve">Mohammed </v>
          </cell>
          <cell r="D307" t="str">
            <v>Alaa Mostafa Abd Elhameed Mohammed</v>
          </cell>
          <cell r="E307" t="str">
            <v>Faculty of Physical Therapy</v>
          </cell>
          <cell r="F307" t="str">
            <v>01067492767</v>
          </cell>
          <cell r="G307" t="str">
            <v>Alaa.2024029523@bua.edu.eg</v>
          </cell>
          <cell r="H307" t="str">
            <v>H(381639183481ox</v>
          </cell>
        </row>
        <row r="308">
          <cell r="A308">
            <v>2024032021</v>
          </cell>
          <cell r="B308" t="str">
            <v>Ahmed</v>
          </cell>
          <cell r="C308" t="str">
            <v>Abdelmogod</v>
          </cell>
          <cell r="D308" t="str">
            <v>Ahmed Hamdy Abdelnaeem Abdelmogod</v>
          </cell>
          <cell r="E308" t="str">
            <v>Faculty of Physical Therapy</v>
          </cell>
          <cell r="F308" t="str">
            <v>01113416903</v>
          </cell>
          <cell r="G308" t="str">
            <v>Ahmed.2024032021@bua.edu.eg</v>
          </cell>
          <cell r="H308" t="str">
            <v>G$071677286707ab</v>
          </cell>
        </row>
        <row r="309">
          <cell r="A309">
            <v>2024032118</v>
          </cell>
          <cell r="B309" t="str">
            <v>Ibrahim</v>
          </cell>
          <cell r="C309" t="str">
            <v>Abdelmaseh</v>
          </cell>
          <cell r="D309" t="str">
            <v>Ibrahim Sameh Ibrahim Abdelmaseh</v>
          </cell>
          <cell r="E309" t="str">
            <v>Faculty of Physical Therapy</v>
          </cell>
          <cell r="F309" t="str">
            <v>01271140670</v>
          </cell>
          <cell r="G309" t="str">
            <v>Ibrahim.2024032118@bua.edu.eg</v>
          </cell>
          <cell r="H309" t="str">
            <v>N#962997440615uq</v>
          </cell>
        </row>
        <row r="310">
          <cell r="A310">
            <v>2024032447</v>
          </cell>
          <cell r="B310" t="str">
            <v>Alaa</v>
          </cell>
          <cell r="C310" t="str">
            <v>Ahmed</v>
          </cell>
          <cell r="D310" t="str">
            <v>Alaa Elsated Ahmed Ahmed</v>
          </cell>
          <cell r="E310" t="str">
            <v>Faculty of Physical Therapy</v>
          </cell>
          <cell r="F310" t="str">
            <v>01060639351</v>
          </cell>
          <cell r="G310" t="str">
            <v>Alaa.2024032447@bua.edu.eg</v>
          </cell>
          <cell r="H310" t="str">
            <v>R(037004012492ot</v>
          </cell>
        </row>
        <row r="311">
          <cell r="A311">
            <v>2024032574</v>
          </cell>
          <cell r="B311" t="str">
            <v>Abdellatef</v>
          </cell>
          <cell r="C311" t="str">
            <v>Abdellatif</v>
          </cell>
          <cell r="D311" t="str">
            <v>Abdellatef Abo arab Mohmaed Abdellatif</v>
          </cell>
          <cell r="E311" t="str">
            <v>Faculty of Physical Therapy</v>
          </cell>
          <cell r="F311" t="str">
            <v>01125725295</v>
          </cell>
          <cell r="G311" t="str">
            <v>Abdellatef.2024032574@bua.edu.eg</v>
          </cell>
          <cell r="H311" t="str">
            <v>M(752738553693av</v>
          </cell>
        </row>
        <row r="312">
          <cell r="A312">
            <v>2024032632</v>
          </cell>
          <cell r="B312" t="str">
            <v>Salma</v>
          </cell>
          <cell r="C312" t="str">
            <v>Ahmed</v>
          </cell>
          <cell r="D312" t="str">
            <v>Salma Farhan Ali Ahmed</v>
          </cell>
          <cell r="E312" t="str">
            <v>Faculty of Physical Therapy</v>
          </cell>
          <cell r="F312" t="str">
            <v>01120494020</v>
          </cell>
          <cell r="G312" t="str">
            <v>Salma.2024032632@bua.edu.eg</v>
          </cell>
          <cell r="H312" t="str">
            <v>L$885624891813ob</v>
          </cell>
        </row>
        <row r="313">
          <cell r="A313">
            <v>2024008703</v>
          </cell>
          <cell r="B313" t="str">
            <v>Menna</v>
          </cell>
          <cell r="C313" t="str">
            <v>Kamel</v>
          </cell>
          <cell r="D313" t="str">
            <v>Menna Ahmed Abdelazeem Kamel</v>
          </cell>
          <cell r="E313" t="str">
            <v>Faculty of Technology Of applied Health Sciences</v>
          </cell>
          <cell r="F313" t="str">
            <v>01118598604</v>
          </cell>
          <cell r="G313" t="str">
            <v>Menna.2024008703@bua.edu.eg</v>
          </cell>
          <cell r="H313" t="str">
            <v>D)819114767290ud</v>
          </cell>
        </row>
        <row r="314">
          <cell r="A314">
            <v>2024012301</v>
          </cell>
          <cell r="B314" t="str">
            <v>Mennatullah</v>
          </cell>
          <cell r="C314" t="str">
            <v xml:space="preserve">Ahmed </v>
          </cell>
          <cell r="D314" t="str">
            <v>Mennatullah Mohamed Nagi Ahmed</v>
          </cell>
          <cell r="E314" t="str">
            <v>Faculty of Technology Of applied Health Sciences</v>
          </cell>
          <cell r="F314" t="str">
            <v>01122096625</v>
          </cell>
          <cell r="G314" t="str">
            <v>Mennatullah.2024012301@bua.edu.eg</v>
          </cell>
          <cell r="H314" t="str">
            <v>F%526020970441az</v>
          </cell>
        </row>
        <row r="315">
          <cell r="A315">
            <v>2024016761</v>
          </cell>
          <cell r="B315" t="str">
            <v>asem</v>
          </cell>
          <cell r="C315" t="str">
            <v>abo ziad</v>
          </cell>
          <cell r="D315" t="str">
            <v>asem gomaa ramadan abo ziad</v>
          </cell>
          <cell r="E315" t="str">
            <v>Faculty of Technology Of applied Health Sciences</v>
          </cell>
          <cell r="F315" t="str">
            <v>01146145716</v>
          </cell>
          <cell r="G315" t="str">
            <v>asem.2024016761@bua.edu.eg</v>
          </cell>
          <cell r="H315" t="str">
            <v>N$489221243903um</v>
          </cell>
        </row>
        <row r="316">
          <cell r="A316">
            <v>2024020490</v>
          </cell>
          <cell r="B316" t="str">
            <v>shahd</v>
          </cell>
          <cell r="C316" t="str">
            <v xml:space="preserve">Ibrahim </v>
          </cell>
          <cell r="D316" t="str">
            <v>shahd kamal farig Ibrahim</v>
          </cell>
          <cell r="E316" t="str">
            <v>Faculty of Technology Of applied Health Sciences</v>
          </cell>
          <cell r="F316" t="str">
            <v>01113645193</v>
          </cell>
          <cell r="G316" t="str">
            <v>shahd.2024020490@bua.edu.eg</v>
          </cell>
          <cell r="H316" t="str">
            <v>Z$414396847001ap</v>
          </cell>
        </row>
        <row r="317">
          <cell r="A317">
            <v>2024022681</v>
          </cell>
          <cell r="B317" t="str">
            <v>Yasmen</v>
          </cell>
          <cell r="C317" t="str">
            <v>Mohamed</v>
          </cell>
          <cell r="D317" t="str">
            <v>Yasmen Nasr Khalfe Mohamed</v>
          </cell>
          <cell r="E317" t="str">
            <v>Faculty of Technology Of applied Health Sciences</v>
          </cell>
          <cell r="F317" t="str">
            <v>01125643603</v>
          </cell>
          <cell r="G317" t="str">
            <v>Yasmen.2024022681@bua.edu.eg</v>
          </cell>
          <cell r="H317" t="str">
            <v>M*074264841127uf</v>
          </cell>
        </row>
        <row r="318">
          <cell r="A318">
            <v>2024024208</v>
          </cell>
          <cell r="B318" t="str">
            <v>Esraa</v>
          </cell>
          <cell r="C318" t="str">
            <v>Gebril</v>
          </cell>
          <cell r="D318" t="str">
            <v>Esraa Mostafa Mohamed Gebril</v>
          </cell>
          <cell r="E318" t="str">
            <v>Faculty of Technology Of applied Health Sciences</v>
          </cell>
          <cell r="F318" t="str">
            <v>01125611992</v>
          </cell>
          <cell r="G318" t="str">
            <v>Esraa.2024024208@bua.edu.eg</v>
          </cell>
          <cell r="H318" t="str">
            <v>Q^650087109419um</v>
          </cell>
        </row>
        <row r="319">
          <cell r="A319">
            <v>2024024644</v>
          </cell>
          <cell r="B319" t="str">
            <v>Abdelrahman</v>
          </cell>
          <cell r="C319" t="str">
            <v>Ahmed</v>
          </cell>
          <cell r="D319" t="str">
            <v>Abdelrahman Mohamed Mansour Ahmed</v>
          </cell>
          <cell r="E319" t="str">
            <v>Faculty of Technology Of applied Health Sciences</v>
          </cell>
          <cell r="F319" t="str">
            <v>01158716753</v>
          </cell>
          <cell r="G319" t="str">
            <v>Abdelrahman.2024024644@bua.edu.eg</v>
          </cell>
          <cell r="H319" t="str">
            <v>Z@168386296669uk</v>
          </cell>
        </row>
        <row r="320">
          <cell r="A320">
            <v>2024026925</v>
          </cell>
          <cell r="B320" t="str">
            <v>Aya</v>
          </cell>
          <cell r="C320" t="str">
            <v>Osman</v>
          </cell>
          <cell r="D320" t="str">
            <v>Aya Zakaria Ahmed Osman</v>
          </cell>
          <cell r="E320" t="str">
            <v>Faculty of Technology Of applied Health Sciences</v>
          </cell>
          <cell r="F320" t="str">
            <v>01102936856</v>
          </cell>
          <cell r="G320" t="str">
            <v>Aya.2024026925@bua.edu.eg</v>
          </cell>
          <cell r="H320" t="str">
            <v>T)632762361310oj</v>
          </cell>
        </row>
        <row r="321">
          <cell r="A321">
            <v>2024028660</v>
          </cell>
          <cell r="B321" t="str">
            <v>Marim</v>
          </cell>
          <cell r="C321" t="str">
            <v>Sayed</v>
          </cell>
          <cell r="D321" t="str">
            <v>Marim Mohamed Emad Sayed</v>
          </cell>
          <cell r="E321" t="str">
            <v>Faculty of Technology Of applied Health Sciences</v>
          </cell>
          <cell r="F321" t="str">
            <v>01050025743</v>
          </cell>
          <cell r="G321" t="str">
            <v>Marim.2024028660@bua.edu.eg</v>
          </cell>
          <cell r="H321" t="str">
            <v>Y)208472846259un</v>
          </cell>
        </row>
        <row r="322">
          <cell r="A322">
            <v>2024003906</v>
          </cell>
          <cell r="B322" t="str">
            <v xml:space="preserve">Noor eldin </v>
          </cell>
          <cell r="C322" t="str">
            <v>Mahmoud</v>
          </cell>
          <cell r="D322" t="str">
            <v>Noor eldin Ahmed Mohamed Mahmoud</v>
          </cell>
          <cell r="E322" t="str">
            <v>Faculty of Pharmacy</v>
          </cell>
          <cell r="F322" t="str">
            <v>01068366764</v>
          </cell>
          <cell r="G322" t="str">
            <v>Nooreldin.2024003906@bua.edu.eg</v>
          </cell>
          <cell r="H322" t="str">
            <v>Q/641207337817un</v>
          </cell>
        </row>
        <row r="323">
          <cell r="A323">
            <v>2024004708</v>
          </cell>
          <cell r="B323" t="str">
            <v>Haneen</v>
          </cell>
          <cell r="C323" t="str">
            <v>Ahmed</v>
          </cell>
          <cell r="D323" t="str">
            <v>Haneen Abo Rihab Khodery Ahmed</v>
          </cell>
          <cell r="E323" t="str">
            <v>Faculty of Pharmacy</v>
          </cell>
          <cell r="F323" t="str">
            <v>01279296895</v>
          </cell>
          <cell r="G323" t="str">
            <v>Haneen.2024004708@bua.edu.eg</v>
          </cell>
          <cell r="H323" t="str">
            <v>B@292377860899oc</v>
          </cell>
        </row>
        <row r="324">
          <cell r="A324">
            <v>2024011069</v>
          </cell>
          <cell r="B324" t="str">
            <v>Hager</v>
          </cell>
          <cell r="C324" t="str">
            <v>Gad</v>
          </cell>
          <cell r="D324" t="str">
            <v>Hager Abd elgaber Mohamed Gad</v>
          </cell>
          <cell r="E324" t="str">
            <v>Faculty of Pharmacy</v>
          </cell>
          <cell r="F324" t="str">
            <v>01143313622</v>
          </cell>
          <cell r="G324" t="str">
            <v>Hager.2024011069@bua.edu.eg</v>
          </cell>
          <cell r="H324" t="str">
            <v>L/518092228172ud</v>
          </cell>
        </row>
        <row r="325">
          <cell r="A325">
            <v>2024011570</v>
          </cell>
          <cell r="B325" t="str">
            <v xml:space="preserve">Zainab </v>
          </cell>
          <cell r="C325" t="str">
            <v>Shalabi</v>
          </cell>
          <cell r="D325" t="str">
            <v>Zainab Antar Ali Shalabi</v>
          </cell>
          <cell r="E325" t="str">
            <v>Faculty of Pharmacy</v>
          </cell>
          <cell r="F325" t="str">
            <v>01092550427</v>
          </cell>
          <cell r="G325" t="str">
            <v>Zainab .2024011570@bua.edu.eg</v>
          </cell>
          <cell r="H325" t="str">
            <v>S%315543270720um</v>
          </cell>
        </row>
        <row r="326">
          <cell r="A326">
            <v>2024013741</v>
          </cell>
          <cell r="B326" t="str">
            <v xml:space="preserve">Fatima </v>
          </cell>
          <cell r="C326" t="str">
            <v>Kilany</v>
          </cell>
          <cell r="D326" t="str">
            <v>Fatima Abd ElSalam Abd ElHamid Kilany</v>
          </cell>
          <cell r="E326" t="str">
            <v>Faculty of Pharmacy</v>
          </cell>
          <cell r="F326" t="str">
            <v>01145844250</v>
          </cell>
          <cell r="G326" t="str">
            <v>Fatima .2024013741@bua.edu.eg</v>
          </cell>
          <cell r="H326" t="str">
            <v>R)704545492477us</v>
          </cell>
        </row>
        <row r="327">
          <cell r="A327">
            <v>2024017517</v>
          </cell>
          <cell r="B327" t="str">
            <v>Fatma</v>
          </cell>
          <cell r="C327" t="str">
            <v>Ahmed</v>
          </cell>
          <cell r="D327" t="str">
            <v>Fatma Farghly Badr Ahmed</v>
          </cell>
          <cell r="E327" t="str">
            <v>Faculty of Pharmacy</v>
          </cell>
          <cell r="F327" t="str">
            <v>01067260125</v>
          </cell>
          <cell r="G327" t="str">
            <v>Fatma.2024017517@bua.edu.eg</v>
          </cell>
          <cell r="H327" t="str">
            <v>P&amp;380177000574uk</v>
          </cell>
        </row>
        <row r="328">
          <cell r="A328">
            <v>2024018577</v>
          </cell>
          <cell r="B328" t="str">
            <v>abd elhameed</v>
          </cell>
          <cell r="C328" t="str">
            <v>elbadry</v>
          </cell>
          <cell r="D328" t="str">
            <v>abd elhameed mohamed abd elhameed elbadry</v>
          </cell>
          <cell r="E328" t="str">
            <v>Faculty of Pharmacy</v>
          </cell>
          <cell r="F328" t="str">
            <v>01012385740</v>
          </cell>
          <cell r="G328" t="str">
            <v>abd elhameed.2024018577@bua.edu.eg</v>
          </cell>
          <cell r="H328" t="str">
            <v>N)906713242415al</v>
          </cell>
        </row>
        <row r="329">
          <cell r="A329">
            <v>2024019369</v>
          </cell>
          <cell r="B329" t="str">
            <v>Kerolos</v>
          </cell>
          <cell r="C329" t="str">
            <v>Baket</v>
          </cell>
          <cell r="D329" t="str">
            <v>Kerolos Khames Ezzat Baket</v>
          </cell>
          <cell r="E329" t="str">
            <v>Faculty of Pharmacy</v>
          </cell>
          <cell r="F329" t="str">
            <v>01277373263</v>
          </cell>
          <cell r="G329" t="str">
            <v>Kerolos.2024019369@bua.edu.eg</v>
          </cell>
          <cell r="H329" t="str">
            <v>F(477347876495uc</v>
          </cell>
        </row>
        <row r="330">
          <cell r="A330">
            <v>2024022706</v>
          </cell>
          <cell r="B330" t="str">
            <v>Walaa</v>
          </cell>
          <cell r="C330" t="str">
            <v>Abdelrahman</v>
          </cell>
          <cell r="D330" t="str">
            <v>Walaa Asem Hussin Abdelrahman</v>
          </cell>
          <cell r="E330" t="str">
            <v>Faculty of Pharmacy</v>
          </cell>
          <cell r="F330" t="str">
            <v>01120292997</v>
          </cell>
          <cell r="G330" t="str">
            <v>Walaa.2024022706@bua.edu.eg</v>
          </cell>
          <cell r="H330" t="str">
            <v>B.165895965519as</v>
          </cell>
        </row>
        <row r="331">
          <cell r="A331">
            <v>2024022865</v>
          </cell>
          <cell r="B331" t="str">
            <v>mohamed</v>
          </cell>
          <cell r="C331" t="str">
            <v xml:space="preserve">bakr el deep </v>
          </cell>
          <cell r="D331" t="str">
            <v>mohamed Osama mohamed bakr el deep</v>
          </cell>
          <cell r="E331" t="str">
            <v>Faculty of Pharmacy</v>
          </cell>
          <cell r="F331" t="str">
            <v>01155929706</v>
          </cell>
          <cell r="G331" t="str">
            <v>mohamed.2024022865@bua.edu.eg</v>
          </cell>
          <cell r="H331" t="str">
            <v>Z(224045914793at</v>
          </cell>
        </row>
        <row r="332">
          <cell r="A332">
            <v>2024024719</v>
          </cell>
          <cell r="B332" t="str">
            <v>Yasmin</v>
          </cell>
          <cell r="C332" t="str">
            <v>Abdelhamed</v>
          </cell>
          <cell r="D332" t="str">
            <v>Yasmin Abdelaziz Abozied Abdelhamed</v>
          </cell>
          <cell r="E332" t="str">
            <v>Faculty of Pharmacy</v>
          </cell>
          <cell r="F332" t="str">
            <v>01102370051</v>
          </cell>
          <cell r="G332" t="str">
            <v>Yasmin.2024024719@bua.edu.eg</v>
          </cell>
          <cell r="H332" t="str">
            <v>S!020462138953aq</v>
          </cell>
        </row>
        <row r="333">
          <cell r="A333">
            <v>2024025801</v>
          </cell>
          <cell r="B333" t="str">
            <v>Mariam</v>
          </cell>
          <cell r="C333" t="str">
            <v>abdelnaem</v>
          </cell>
          <cell r="D333" t="str">
            <v>Mariam Mohamed Hefzy abdelnaem</v>
          </cell>
          <cell r="E333" t="str">
            <v>Faculty of Pharmacy</v>
          </cell>
          <cell r="F333" t="str">
            <v>01150439984</v>
          </cell>
          <cell r="G333" t="str">
            <v>Mariam.2024025801@bua.edu.eg</v>
          </cell>
          <cell r="H333" t="str">
            <v>B(035004379686ac</v>
          </cell>
        </row>
        <row r="334">
          <cell r="A334">
            <v>2024029184</v>
          </cell>
          <cell r="B334" t="str">
            <v xml:space="preserve">Hesham </v>
          </cell>
          <cell r="C334" t="str">
            <v>Hassany</v>
          </cell>
          <cell r="D334" t="str">
            <v>Hesham Khaled Mohamed Hassany</v>
          </cell>
          <cell r="E334" t="str">
            <v>Faculty of Pharmacy</v>
          </cell>
          <cell r="F334" t="str">
            <v>01125037830</v>
          </cell>
          <cell r="G334" t="str">
            <v>Hesham .2024029184@bua.edu.eg</v>
          </cell>
          <cell r="H334" t="str">
            <v>K&amp;676392335929uk</v>
          </cell>
        </row>
        <row r="335">
          <cell r="A335">
            <v>2024029273</v>
          </cell>
          <cell r="B335" t="str">
            <v>Habiba</v>
          </cell>
          <cell r="C335" t="str">
            <v>Mohamed</v>
          </cell>
          <cell r="D335" t="str">
            <v>Habiba Hamdy Hassan Mohamed</v>
          </cell>
          <cell r="E335" t="str">
            <v>Faculty of Pharmacy</v>
          </cell>
          <cell r="F335" t="str">
            <v>01142865323</v>
          </cell>
          <cell r="G335" t="str">
            <v>Habiba.2024029273@bua.edu.eg</v>
          </cell>
          <cell r="H335" t="str">
            <v>J#444845536825ot</v>
          </cell>
        </row>
        <row r="336">
          <cell r="A336">
            <v>2024029709</v>
          </cell>
          <cell r="B336" t="str">
            <v>Hossam</v>
          </cell>
          <cell r="C336" t="str">
            <v>Abdel Naeem</v>
          </cell>
          <cell r="D336" t="str">
            <v>Hossam Mostafa Fawzi Abdel Naeem</v>
          </cell>
          <cell r="E336" t="str">
            <v>Faculty of Pharmacy</v>
          </cell>
          <cell r="F336" t="str">
            <v>01094183678</v>
          </cell>
          <cell r="G336" t="str">
            <v>Hossam.2024029709@bua.edu.eg</v>
          </cell>
          <cell r="H336" t="str">
            <v>P$527308832375ow</v>
          </cell>
        </row>
        <row r="337">
          <cell r="A337">
            <v>2024030356</v>
          </cell>
          <cell r="B337" t="str">
            <v>Kamal</v>
          </cell>
          <cell r="C337" t="str">
            <v>Fahmy</v>
          </cell>
          <cell r="D337" t="str">
            <v>Kamal Yasser Kamel Fahmy</v>
          </cell>
          <cell r="E337" t="str">
            <v>Faculty of Pharmacy</v>
          </cell>
          <cell r="F337" t="str">
            <v>01225214269</v>
          </cell>
          <cell r="G337" t="str">
            <v>Kamal.2024030356@bua.edu.eg</v>
          </cell>
          <cell r="H337" t="str">
            <v>M%006909182025ol</v>
          </cell>
        </row>
        <row r="338">
          <cell r="A338">
            <v>2024033040</v>
          </cell>
          <cell r="B338" t="str">
            <v>Menna allah</v>
          </cell>
          <cell r="C338" t="str">
            <v>Zieda</v>
          </cell>
          <cell r="D338" t="str">
            <v>Menna allah Kamel Abdelmotamed Zieda</v>
          </cell>
          <cell r="E338" t="str">
            <v>Faculty of Pharmacy</v>
          </cell>
          <cell r="F338" t="str">
            <v>01149176422</v>
          </cell>
          <cell r="G338" t="str">
            <v>Menna allah.2024033040@bua.edu.eg</v>
          </cell>
          <cell r="H338" t="str">
            <v>V*142199272158ak</v>
          </cell>
        </row>
        <row r="339">
          <cell r="A339">
            <v>2024033051</v>
          </cell>
          <cell r="B339" t="str">
            <v>Adham</v>
          </cell>
          <cell r="C339" t="str">
            <v>Talha</v>
          </cell>
          <cell r="D339" t="str">
            <v>Adham Aboueleon Moahmed Talha</v>
          </cell>
          <cell r="E339" t="str">
            <v>Faculty of Pharmacy</v>
          </cell>
          <cell r="F339" t="str">
            <v>01272242131</v>
          </cell>
          <cell r="G339" t="str">
            <v>Adham.2024033051@bua.edu.eg</v>
          </cell>
          <cell r="H339" t="str">
            <v>X*346152771352of</v>
          </cell>
        </row>
        <row r="340">
          <cell r="A340">
            <v>2024035246</v>
          </cell>
          <cell r="B340" t="str">
            <v>Asmaa</v>
          </cell>
          <cell r="C340" t="str">
            <v>Abozaid</v>
          </cell>
          <cell r="D340" t="str">
            <v>Asmaa Mostafa Hassan Abozaid</v>
          </cell>
          <cell r="E340" t="str">
            <v>Faculty of Pharmacy</v>
          </cell>
          <cell r="F340" t="str">
            <v>01128185627</v>
          </cell>
          <cell r="G340" t="str">
            <v>Asmaa.2024035246@bua.edu.eg</v>
          </cell>
          <cell r="H340" t="str">
            <v>Y/260955775455of</v>
          </cell>
        </row>
        <row r="341">
          <cell r="A341">
            <v>2024035349</v>
          </cell>
          <cell r="B341" t="str">
            <v>Nagam</v>
          </cell>
          <cell r="C341" t="str">
            <v>Shabeeb</v>
          </cell>
          <cell r="D341" t="str">
            <v>Nagam Faisal Mohamed Shabeeb</v>
          </cell>
          <cell r="E341" t="str">
            <v>Faculty of Pharmacy</v>
          </cell>
          <cell r="F341" t="str">
            <v>01026471371</v>
          </cell>
          <cell r="G341" t="str">
            <v>Nagam.2024035349@bua.edu.eg</v>
          </cell>
          <cell r="H341" t="str">
            <v>R^828712608900om</v>
          </cell>
        </row>
        <row r="342">
          <cell r="A342">
            <v>2024035383</v>
          </cell>
          <cell r="B342" t="str">
            <v>Mariam</v>
          </cell>
          <cell r="C342" t="str">
            <v>Tamam</v>
          </cell>
          <cell r="D342" t="str">
            <v>Mariam Emad Ahmed Tamam</v>
          </cell>
          <cell r="E342" t="str">
            <v>Faculty of Pharmacy</v>
          </cell>
          <cell r="F342" t="str">
            <v>01019184552</v>
          </cell>
          <cell r="G342" t="str">
            <v>Mariam.2024035383@bua.edu.eg</v>
          </cell>
          <cell r="H342" t="str">
            <v>Y@836241131795uh</v>
          </cell>
        </row>
        <row r="343">
          <cell r="A343">
            <v>2024035442</v>
          </cell>
          <cell r="B343" t="str">
            <v>Mennatullah</v>
          </cell>
          <cell r="C343" t="str">
            <v>Boraey</v>
          </cell>
          <cell r="D343" t="str">
            <v>Mennatullah Ashraf Abdelsatar Boraey</v>
          </cell>
          <cell r="E343" t="str">
            <v>Faculty of Pharmacy</v>
          </cell>
          <cell r="F343" t="str">
            <v>01091826991</v>
          </cell>
          <cell r="G343" t="str">
            <v>Mennatullah.2024035442@bua.edu.eg</v>
          </cell>
          <cell r="H343" t="str">
            <v>J/301656718746aj</v>
          </cell>
        </row>
        <row r="344">
          <cell r="A344">
            <v>2024035445</v>
          </cell>
          <cell r="B344" t="str">
            <v>Nour</v>
          </cell>
          <cell r="C344" t="str">
            <v>Mohamed</v>
          </cell>
          <cell r="D344" t="str">
            <v>Nour Sabry Ahmed Mohamed</v>
          </cell>
          <cell r="E344" t="str">
            <v>Faculty of Pharmacy</v>
          </cell>
          <cell r="F344" t="str">
            <v>01060830555</v>
          </cell>
          <cell r="G344" t="str">
            <v>Nour.2024035445@bua.edu.eg</v>
          </cell>
          <cell r="H344" t="str">
            <v>C)460954505211ab</v>
          </cell>
        </row>
        <row r="345">
          <cell r="A345">
            <v>2024035479</v>
          </cell>
          <cell r="B345" t="str">
            <v>Fares</v>
          </cell>
          <cell r="C345" t="str">
            <v>Abdelkader</v>
          </cell>
          <cell r="D345" t="str">
            <v>Fares Abdelkader Gomaa Abdelkader</v>
          </cell>
          <cell r="E345" t="str">
            <v>Faculty of Pharmacy</v>
          </cell>
          <cell r="F345" t="str">
            <v>01097806146</v>
          </cell>
          <cell r="G345" t="str">
            <v>Fares.2024035479@bua.edu.eg</v>
          </cell>
          <cell r="H345" t="str">
            <v>K#082821047517ad</v>
          </cell>
        </row>
        <row r="346">
          <cell r="A346">
            <v>2024035667</v>
          </cell>
          <cell r="B346" t="str">
            <v>Mohrail</v>
          </cell>
          <cell r="C346" t="str">
            <v>Merham</v>
          </cell>
          <cell r="D346" t="str">
            <v>Mohrail Mamdoh Dawad Merham</v>
          </cell>
          <cell r="E346" t="str">
            <v>Faculty of Pharmacy</v>
          </cell>
          <cell r="F346" t="str">
            <v>01113590915</v>
          </cell>
          <cell r="G346" t="str">
            <v>Mohrail.2024035667@bua.edu.eg</v>
          </cell>
          <cell r="H346" t="str">
            <v>H&amp;464058579561uj</v>
          </cell>
        </row>
        <row r="347">
          <cell r="A347">
            <v>2024035676</v>
          </cell>
          <cell r="B347" t="str">
            <v>Rewan</v>
          </cell>
          <cell r="C347" t="str">
            <v>Essa</v>
          </cell>
          <cell r="D347" t="str">
            <v>Rewan Sayed Hamed Essa</v>
          </cell>
          <cell r="E347" t="str">
            <v>Faculty of Pharmacy</v>
          </cell>
          <cell r="F347" t="str">
            <v>01030868889</v>
          </cell>
          <cell r="G347" t="str">
            <v>Rewan.2024035676@bua.edu.eg</v>
          </cell>
          <cell r="H347" t="str">
            <v>B.316686836163ok</v>
          </cell>
        </row>
        <row r="348">
          <cell r="A348">
            <v>2024035678</v>
          </cell>
          <cell r="B348" t="str">
            <v>Mahmoud</v>
          </cell>
          <cell r="C348" t="str">
            <v>Abd ella</v>
          </cell>
          <cell r="D348" t="str">
            <v>Mahmoud Maher Fahem Abd ella</v>
          </cell>
          <cell r="E348" t="str">
            <v>Faculty of Pharmacy</v>
          </cell>
          <cell r="F348" t="str">
            <v>01017870723</v>
          </cell>
          <cell r="G348" t="str">
            <v>Mahmoud.2024035678@bua.edu.eg</v>
          </cell>
          <cell r="H348" t="str">
            <v>P/559675044441ak</v>
          </cell>
        </row>
        <row r="349">
          <cell r="A349">
            <v>2024035690</v>
          </cell>
          <cell r="B349" t="str">
            <v>Khaled</v>
          </cell>
          <cell r="C349" t="str">
            <v>Mostafa</v>
          </cell>
          <cell r="D349" t="str">
            <v>Khaled Montaser Abdelrahman Mostafa</v>
          </cell>
          <cell r="E349" t="str">
            <v>Faculty of Pharmacy</v>
          </cell>
          <cell r="F349" t="str">
            <v>01156268224</v>
          </cell>
          <cell r="G349" t="str">
            <v>Khaled.2024035690@bua.edu.eg</v>
          </cell>
          <cell r="H349" t="str">
            <v>W!949149577769aj</v>
          </cell>
        </row>
        <row r="350">
          <cell r="A350">
            <v>2024035714</v>
          </cell>
          <cell r="B350" t="str">
            <v>Arwa</v>
          </cell>
          <cell r="C350" t="str">
            <v>Sayed</v>
          </cell>
          <cell r="D350" t="str">
            <v>Arwa Abu eldrdaa Ahmed Sayed</v>
          </cell>
          <cell r="E350" t="str">
            <v>Faculty of Pharmacy</v>
          </cell>
          <cell r="F350" t="str">
            <v>01018115401</v>
          </cell>
          <cell r="G350" t="str">
            <v>Arwa.2024035714@bua.edu.eg</v>
          </cell>
          <cell r="H350" t="str">
            <v>M*014158717441oq</v>
          </cell>
        </row>
        <row r="351">
          <cell r="A351">
            <v>2024035719</v>
          </cell>
          <cell r="B351" t="str">
            <v>Amr</v>
          </cell>
          <cell r="C351" t="str">
            <v>Hussein</v>
          </cell>
          <cell r="D351" t="str">
            <v>Amr Saed Abdel naem Hussein</v>
          </cell>
          <cell r="E351" t="str">
            <v>Faculty of Pharmacy</v>
          </cell>
          <cell r="F351" t="str">
            <v>01002481226</v>
          </cell>
          <cell r="G351" t="str">
            <v>Amr.2024035719@bua.edu.eg</v>
          </cell>
          <cell r="H351" t="str">
            <v>X@850612005523ar</v>
          </cell>
        </row>
        <row r="352">
          <cell r="A352">
            <v>2024035726</v>
          </cell>
          <cell r="B352" t="str">
            <v>Mina</v>
          </cell>
          <cell r="C352" t="str">
            <v>Labib</v>
          </cell>
          <cell r="D352" t="str">
            <v>Mina Megahed Adly Labib</v>
          </cell>
          <cell r="E352" t="str">
            <v>Faculty of Pharmacy</v>
          </cell>
          <cell r="F352" t="str">
            <v>01221643214</v>
          </cell>
          <cell r="G352" t="str">
            <v>Mina.2024035726@bua.edu.eg</v>
          </cell>
          <cell r="H352" t="str">
            <v>B^969038676788ah</v>
          </cell>
        </row>
        <row r="353">
          <cell r="A353">
            <v>2024035728</v>
          </cell>
          <cell r="B353" t="str">
            <v>Dalia</v>
          </cell>
          <cell r="C353" t="str">
            <v>Taha</v>
          </cell>
          <cell r="D353" t="str">
            <v>Dalia Waleed Nour eldin Taha</v>
          </cell>
          <cell r="E353" t="str">
            <v>Faculty of Pharmacy</v>
          </cell>
          <cell r="F353" t="str">
            <v>01096135960</v>
          </cell>
          <cell r="G353" t="str">
            <v>Dalia.2024035728@bua.edu.eg</v>
          </cell>
          <cell r="H353" t="str">
            <v>H(159463304353ac</v>
          </cell>
        </row>
        <row r="354">
          <cell r="A354">
            <v>2024035741</v>
          </cell>
          <cell r="B354" t="str">
            <v>Dina</v>
          </cell>
          <cell r="C354" t="str">
            <v>Mohamed</v>
          </cell>
          <cell r="D354" t="str">
            <v>Dina Farid Barakat Mohamed</v>
          </cell>
          <cell r="E354" t="str">
            <v>Faculty of Pharmacy</v>
          </cell>
          <cell r="F354" t="str">
            <v>01094750820</v>
          </cell>
          <cell r="G354" t="str">
            <v>Dina.2024035741@bua.edu.eg</v>
          </cell>
          <cell r="H354" t="str">
            <v>Z^416523602443op</v>
          </cell>
        </row>
        <row r="355">
          <cell r="A355">
            <v>2024035747</v>
          </cell>
          <cell r="B355" t="str">
            <v>Nouran</v>
          </cell>
          <cell r="C355" t="str">
            <v>Sayed</v>
          </cell>
          <cell r="D355" t="str">
            <v>Nouran Mostafa Abdel motelb Sayed</v>
          </cell>
          <cell r="E355" t="str">
            <v>Faculty of Pharmacy</v>
          </cell>
          <cell r="F355" t="str">
            <v>01033603563</v>
          </cell>
          <cell r="G355" t="str">
            <v>Nouran.2024035747@bua.edu.eg</v>
          </cell>
          <cell r="H355" t="str">
            <v>Q@505625581170og</v>
          </cell>
        </row>
        <row r="356">
          <cell r="A356">
            <v>2024035752</v>
          </cell>
          <cell r="B356" t="str">
            <v>Shaza</v>
          </cell>
          <cell r="C356" t="str">
            <v>Kassem</v>
          </cell>
          <cell r="D356" t="str">
            <v>Shaza Bahi eldin Abdel waheb Kassem</v>
          </cell>
          <cell r="E356" t="str">
            <v>Faculty of Pharmacy</v>
          </cell>
          <cell r="F356" t="str">
            <v>01221740049</v>
          </cell>
          <cell r="G356" t="str">
            <v>Shaza.2024035752@bua.edu.eg</v>
          </cell>
          <cell r="H356" t="str">
            <v>P&amp;197733682676am</v>
          </cell>
        </row>
        <row r="357">
          <cell r="A357">
            <v>2024035941</v>
          </cell>
          <cell r="B357" t="str">
            <v>Basmla</v>
          </cell>
          <cell r="C357" t="str">
            <v>Mostafa</v>
          </cell>
          <cell r="D357" t="str">
            <v>Basmla Mostafa Abdel rahem Mostafa</v>
          </cell>
          <cell r="E357" t="str">
            <v>Faculty of Pharmacy</v>
          </cell>
          <cell r="F357" t="str">
            <v>01120860376</v>
          </cell>
          <cell r="G357" t="str">
            <v>Basmla.2024035941@bua.edu.eg</v>
          </cell>
          <cell r="H357" t="str">
            <v>J.991713960884uw</v>
          </cell>
        </row>
        <row r="358">
          <cell r="A358">
            <v>2024036013</v>
          </cell>
          <cell r="B358" t="str">
            <v>Mohamed</v>
          </cell>
          <cell r="C358" t="str">
            <v>Mohamed</v>
          </cell>
          <cell r="D358" t="str">
            <v>Mohamed Ahmed Erfan Mohamed</v>
          </cell>
          <cell r="E358" t="str">
            <v>Faculty of Pharmacy</v>
          </cell>
          <cell r="F358" t="str">
            <v>01558372206</v>
          </cell>
          <cell r="G358" t="str">
            <v>Mohamed.2024036013@bua.edu.eg</v>
          </cell>
          <cell r="H358" t="str">
            <v>N$682456356103ac</v>
          </cell>
        </row>
        <row r="359">
          <cell r="A359">
            <v>2024036040</v>
          </cell>
          <cell r="B359" t="str">
            <v>Dahab</v>
          </cell>
          <cell r="C359" t="str">
            <v>Ahmed</v>
          </cell>
          <cell r="D359" t="str">
            <v>Dahab EL arby Badway Ahmed</v>
          </cell>
          <cell r="E359" t="str">
            <v>Faculty of Pharmacy</v>
          </cell>
          <cell r="F359" t="str">
            <v>01142168338</v>
          </cell>
          <cell r="G359" t="str">
            <v>Dahab.2024036040@bua.edu.eg</v>
          </cell>
          <cell r="H359" t="str">
            <v>V/686835027386od</v>
          </cell>
        </row>
        <row r="360">
          <cell r="A360">
            <v>2024036055</v>
          </cell>
          <cell r="B360" t="str">
            <v>Mohamed</v>
          </cell>
          <cell r="C360" t="str">
            <v>Mohamed</v>
          </cell>
          <cell r="D360" t="str">
            <v>Mohamed Abdella Elsayed Mohamed</v>
          </cell>
          <cell r="E360" t="str">
            <v>Faculty of Pharmacy</v>
          </cell>
          <cell r="F360" t="str">
            <v>01020096538</v>
          </cell>
          <cell r="G360" t="str">
            <v>Mohamed.2024036055@bua.edu.eg</v>
          </cell>
          <cell r="H360" t="str">
            <v>Z!322435743713aj</v>
          </cell>
        </row>
        <row r="361">
          <cell r="A361">
            <v>2024036067</v>
          </cell>
          <cell r="B361" t="str">
            <v>Tagreed</v>
          </cell>
          <cell r="C361" t="str">
            <v>Esmael</v>
          </cell>
          <cell r="D361" t="str">
            <v>Tagreed Gamal Abdel shkoer Esmael</v>
          </cell>
          <cell r="E361" t="str">
            <v>Faculty of Pharmacy</v>
          </cell>
          <cell r="F361" t="str">
            <v>01060242883</v>
          </cell>
          <cell r="G361" t="str">
            <v>Tagreed.2024036067@bua.edu.eg</v>
          </cell>
          <cell r="H361" t="str">
            <v>W@315549940884uh</v>
          </cell>
        </row>
        <row r="362">
          <cell r="A362">
            <v>2024036212</v>
          </cell>
          <cell r="B362" t="str">
            <v>Jasmin</v>
          </cell>
          <cell r="C362" t="str">
            <v>Ahmed</v>
          </cell>
          <cell r="D362" t="str">
            <v>Jasmin Ahmed Abdellah Ahmed</v>
          </cell>
          <cell r="E362" t="str">
            <v>Faculty of Pharmacy</v>
          </cell>
          <cell r="F362" t="str">
            <v>01010621604</v>
          </cell>
          <cell r="G362" t="str">
            <v>Jasmin.2024036212@bua.edu.eg</v>
          </cell>
          <cell r="H362" t="str">
            <v>S@965659367219uh</v>
          </cell>
        </row>
        <row r="363">
          <cell r="A363">
            <v>2024036216</v>
          </cell>
          <cell r="B363" t="str">
            <v>Noura</v>
          </cell>
          <cell r="C363" t="str">
            <v>Mostafa</v>
          </cell>
          <cell r="D363" t="str">
            <v>Noura Ahmed Mostafa Mostafa</v>
          </cell>
          <cell r="E363" t="str">
            <v>Faculty of Pharmacy</v>
          </cell>
          <cell r="F363" t="str">
            <v>01206597443</v>
          </cell>
          <cell r="G363" t="str">
            <v>Noura.2024036216@bua.edu.eg</v>
          </cell>
          <cell r="H363" t="str">
            <v>B$875163492542aj</v>
          </cell>
        </row>
        <row r="364">
          <cell r="A364">
            <v>2024036289</v>
          </cell>
          <cell r="B364" t="str">
            <v>Ahmed</v>
          </cell>
          <cell r="C364" t="str">
            <v>Sayed</v>
          </cell>
          <cell r="D364" t="str">
            <v>Ahmed Shaban Khamis Sayed</v>
          </cell>
          <cell r="E364" t="str">
            <v>Faculty of Pharmacy</v>
          </cell>
          <cell r="F364" t="str">
            <v>01210307972</v>
          </cell>
          <cell r="G364" t="str">
            <v>Ahmed.2024036289@bua.edu.eg</v>
          </cell>
          <cell r="H364" t="str">
            <v>H^490968432429ab</v>
          </cell>
        </row>
        <row r="365">
          <cell r="A365">
            <v>2024036455</v>
          </cell>
          <cell r="B365" t="str">
            <v>Yousef</v>
          </cell>
          <cell r="C365" t="str">
            <v>Farag</v>
          </cell>
          <cell r="D365" t="str">
            <v>Yousef Ahmed Atef Farag</v>
          </cell>
          <cell r="E365" t="str">
            <v>Faculty of Pharmacy</v>
          </cell>
          <cell r="F365" t="str">
            <v>01555281661</v>
          </cell>
          <cell r="G365" t="str">
            <v>Yousef.2024036455@bua.edu.eg</v>
          </cell>
          <cell r="H365" t="str">
            <v>W@790165062336on</v>
          </cell>
        </row>
        <row r="366">
          <cell r="A366">
            <v>2024036461</v>
          </cell>
          <cell r="B366" t="str">
            <v>Norhan</v>
          </cell>
          <cell r="C366" t="str">
            <v>Abo elwafa</v>
          </cell>
          <cell r="D366" t="str">
            <v>Norhan Arafat Ali Abo elwafa</v>
          </cell>
          <cell r="E366" t="str">
            <v>Faculty of Pharmacy</v>
          </cell>
          <cell r="F366" t="str">
            <v>01015197948</v>
          </cell>
          <cell r="G366" t="str">
            <v>Norhan.2024036461@bua.edu.eg</v>
          </cell>
          <cell r="H366" t="str">
            <v>M)332522697184oc</v>
          </cell>
        </row>
        <row r="367">
          <cell r="A367">
            <v>2024036594</v>
          </cell>
          <cell r="B367" t="str">
            <v>Lekaa</v>
          </cell>
          <cell r="C367" t="str">
            <v>Molazem</v>
          </cell>
          <cell r="D367" t="str">
            <v>Lekaa Abdel hamed Ahmed Molazem</v>
          </cell>
          <cell r="E367" t="str">
            <v>Faculty of Pharmacy</v>
          </cell>
          <cell r="F367" t="str">
            <v>01125485945</v>
          </cell>
          <cell r="G367" t="str">
            <v>Lekaa.2024036594@bua.edu.eg</v>
          </cell>
          <cell r="H367" t="str">
            <v>M^414953270509ot</v>
          </cell>
        </row>
        <row r="368">
          <cell r="A368">
            <v>2024036623</v>
          </cell>
          <cell r="B368" t="str">
            <v>Hussein</v>
          </cell>
          <cell r="C368" t="str">
            <v>Mohamed</v>
          </cell>
          <cell r="D368" t="str">
            <v>Hussein Ali Youssef Mohamed</v>
          </cell>
          <cell r="E368" t="str">
            <v>Faculty of Pharmacy</v>
          </cell>
          <cell r="F368" t="str">
            <v>01098554097</v>
          </cell>
          <cell r="G368" t="str">
            <v>Hussein.2024036623@bua.edu.eg</v>
          </cell>
          <cell r="H368" t="str">
            <v>S(499544449323os</v>
          </cell>
        </row>
        <row r="369">
          <cell r="A369">
            <v>2024036762</v>
          </cell>
          <cell r="B369" t="str">
            <v xml:space="preserve">Mariam </v>
          </cell>
          <cell r="C369" t="str">
            <v xml:space="preserve">Mohamed </v>
          </cell>
          <cell r="D369" t="str">
            <v>Mariam Amer Mostafa Mohamed</v>
          </cell>
          <cell r="E369" t="str">
            <v>Faculty of Pharmacy</v>
          </cell>
          <cell r="F369" t="str">
            <v>01113705300</v>
          </cell>
          <cell r="G369" t="str">
            <v>Mariam .2024036762@bua.edu.eg</v>
          </cell>
          <cell r="H369" t="str">
            <v>F@141936063237of</v>
          </cell>
        </row>
        <row r="370">
          <cell r="A370">
            <v>2024036950</v>
          </cell>
          <cell r="B370" t="str">
            <v>Ahmed</v>
          </cell>
          <cell r="C370" t="str">
            <v>Abdelrahman</v>
          </cell>
          <cell r="D370" t="str">
            <v>Ahmed Abdelrahman Noaman Abdelrahman</v>
          </cell>
          <cell r="E370" t="str">
            <v>Faculty of Pharmacy</v>
          </cell>
          <cell r="F370" t="str">
            <v>01091341008</v>
          </cell>
          <cell r="G370" t="str">
            <v>Ahmed.2024036950@bua.edu.eg</v>
          </cell>
          <cell r="H370" t="str">
            <v>P)854443229547og</v>
          </cell>
        </row>
        <row r="371">
          <cell r="A371">
            <v>2024036990</v>
          </cell>
          <cell r="B371" t="str">
            <v>Karime</v>
          </cell>
          <cell r="C371" t="str">
            <v>Selim</v>
          </cell>
          <cell r="D371" t="str">
            <v>Karime Yasser Gaber Selim</v>
          </cell>
          <cell r="E371" t="str">
            <v>Faculty of Pharmacy</v>
          </cell>
          <cell r="F371" t="str">
            <v>01128412865</v>
          </cell>
          <cell r="G371" t="str">
            <v>Karime.2024036990@bua.edu.eg</v>
          </cell>
          <cell r="H371" t="str">
            <v>S)473965858601uj</v>
          </cell>
        </row>
        <row r="372">
          <cell r="A372">
            <v>2024037047</v>
          </cell>
          <cell r="B372" t="str">
            <v>Shady</v>
          </cell>
          <cell r="C372" t="str">
            <v>Gad</v>
          </cell>
          <cell r="D372" t="str">
            <v>Shady Ashraf Mesak Gad</v>
          </cell>
          <cell r="E372" t="str">
            <v>Faculty of Pharmacy</v>
          </cell>
          <cell r="F372" t="str">
            <v>01279664984</v>
          </cell>
          <cell r="G372" t="str">
            <v>Shady.2024037047@bua.edu.eg</v>
          </cell>
          <cell r="H372" t="str">
            <v>J@927031454609oc</v>
          </cell>
        </row>
        <row r="373">
          <cell r="A373">
            <v>2024037169</v>
          </cell>
          <cell r="B373" t="str">
            <v>Liqaa</v>
          </cell>
          <cell r="C373" t="str">
            <v>Hussein</v>
          </cell>
          <cell r="D373" t="str">
            <v>Liqaa Ahmed Ramdan Hussein</v>
          </cell>
          <cell r="E373" t="str">
            <v>Faculty of Pharmacy</v>
          </cell>
          <cell r="F373" t="str">
            <v>01016285283</v>
          </cell>
          <cell r="G373" t="str">
            <v>Liqaa.2024037169@bua.edu.eg</v>
          </cell>
          <cell r="H373" t="str">
            <v>T(535859824281uz</v>
          </cell>
        </row>
        <row r="374">
          <cell r="A374">
            <v>2024037325</v>
          </cell>
          <cell r="B374" t="str">
            <v>Habiba</v>
          </cell>
          <cell r="C374" t="str">
            <v>Hammad</v>
          </cell>
          <cell r="D374" t="str">
            <v>Habiba Abdelhameed Said Hammad</v>
          </cell>
          <cell r="E374" t="str">
            <v>Faculty of Pharmacy</v>
          </cell>
          <cell r="F374" t="str">
            <v>01111383681</v>
          </cell>
          <cell r="G374" t="str">
            <v>Habiba.2024037325@bua.edu.eg</v>
          </cell>
          <cell r="H374" t="str">
            <v>J@915155244156oh</v>
          </cell>
        </row>
        <row r="375">
          <cell r="A375">
            <v>2024037550</v>
          </cell>
          <cell r="B375" t="str">
            <v>Renad</v>
          </cell>
          <cell r="C375" t="str">
            <v>Youssef</v>
          </cell>
          <cell r="D375" t="str">
            <v>Renad Taha Abdelrahaman Youssef</v>
          </cell>
          <cell r="E375" t="str">
            <v>Faculty of Pharmacy</v>
          </cell>
          <cell r="F375" t="str">
            <v>01111509630</v>
          </cell>
          <cell r="G375" t="str">
            <v>Renad.2024037550@bua.edu.eg</v>
          </cell>
          <cell r="H375" t="str">
            <v>H&amp;777155007391af</v>
          </cell>
        </row>
        <row r="376">
          <cell r="A376">
            <v>2024003256</v>
          </cell>
          <cell r="B376" t="str">
            <v>Ahmed</v>
          </cell>
          <cell r="C376" t="str">
            <v>Abd El Mged</v>
          </cell>
          <cell r="D376" t="str">
            <v>Ahmed Abd Alnabe Ahmed Abd El Mged</v>
          </cell>
          <cell r="E376" t="str">
            <v>Faculty of Nursing</v>
          </cell>
          <cell r="F376" t="str">
            <v>01110140045</v>
          </cell>
          <cell r="G376" t="str">
            <v>Ahmed.2024003256@bua.edu.eg</v>
          </cell>
          <cell r="H376" t="str">
            <v>L(950404827417of</v>
          </cell>
        </row>
        <row r="377">
          <cell r="A377">
            <v>2024011569</v>
          </cell>
          <cell r="B377" t="str">
            <v>Adam</v>
          </cell>
          <cell r="C377" t="str">
            <v>Abdelnaby</v>
          </cell>
          <cell r="D377" t="str">
            <v>Adam Abdelfatah Mohamed Abdelnaby</v>
          </cell>
          <cell r="E377" t="str">
            <v>Faculty of Nursing</v>
          </cell>
          <cell r="F377" t="str">
            <v>01101769710</v>
          </cell>
          <cell r="G377" t="str">
            <v>Ahmed.2024003256@bua.edu.eg</v>
          </cell>
          <cell r="H377" t="str">
            <v>V)786697207967uk</v>
          </cell>
        </row>
        <row r="378">
          <cell r="A378">
            <v>2024012050</v>
          </cell>
          <cell r="B378" t="str">
            <v xml:space="preserve">Amany </v>
          </cell>
          <cell r="C378" t="str">
            <v>Saleh</v>
          </cell>
          <cell r="D378" t="str">
            <v>Amany Mohamed Kasem Saleh</v>
          </cell>
          <cell r="E378" t="str">
            <v>Faculty of Nursing</v>
          </cell>
          <cell r="F378" t="str">
            <v>01118308875</v>
          </cell>
          <cell r="G378" t="str">
            <v>Amany .2024012050@bua.edu.eg</v>
          </cell>
          <cell r="H378" t="str">
            <v>Y*283522907843as</v>
          </cell>
        </row>
        <row r="379">
          <cell r="A379">
            <v>2024014871</v>
          </cell>
          <cell r="B379" t="str">
            <v>Adham</v>
          </cell>
          <cell r="C379" t="str">
            <v>Ebrahim</v>
          </cell>
          <cell r="D379" t="str">
            <v>Adham Mohamed Elbadry Ahmed Ebrahim</v>
          </cell>
          <cell r="E379" t="str">
            <v>Faculty of Nursing</v>
          </cell>
          <cell r="F379" t="str">
            <v>01092166591</v>
          </cell>
          <cell r="G379" t="str">
            <v>Adham.2024014871@bua.edu.eg</v>
          </cell>
          <cell r="H379" t="str">
            <v>V$104941402394ug</v>
          </cell>
        </row>
        <row r="380">
          <cell r="A380">
            <v>2024015812</v>
          </cell>
          <cell r="B380" t="str">
            <v>Hisham</v>
          </cell>
          <cell r="C380" t="str">
            <v>Abdeldayem</v>
          </cell>
          <cell r="D380" t="str">
            <v>Hisham Ayman Sabag Abdeldayem</v>
          </cell>
          <cell r="E380" t="str">
            <v>Faculty of Nursing</v>
          </cell>
          <cell r="F380" t="str">
            <v>01003034673</v>
          </cell>
          <cell r="G380" t="str">
            <v>Hisham.2024015812@bua.edu.eg</v>
          </cell>
          <cell r="H380" t="str">
            <v>S&amp;756008457044od</v>
          </cell>
        </row>
        <row r="381">
          <cell r="A381">
            <v>2024018321</v>
          </cell>
          <cell r="B381" t="str">
            <v>Renad</v>
          </cell>
          <cell r="C381" t="str">
            <v>Ahmed</v>
          </cell>
          <cell r="D381" t="str">
            <v>Renad Saber Sayed Ahmed</v>
          </cell>
          <cell r="E381" t="str">
            <v>Faculty of Nursing</v>
          </cell>
          <cell r="F381" t="str">
            <v>01067486872</v>
          </cell>
          <cell r="G381" t="str">
            <v>Renad.2024018321@bua.edu.eg</v>
          </cell>
          <cell r="H381" t="str">
            <v>N)592211511768ay</v>
          </cell>
        </row>
        <row r="382">
          <cell r="A382">
            <v>2024018329</v>
          </cell>
          <cell r="B382" t="str">
            <v>Arwa</v>
          </cell>
          <cell r="C382" t="str">
            <v>Mohamed</v>
          </cell>
          <cell r="D382" t="str">
            <v>Arwa Ehab Mohamed Mohamed</v>
          </cell>
          <cell r="E382" t="str">
            <v>Faculty of Nursing</v>
          </cell>
          <cell r="F382" t="str">
            <v>01026131940</v>
          </cell>
          <cell r="G382" t="str">
            <v>Arwa.2024018329@bua.edu.eg</v>
          </cell>
          <cell r="H382" t="str">
            <v>J.824468755340ow</v>
          </cell>
        </row>
        <row r="383">
          <cell r="A383">
            <v>2024020604</v>
          </cell>
          <cell r="B383" t="str">
            <v>Ziad</v>
          </cell>
          <cell r="C383" t="str">
            <v>Ali</v>
          </cell>
          <cell r="D383" t="str">
            <v>Ziad Zakria Abdelrazek Ali</v>
          </cell>
          <cell r="E383" t="str">
            <v>Faculty of Nursing</v>
          </cell>
          <cell r="F383" t="str">
            <v>01144318700</v>
          </cell>
          <cell r="G383" t="str">
            <v>Ziad.2024020604@bua.edu.eg</v>
          </cell>
          <cell r="H383" t="str">
            <v>T$566475730553on</v>
          </cell>
        </row>
        <row r="384">
          <cell r="A384">
            <v>2024031026</v>
          </cell>
          <cell r="B384" t="str">
            <v>Hassan</v>
          </cell>
          <cell r="C384" t="str">
            <v>Mohamed</v>
          </cell>
          <cell r="D384" t="str">
            <v>Hassan Mohamed Soliman Mohamed</v>
          </cell>
          <cell r="E384" t="str">
            <v>Faculty of Nursing</v>
          </cell>
          <cell r="F384" t="str">
            <v>01017656879</v>
          </cell>
          <cell r="G384" t="str">
            <v>Hassan.2024031026@bua.edu.eg</v>
          </cell>
          <cell r="H384" t="str">
            <v>S%883557289926uj</v>
          </cell>
        </row>
        <row r="385">
          <cell r="A385">
            <v>2024031548</v>
          </cell>
          <cell r="B385" t="str">
            <v>Emad</v>
          </cell>
          <cell r="C385" t="str">
            <v>Sheet</v>
          </cell>
          <cell r="D385" t="str">
            <v>Emad Gamal Eid Sheet</v>
          </cell>
          <cell r="E385" t="str">
            <v>Faculty of Nursing</v>
          </cell>
          <cell r="F385" t="str">
            <v>01276716454</v>
          </cell>
          <cell r="G385" t="str">
            <v>Emad.2024031548@bua.edu.eg</v>
          </cell>
          <cell r="H385" t="str">
            <v>M.787072386531ut</v>
          </cell>
        </row>
        <row r="386">
          <cell r="A386">
            <v>2024031990</v>
          </cell>
          <cell r="B386" t="str">
            <v>Hossam</v>
          </cell>
          <cell r="C386" t="str">
            <v>Ammar</v>
          </cell>
          <cell r="D386" t="str">
            <v>Hossam Mohamed Taha Ammar</v>
          </cell>
          <cell r="E386" t="str">
            <v>Faculty of Nursing</v>
          </cell>
          <cell r="F386" t="str">
            <v>01010361971</v>
          </cell>
          <cell r="G386" t="str">
            <v>Hossam.2024031990@bua.edu.eg</v>
          </cell>
          <cell r="H386" t="str">
            <v>Q!707078999297ad</v>
          </cell>
        </row>
        <row r="387">
          <cell r="A387">
            <v>2024032561</v>
          </cell>
          <cell r="B387" t="str">
            <v>Myi</v>
          </cell>
          <cell r="C387" t="str">
            <v>naser</v>
          </cell>
          <cell r="D387" t="str">
            <v>Myi Abdelmotamed Ali naser</v>
          </cell>
          <cell r="E387" t="str">
            <v>Faculty of Nursing</v>
          </cell>
          <cell r="F387" t="str">
            <v>01102247137</v>
          </cell>
          <cell r="G387" t="str">
            <v>Myi.2024032561@bua.edu.eg</v>
          </cell>
          <cell r="H387" t="str">
            <v>S^801718084601aw</v>
          </cell>
        </row>
        <row r="388">
          <cell r="A388">
            <v>2024033691</v>
          </cell>
          <cell r="B388" t="str">
            <v>Ahmed</v>
          </cell>
          <cell r="C388" t="str">
            <v>Abdelraheem</v>
          </cell>
          <cell r="D388" t="str">
            <v>Ahmed Essam Nour eldeen Abdelraheem</v>
          </cell>
          <cell r="E388" t="str">
            <v>Faculty of Nursing</v>
          </cell>
          <cell r="F388" t="str">
            <v>01117612290</v>
          </cell>
          <cell r="G388" t="str">
            <v>Ahmed.2024033691@bua.edu.eg</v>
          </cell>
          <cell r="H388" t="str">
            <v>T!884750980003ak</v>
          </cell>
        </row>
        <row r="389">
          <cell r="A389">
            <v>2024033887</v>
          </cell>
          <cell r="B389" t="str">
            <v>Eabhim</v>
          </cell>
          <cell r="C389" t="str">
            <v>Mahmoud</v>
          </cell>
          <cell r="D389" t="str">
            <v>Eabhim Mostafa Ahmed Mahmoud</v>
          </cell>
          <cell r="E389" t="str">
            <v>Faculty of Nursing</v>
          </cell>
          <cell r="F389" t="str">
            <v>01553688445</v>
          </cell>
          <cell r="G389" t="str">
            <v>Eabhim.2024033887@bua.edu.eg</v>
          </cell>
          <cell r="H389" t="str">
            <v>C%677354214641ag</v>
          </cell>
        </row>
        <row r="390">
          <cell r="A390">
            <v>2024034101</v>
          </cell>
          <cell r="B390" t="str">
            <v xml:space="preserve">Mohamed </v>
          </cell>
          <cell r="C390" t="str">
            <v xml:space="preserve">Abdullah </v>
          </cell>
          <cell r="D390" t="str">
            <v>Mohamed Ahmed Hosen Abdullah</v>
          </cell>
          <cell r="E390" t="str">
            <v>Faculty of Nursing</v>
          </cell>
          <cell r="F390" t="str">
            <v>01024751983</v>
          </cell>
          <cell r="G390" t="str">
            <v>Mohamed .2024034101@bua.edu.eg</v>
          </cell>
          <cell r="H390" t="str">
            <v>M*344900859136uk</v>
          </cell>
        </row>
        <row r="391">
          <cell r="A391">
            <v>2024034128</v>
          </cell>
          <cell r="B391" t="str">
            <v xml:space="preserve">peter </v>
          </cell>
          <cell r="C391" t="str">
            <v>mehane</v>
          </cell>
          <cell r="D391" t="str">
            <v>peter azer naseem mehane</v>
          </cell>
          <cell r="E391" t="str">
            <v>Faculty of Nursing</v>
          </cell>
          <cell r="F391" t="str">
            <v>01229443781</v>
          </cell>
          <cell r="G391" t="str">
            <v>peter .2024034128@bua.edu.eg</v>
          </cell>
          <cell r="H391" t="str">
            <v>D%156123550135uy</v>
          </cell>
        </row>
        <row r="392">
          <cell r="A392">
            <v>2024034309</v>
          </cell>
          <cell r="B392" t="str">
            <v>Somaia</v>
          </cell>
          <cell r="C392" t="str">
            <v>Ali</v>
          </cell>
          <cell r="D392" t="str">
            <v>Somaia Ahmed Hussien Ali</v>
          </cell>
          <cell r="E392" t="str">
            <v>Faculty of Nursing</v>
          </cell>
          <cell r="F392" t="str">
            <v>01006390848</v>
          </cell>
          <cell r="G392" t="str">
            <v>Somaia.2024034309@bua.edu.eg</v>
          </cell>
          <cell r="H392" t="str">
            <v>Z@395873185862av</v>
          </cell>
        </row>
        <row r="393">
          <cell r="A393">
            <v>2024034611</v>
          </cell>
          <cell r="B393" t="str">
            <v>Fatma</v>
          </cell>
          <cell r="C393" t="str">
            <v>Wahba</v>
          </cell>
          <cell r="D393" t="str">
            <v>Fatma Badry Abdelgleel Wahba</v>
          </cell>
          <cell r="E393" t="str">
            <v>Faculty of Nursing</v>
          </cell>
          <cell r="F393" t="str">
            <v>01229927796</v>
          </cell>
          <cell r="G393" t="str">
            <v>Fatma.2024034611@bua.edu.eg</v>
          </cell>
          <cell r="H393" t="str">
            <v>J!719166344712ox</v>
          </cell>
        </row>
        <row r="394">
          <cell r="A394">
            <v>2024035235</v>
          </cell>
          <cell r="B394" t="str">
            <v>Ledya</v>
          </cell>
          <cell r="C394" t="str">
            <v>Megale</v>
          </cell>
          <cell r="D394" t="str">
            <v>Ledya Saad Kamel Megale</v>
          </cell>
          <cell r="E394" t="str">
            <v>Faculty of Nursing</v>
          </cell>
          <cell r="F394" t="str">
            <v>01229606319</v>
          </cell>
          <cell r="G394" t="str">
            <v>Ledya.2024035235@bua.edu.eg</v>
          </cell>
          <cell r="H394" t="str">
            <v>V@308749993262uc</v>
          </cell>
        </row>
        <row r="395">
          <cell r="A395">
            <v>2024035250</v>
          </cell>
          <cell r="B395" t="str">
            <v>Marena</v>
          </cell>
          <cell r="C395" t="str">
            <v>Hana</v>
          </cell>
          <cell r="D395" t="str">
            <v>Marena Nemr Nabil Hana</v>
          </cell>
          <cell r="E395" t="str">
            <v>Faculty of Nursing</v>
          </cell>
          <cell r="F395" t="str">
            <v>01285132622</v>
          </cell>
          <cell r="G395" t="str">
            <v>Marena.2024035250@bua.edu.eg</v>
          </cell>
          <cell r="H395" t="str">
            <v>K)785978630004ux</v>
          </cell>
        </row>
        <row r="396">
          <cell r="A396">
            <v>2024035261</v>
          </cell>
          <cell r="B396" t="str">
            <v>Doaa</v>
          </cell>
          <cell r="C396" t="str">
            <v>Othman</v>
          </cell>
          <cell r="D396" t="str">
            <v>Doaa Khaled Ahmed Othman</v>
          </cell>
          <cell r="E396" t="str">
            <v>Faculty of Nursing</v>
          </cell>
          <cell r="F396" t="str">
            <v>01140327448</v>
          </cell>
          <cell r="G396" t="str">
            <v>Doaa.2024035261@bua.edu.eg</v>
          </cell>
          <cell r="H396" t="str">
            <v>Z%398419217287ug</v>
          </cell>
        </row>
        <row r="397">
          <cell r="A397">
            <v>2024035548</v>
          </cell>
          <cell r="B397" t="str">
            <v>Zahraa</v>
          </cell>
          <cell r="C397" t="str">
            <v>Mohamed</v>
          </cell>
          <cell r="D397" t="str">
            <v>Zahraa Taha Gad Mohamed</v>
          </cell>
          <cell r="E397" t="str">
            <v>Faculty of Nursing</v>
          </cell>
          <cell r="F397" t="str">
            <v>01158574879</v>
          </cell>
          <cell r="G397" t="str">
            <v>Zahraa.2024035548@bua.edu.eg</v>
          </cell>
          <cell r="H397" t="str">
            <v>R^954011072584om</v>
          </cell>
        </row>
        <row r="398">
          <cell r="A398">
            <v>2024035586</v>
          </cell>
          <cell r="B398" t="str">
            <v>Marwa</v>
          </cell>
          <cell r="C398" t="str">
            <v>Ferjani</v>
          </cell>
          <cell r="D398" t="str">
            <v>Marwa Yasser Sayed Ferjani</v>
          </cell>
          <cell r="E398" t="str">
            <v>Faculty of Nursing</v>
          </cell>
          <cell r="F398" t="str">
            <v>01157941039</v>
          </cell>
          <cell r="G398" t="str">
            <v>Marwa.2024035586@bua.edu.eg</v>
          </cell>
          <cell r="H398" t="str">
            <v>P^083517060086al</v>
          </cell>
        </row>
        <row r="399">
          <cell r="A399">
            <v>2024035724</v>
          </cell>
          <cell r="B399" t="str">
            <v>Walaa</v>
          </cell>
          <cell r="C399" t="str">
            <v>Adli</v>
          </cell>
          <cell r="D399" t="str">
            <v>Walaa Hanfy Shaban Adli</v>
          </cell>
          <cell r="E399" t="str">
            <v>Faculty of Nursing</v>
          </cell>
          <cell r="F399" t="str">
            <v>01032157727</v>
          </cell>
          <cell r="G399" t="str">
            <v>Walaa.2024035724@bua.edu.eg</v>
          </cell>
          <cell r="H399" t="str">
            <v>H@509203660974az</v>
          </cell>
        </row>
        <row r="400">
          <cell r="A400">
            <v>2024035733</v>
          </cell>
          <cell r="B400" t="str">
            <v>Mayar</v>
          </cell>
          <cell r="C400" t="str">
            <v>Nasar</v>
          </cell>
          <cell r="D400" t="str">
            <v>Mayar Abdel salam Abdel halem Nasar</v>
          </cell>
          <cell r="E400" t="str">
            <v>Faculty of Nursing</v>
          </cell>
          <cell r="F400" t="str">
            <v>01040572683</v>
          </cell>
          <cell r="G400" t="str">
            <v>Mayar.2024035733@bua.edu.eg</v>
          </cell>
          <cell r="H400" t="str">
            <v>P%191167560523on</v>
          </cell>
        </row>
        <row r="401">
          <cell r="A401">
            <v>2024035745</v>
          </cell>
          <cell r="B401" t="str">
            <v>Aya</v>
          </cell>
          <cell r="C401" t="str">
            <v>Mohamed</v>
          </cell>
          <cell r="D401" t="str">
            <v>Aya Saber Ahmed Mohamed</v>
          </cell>
          <cell r="E401" t="str">
            <v>Faculty of Nursing</v>
          </cell>
          <cell r="F401" t="str">
            <v>01013063751</v>
          </cell>
          <cell r="G401" t="str">
            <v>Aya.2024035745@bua.edu.eg</v>
          </cell>
          <cell r="H401" t="str">
            <v>C^941169416540uh</v>
          </cell>
        </row>
        <row r="402">
          <cell r="A402">
            <v>2024036102</v>
          </cell>
          <cell r="B402" t="str">
            <v xml:space="preserve"> Dina</v>
          </cell>
          <cell r="C402" t="str">
            <v>Tawfik</v>
          </cell>
          <cell r="D402" t="str">
            <v>Dina Attia Younes Tawfik</v>
          </cell>
          <cell r="E402" t="str">
            <v>Faculty of Nursing</v>
          </cell>
          <cell r="F402" t="str">
            <v>01095549369</v>
          </cell>
          <cell r="G402" t="str">
            <v xml:space="preserve"> Dina.2024036102@bua.edu.eg</v>
          </cell>
          <cell r="H402" t="str">
            <v>M(679297501450ak</v>
          </cell>
        </row>
        <row r="403">
          <cell r="A403">
            <v>2024036185</v>
          </cell>
          <cell r="B403" t="str">
            <v>Sara</v>
          </cell>
          <cell r="C403" t="str">
            <v>Gad el sayed</v>
          </cell>
          <cell r="D403" t="str">
            <v>Sara Naser Kamal Gad el sayed</v>
          </cell>
          <cell r="E403" t="str">
            <v>Faculty of Nursing</v>
          </cell>
          <cell r="F403" t="str">
            <v>01210234921</v>
          </cell>
          <cell r="G403" t="str">
            <v>Sara.2024036185@bua.edu.eg</v>
          </cell>
          <cell r="H403" t="str">
            <v>Q#867098192028uw</v>
          </cell>
        </row>
        <row r="404">
          <cell r="A404">
            <v>2024036207</v>
          </cell>
          <cell r="B404" t="str">
            <v>Mostafa</v>
          </cell>
          <cell r="C404" t="str">
            <v>Zahry</v>
          </cell>
          <cell r="D404" t="str">
            <v>Mostafa Sayed Fathy Zahry</v>
          </cell>
          <cell r="E404" t="str">
            <v>Faculty of Nursing</v>
          </cell>
          <cell r="F404" t="str">
            <v>01149743803</v>
          </cell>
          <cell r="G404" t="str">
            <v>Mostafa.2024036207@bua.edu.eg</v>
          </cell>
          <cell r="H404" t="str">
            <v>W/558269451208ud</v>
          </cell>
        </row>
        <row r="405">
          <cell r="A405">
            <v>2024036220</v>
          </cell>
          <cell r="B405" t="str">
            <v>Ahmed</v>
          </cell>
          <cell r="C405" t="str">
            <v>Gaber</v>
          </cell>
          <cell r="D405" t="str">
            <v>Ahmed Mohamed Mahmoud Gaber</v>
          </cell>
          <cell r="E405" t="str">
            <v>Faculty of Nursing</v>
          </cell>
          <cell r="F405" t="str">
            <v>01092660297</v>
          </cell>
          <cell r="G405" t="str">
            <v>Ahmed.2024036220@bua.edu.eg</v>
          </cell>
          <cell r="H405" t="str">
            <v>T/606099148896od</v>
          </cell>
        </row>
        <row r="406">
          <cell r="A406">
            <v>2024036238</v>
          </cell>
          <cell r="B406" t="str">
            <v>Gamila</v>
          </cell>
          <cell r="C406" t="str">
            <v>Bakhet</v>
          </cell>
          <cell r="D406" t="str">
            <v>Gamila Salah Galal Bakhet</v>
          </cell>
          <cell r="E406" t="str">
            <v>Faculty of Nursing</v>
          </cell>
          <cell r="F406" t="str">
            <v>01062369310</v>
          </cell>
          <cell r="G406" t="str">
            <v>Gamila.2024036238@bua.edu.eg</v>
          </cell>
          <cell r="H406" t="str">
            <v>Z/333484916847ax</v>
          </cell>
        </row>
        <row r="407">
          <cell r="A407">
            <v>2024036280</v>
          </cell>
          <cell r="B407" t="str">
            <v>Aya</v>
          </cell>
          <cell r="C407" t="str">
            <v>Ibrahim</v>
          </cell>
          <cell r="D407" t="str">
            <v>Aya Mohamed Abdallah Ibrahim</v>
          </cell>
          <cell r="E407" t="str">
            <v>Faculty of Nursing</v>
          </cell>
          <cell r="F407" t="str">
            <v>01030488592</v>
          </cell>
          <cell r="G407" t="str">
            <v>Aya.2024036280@bua.edu.eg</v>
          </cell>
          <cell r="H407" t="str">
            <v>H%888311918391ah</v>
          </cell>
        </row>
        <row r="408">
          <cell r="A408">
            <v>2024036290</v>
          </cell>
          <cell r="B408" t="str">
            <v>Abdelrahman</v>
          </cell>
          <cell r="C408" t="str">
            <v>Abdelaal</v>
          </cell>
          <cell r="D408" t="str">
            <v>Abdelrahman Mahmoud Mohamed Abdelaal</v>
          </cell>
          <cell r="E408" t="str">
            <v>Faculty of Nursing</v>
          </cell>
          <cell r="F408" t="str">
            <v>01094526457</v>
          </cell>
          <cell r="G408" t="str">
            <v>Abdelrahman.2024036290@bua.edu.eg</v>
          </cell>
          <cell r="H408" t="str">
            <v>K@907699105665aq</v>
          </cell>
        </row>
        <row r="409">
          <cell r="A409">
            <v>2024036298</v>
          </cell>
          <cell r="B409" t="str">
            <v>Yasmien</v>
          </cell>
          <cell r="C409" t="str">
            <v>Abdellal</v>
          </cell>
          <cell r="D409" t="str">
            <v>Yasmien Sayed Mahmoud Abdellal</v>
          </cell>
          <cell r="E409" t="str">
            <v>Faculty of Nursing</v>
          </cell>
          <cell r="F409" t="str">
            <v>01030359611</v>
          </cell>
          <cell r="G409" t="str">
            <v>Yasmien.2024036298@bua.edu.eg</v>
          </cell>
          <cell r="H409" t="str">
            <v>V&amp;949105271252un</v>
          </cell>
        </row>
        <row r="410">
          <cell r="A410">
            <v>2024036299</v>
          </cell>
          <cell r="B410" t="str">
            <v>Menna</v>
          </cell>
          <cell r="C410" t="str">
            <v>Sayed</v>
          </cell>
          <cell r="D410" t="str">
            <v>Menna Mohamed Fekry Sayed</v>
          </cell>
          <cell r="E410" t="str">
            <v>Faculty of Nursing</v>
          </cell>
          <cell r="F410" t="str">
            <v>01229796407</v>
          </cell>
          <cell r="G410" t="str">
            <v>Menna.2024036299@bua.edu.eg</v>
          </cell>
          <cell r="H410" t="str">
            <v>C.095255343298of</v>
          </cell>
        </row>
        <row r="411">
          <cell r="A411">
            <v>2024036311</v>
          </cell>
          <cell r="B411" t="str">
            <v>Abdelhamed</v>
          </cell>
          <cell r="C411" t="str">
            <v>Shafeea</v>
          </cell>
          <cell r="D411" t="str">
            <v>Abdelhamed Mohamed Abdelhamed Shafeea</v>
          </cell>
          <cell r="E411" t="str">
            <v>Faculty of Nursing</v>
          </cell>
          <cell r="F411" t="str">
            <v>01273008462</v>
          </cell>
          <cell r="G411" t="str">
            <v>Abdelhamed.2024036311@bua.edu.eg</v>
          </cell>
          <cell r="H411" t="str">
            <v>Q/119714472870us</v>
          </cell>
        </row>
        <row r="412">
          <cell r="A412">
            <v>2024036329</v>
          </cell>
          <cell r="B412" t="str">
            <v>Noor</v>
          </cell>
          <cell r="C412" t="str">
            <v>Ramadan</v>
          </cell>
          <cell r="D412" t="str">
            <v>Noor Eyoon Mohamed Ramadan</v>
          </cell>
          <cell r="E412" t="str">
            <v>Faculty of Nursing</v>
          </cell>
          <cell r="F412" t="str">
            <v>01004092258</v>
          </cell>
          <cell r="G412" t="str">
            <v>Noor.2024036329@bua.edu.eg</v>
          </cell>
          <cell r="H412" t="str">
            <v>Y&amp;503261154082uw</v>
          </cell>
        </row>
        <row r="413">
          <cell r="A413">
            <v>2024036338</v>
          </cell>
          <cell r="B413" t="str">
            <v>Moahmed</v>
          </cell>
          <cell r="C413" t="str">
            <v>Moahmed</v>
          </cell>
          <cell r="D413" t="str">
            <v>Moahmed Fargaly Shaheta Moahmed</v>
          </cell>
          <cell r="E413" t="str">
            <v>Faculty of Nursing</v>
          </cell>
          <cell r="F413" t="str">
            <v>01157832318</v>
          </cell>
          <cell r="G413" t="str">
            <v>Moahmed.2024036338@bua.edu.eg</v>
          </cell>
          <cell r="H413" t="str">
            <v>B^690611624633av</v>
          </cell>
        </row>
        <row r="414">
          <cell r="A414">
            <v>2024036339</v>
          </cell>
          <cell r="B414" t="str">
            <v>Sama</v>
          </cell>
          <cell r="C414" t="str">
            <v>Khalaf</v>
          </cell>
          <cell r="D414" t="str">
            <v>Sama Mostafa Moahmed Khalaf</v>
          </cell>
          <cell r="E414" t="str">
            <v>Faculty of Nursing</v>
          </cell>
          <cell r="F414" t="str">
            <v>01021093431</v>
          </cell>
          <cell r="G414" t="str">
            <v>Sama.2024036339@bua.edu.eg</v>
          </cell>
          <cell r="H414" t="str">
            <v>Z(979307623106ar</v>
          </cell>
        </row>
        <row r="415">
          <cell r="A415">
            <v>2024036342</v>
          </cell>
          <cell r="B415" t="str">
            <v>Mohamed</v>
          </cell>
          <cell r="C415" t="str">
            <v>Abdallah</v>
          </cell>
          <cell r="D415" t="str">
            <v>Mohamed Ahmed Abo nar Abdallah</v>
          </cell>
          <cell r="E415" t="str">
            <v>Faculty of Nursing</v>
          </cell>
          <cell r="F415" t="str">
            <v>01125117657</v>
          </cell>
          <cell r="G415" t="str">
            <v>Mohamed.2024036342@bua.edu.eg</v>
          </cell>
          <cell r="H415" t="str">
            <v>M.405649795733on</v>
          </cell>
        </row>
        <row r="416">
          <cell r="A416">
            <v>2024036413</v>
          </cell>
          <cell r="B416" t="str">
            <v>sohaela</v>
          </cell>
          <cell r="C416" t="str">
            <v>mohamed</v>
          </cell>
          <cell r="D416" t="str">
            <v>sohaela hashem khalifa mohamed</v>
          </cell>
          <cell r="E416" t="str">
            <v>Faculty of Nursing</v>
          </cell>
          <cell r="F416" t="str">
            <v>01098934754</v>
          </cell>
          <cell r="G416" t="str">
            <v>sohaela.2024036413@bua.edu.eg</v>
          </cell>
          <cell r="H416" t="str">
            <v>K#100223381743oq</v>
          </cell>
        </row>
        <row r="417">
          <cell r="A417">
            <v>2024036434</v>
          </cell>
          <cell r="B417" t="str">
            <v>Mariem</v>
          </cell>
          <cell r="C417" t="str">
            <v>Omer</v>
          </cell>
          <cell r="D417" t="str">
            <v>Mariem Omer Elsayed Omer</v>
          </cell>
          <cell r="E417" t="str">
            <v>Faculty of Nursing</v>
          </cell>
          <cell r="F417" t="str">
            <v>01099669216</v>
          </cell>
          <cell r="G417" t="str">
            <v>Mariem.2024036434@bua.edu.eg</v>
          </cell>
          <cell r="H417" t="str">
            <v>H%378759566924ol</v>
          </cell>
        </row>
        <row r="418">
          <cell r="A418">
            <v>2024036435</v>
          </cell>
          <cell r="B418" t="str">
            <v>Febronia</v>
          </cell>
          <cell r="C418" t="str">
            <v>Nakhla</v>
          </cell>
          <cell r="D418" t="str">
            <v>Febronia Ashraf Adly Nakhla</v>
          </cell>
          <cell r="E418" t="str">
            <v>Faculty of Nursing</v>
          </cell>
          <cell r="F418" t="str">
            <v>01225394652</v>
          </cell>
          <cell r="G418" t="str">
            <v>Febronia.2024036435@bua.edu.eg</v>
          </cell>
          <cell r="H418" t="str">
            <v>F(777236688350oj</v>
          </cell>
        </row>
        <row r="419">
          <cell r="A419">
            <v>2024036438</v>
          </cell>
          <cell r="B419" t="str">
            <v>Ahmed</v>
          </cell>
          <cell r="C419" t="str">
            <v>Mohamed</v>
          </cell>
          <cell r="D419" t="str">
            <v>Ahmed Ali Ahmed Mohamed</v>
          </cell>
          <cell r="E419" t="str">
            <v>Faculty of Nursing</v>
          </cell>
          <cell r="F419" t="str">
            <v>01014116115</v>
          </cell>
          <cell r="G419" t="str">
            <v>Ahmed.2024036438@bua.edu.eg</v>
          </cell>
          <cell r="H419" t="str">
            <v>Z%817477612494an</v>
          </cell>
        </row>
        <row r="420">
          <cell r="A420">
            <v>2024036439</v>
          </cell>
          <cell r="B420" t="str">
            <v>Mohamed</v>
          </cell>
          <cell r="C420" t="str">
            <v>Ali</v>
          </cell>
          <cell r="D420" t="str">
            <v>Mohamed Yasser Mohamed Ali</v>
          </cell>
          <cell r="E420" t="str">
            <v>Faculty of Nursing</v>
          </cell>
          <cell r="F420" t="str">
            <v>01159134916</v>
          </cell>
          <cell r="G420" t="str">
            <v>Mohamed.2024036439@bua.edu.eg</v>
          </cell>
          <cell r="H420" t="str">
            <v>H.904613137812av</v>
          </cell>
        </row>
        <row r="421">
          <cell r="A421">
            <v>2024036441</v>
          </cell>
          <cell r="B421" t="str">
            <v>Omnia</v>
          </cell>
          <cell r="C421" t="str">
            <v>Abo elhareth</v>
          </cell>
          <cell r="D421" t="str">
            <v>Omnia Ashraf Kamal Abo elhareth</v>
          </cell>
          <cell r="E421" t="str">
            <v>Faculty of Nursing</v>
          </cell>
          <cell r="F421" t="str">
            <v>01098702950</v>
          </cell>
          <cell r="G421" t="str">
            <v>Omnia.2024036441@bua.edu.eg</v>
          </cell>
          <cell r="H421" t="str">
            <v>C&amp;375546499201oj</v>
          </cell>
        </row>
        <row r="422">
          <cell r="A422">
            <v>2024036444</v>
          </cell>
          <cell r="B422" t="str">
            <v>Romany</v>
          </cell>
          <cell r="C422" t="str">
            <v>Shehata</v>
          </cell>
          <cell r="D422" t="str">
            <v>Romany Maher Saad Shehata</v>
          </cell>
          <cell r="E422" t="str">
            <v>Faculty of Nursing</v>
          </cell>
          <cell r="F422" t="str">
            <v>01271026220</v>
          </cell>
          <cell r="G422" t="str">
            <v>Romany.2024036444@bua.edu.eg</v>
          </cell>
          <cell r="H422" t="str">
            <v>V$718161962903an</v>
          </cell>
        </row>
        <row r="423">
          <cell r="A423">
            <v>2024036447</v>
          </cell>
          <cell r="B423" t="str">
            <v>Rehab</v>
          </cell>
          <cell r="C423" t="str">
            <v>Gawesh</v>
          </cell>
          <cell r="D423" t="str">
            <v>Rehab Hemdan Emam Gawesh</v>
          </cell>
          <cell r="E423" t="str">
            <v>Faculty of Nursing</v>
          </cell>
          <cell r="F423" t="str">
            <v>01110311489</v>
          </cell>
          <cell r="G423" t="str">
            <v>Rehab.2024036447@bua.edu.eg</v>
          </cell>
          <cell r="H423" t="str">
            <v>M(679297501450ak</v>
          </cell>
        </row>
        <row r="424">
          <cell r="A424">
            <v>2024036449</v>
          </cell>
          <cell r="B424" t="str">
            <v>Mariem</v>
          </cell>
          <cell r="C424" t="str">
            <v>Mohamed</v>
          </cell>
          <cell r="D424" t="str">
            <v>Mariem Sharawy Younes Mohamed</v>
          </cell>
          <cell r="E424" t="str">
            <v>Faculty of Nursing</v>
          </cell>
          <cell r="F424" t="str">
            <v>01027821942</v>
          </cell>
          <cell r="G424" t="str">
            <v>Mariem.2024036449@bua.edu.eg</v>
          </cell>
          <cell r="H424" t="str">
            <v>Q#867098192028uw</v>
          </cell>
        </row>
        <row r="425">
          <cell r="A425">
            <v>2024036450</v>
          </cell>
          <cell r="B425" t="str">
            <v>Menna</v>
          </cell>
          <cell r="C425" t="str">
            <v>Abo zeid</v>
          </cell>
          <cell r="D425" t="str">
            <v>Menna Mourad Hassan Abo zeid</v>
          </cell>
          <cell r="E425" t="str">
            <v>Faculty of Nursing</v>
          </cell>
          <cell r="F425" t="str">
            <v>01117156321</v>
          </cell>
          <cell r="G425" t="str">
            <v>Menna.2024036450@bua.edu.eg</v>
          </cell>
          <cell r="H425" t="str">
            <v>W/558269451208ud</v>
          </cell>
        </row>
        <row r="426">
          <cell r="A426">
            <v>2024036451</v>
          </cell>
          <cell r="B426" t="str">
            <v xml:space="preserve">Menna </v>
          </cell>
          <cell r="C426" t="str">
            <v>Badr</v>
          </cell>
          <cell r="D426" t="str">
            <v>Menna Allam eldeen Abdelrady Badr</v>
          </cell>
          <cell r="E426" t="str">
            <v>Faculty of Nursing</v>
          </cell>
          <cell r="F426" t="str">
            <v>01125986476</v>
          </cell>
          <cell r="G426" t="str">
            <v>Menna .2024036451@bua.edu.eg</v>
          </cell>
          <cell r="H426" t="str">
            <v>T/606099148896od</v>
          </cell>
        </row>
        <row r="427">
          <cell r="A427">
            <v>2024036453</v>
          </cell>
          <cell r="B427" t="str">
            <v>Menna</v>
          </cell>
          <cell r="C427" t="str">
            <v>Manaa</v>
          </cell>
          <cell r="D427" t="str">
            <v>Menna Saber Kamal Manaa</v>
          </cell>
          <cell r="E427" t="str">
            <v>Faculty of Nursing</v>
          </cell>
          <cell r="F427" t="str">
            <v>01120037530</v>
          </cell>
          <cell r="G427" t="str">
            <v>Menna.2024036453@bua.edu.eg</v>
          </cell>
          <cell r="H427" t="str">
            <v>Z/333484916847ax</v>
          </cell>
        </row>
        <row r="428">
          <cell r="A428">
            <v>2024036466</v>
          </cell>
          <cell r="B428" t="str">
            <v>Ahmed</v>
          </cell>
          <cell r="C428" t="str">
            <v>Gomaa</v>
          </cell>
          <cell r="D428" t="str">
            <v>Ahmed Hani Saied Gomaa</v>
          </cell>
          <cell r="E428" t="str">
            <v>Faculty of Nursing</v>
          </cell>
          <cell r="F428" t="str">
            <v>01288779205</v>
          </cell>
          <cell r="G428" t="str">
            <v>Ahmed.2024036466@bua.edu.eg</v>
          </cell>
          <cell r="H428" t="str">
            <v>H%888311918391ah</v>
          </cell>
        </row>
        <row r="429">
          <cell r="A429">
            <v>2024036476</v>
          </cell>
          <cell r="B429" t="str">
            <v>Shahd</v>
          </cell>
          <cell r="C429" t="str">
            <v>Mohamed</v>
          </cell>
          <cell r="D429" t="str">
            <v>Shahd Abdo Ahmed Mohamed</v>
          </cell>
          <cell r="E429" t="str">
            <v>Faculty of Nursing</v>
          </cell>
          <cell r="F429" t="str">
            <v>01123858256</v>
          </cell>
          <cell r="G429" t="str">
            <v>Shahd.2024036476@bua.edu.eg</v>
          </cell>
          <cell r="H429" t="str">
            <v>K@907699105665aq</v>
          </cell>
        </row>
        <row r="430">
          <cell r="A430">
            <v>2024036486</v>
          </cell>
          <cell r="B430" t="str">
            <v>Norhan</v>
          </cell>
          <cell r="C430" t="str">
            <v>Mohamed</v>
          </cell>
          <cell r="D430" t="str">
            <v>Norhan Abdelmotaal Eid Mohamed</v>
          </cell>
          <cell r="E430" t="str">
            <v>Faculty of Nursing</v>
          </cell>
          <cell r="F430" t="str">
            <v>01003967859</v>
          </cell>
          <cell r="G430" t="str">
            <v>Norhan.2024036486@bua.edu.eg</v>
          </cell>
          <cell r="H430" t="str">
            <v>V&amp;949105271252un</v>
          </cell>
        </row>
        <row r="431">
          <cell r="A431">
            <v>2024036492</v>
          </cell>
          <cell r="B431" t="str">
            <v>Doaa</v>
          </cell>
          <cell r="C431" t="str">
            <v>Ahmed</v>
          </cell>
          <cell r="D431" t="str">
            <v>Doaa Mohamed Abdelnaem Ahmed</v>
          </cell>
          <cell r="E431" t="str">
            <v>Faculty of Nursing</v>
          </cell>
          <cell r="F431" t="str">
            <v>01069628129</v>
          </cell>
          <cell r="G431" t="str">
            <v>Doaa.2024036492@bua.edu.eg</v>
          </cell>
          <cell r="H431" t="str">
            <v>C.095255343298of</v>
          </cell>
        </row>
        <row r="432">
          <cell r="A432">
            <v>2024036496</v>
          </cell>
          <cell r="B432" t="str">
            <v>Mohamed</v>
          </cell>
          <cell r="C432" t="str">
            <v>Hassan</v>
          </cell>
          <cell r="D432" t="str">
            <v>Mohamed Rayan Mohamed Hassan</v>
          </cell>
          <cell r="E432" t="str">
            <v>Faculty of Nursing</v>
          </cell>
          <cell r="F432" t="str">
            <v>01033564558</v>
          </cell>
          <cell r="G432" t="str">
            <v>Mohamed.2024036496@bua.edu.eg</v>
          </cell>
          <cell r="H432" t="str">
            <v>Q/119714472870us</v>
          </cell>
        </row>
        <row r="433">
          <cell r="A433">
            <v>2024036499</v>
          </cell>
          <cell r="B433" t="str">
            <v>Mahmoud</v>
          </cell>
          <cell r="C433" t="str">
            <v>Selim</v>
          </cell>
          <cell r="D433" t="str">
            <v>Mahmoud Mohamed Abdelhamed Selim</v>
          </cell>
          <cell r="E433" t="str">
            <v>Faculty of Nursing</v>
          </cell>
          <cell r="F433" t="str">
            <v>01007674452</v>
          </cell>
          <cell r="G433" t="str">
            <v>Mahmoud.2024036499@bua.edu.eg</v>
          </cell>
          <cell r="H433" t="str">
            <v>Y&amp;503261154082uw</v>
          </cell>
        </row>
        <row r="434">
          <cell r="A434">
            <v>2024036586</v>
          </cell>
          <cell r="B434" t="str">
            <v>Mariem</v>
          </cell>
          <cell r="C434" t="str">
            <v>Hassan</v>
          </cell>
          <cell r="D434" t="str">
            <v>Mariem Mohamed Abdelraman Hassan</v>
          </cell>
          <cell r="E434" t="str">
            <v>Faculty of Nursing</v>
          </cell>
          <cell r="F434" t="str">
            <v>01223564482</v>
          </cell>
          <cell r="G434" t="str">
            <v>Mariem.2024036586@bua.edu.eg</v>
          </cell>
          <cell r="H434" t="str">
            <v>B^690611624633av</v>
          </cell>
        </row>
        <row r="435">
          <cell r="A435">
            <v>2024036597</v>
          </cell>
          <cell r="B435" t="str">
            <v>Hager</v>
          </cell>
          <cell r="C435" t="str">
            <v>Hassan</v>
          </cell>
          <cell r="D435" t="str">
            <v>Hager Ahmed Kamal Hassan</v>
          </cell>
          <cell r="E435" t="str">
            <v>Faculty of Nursing</v>
          </cell>
          <cell r="F435" t="str">
            <v>01277710682</v>
          </cell>
          <cell r="G435" t="str">
            <v>Hager.2024036597@bua.edu.eg</v>
          </cell>
          <cell r="H435" t="str">
            <v>Z(979307623106ar</v>
          </cell>
        </row>
        <row r="436">
          <cell r="A436">
            <v>2024036621</v>
          </cell>
          <cell r="B436" t="str">
            <v>Shahed</v>
          </cell>
          <cell r="C436" t="str">
            <v>Hussein</v>
          </cell>
          <cell r="D436" t="str">
            <v>Shahed Mohamed Abdoo Hussein</v>
          </cell>
          <cell r="E436" t="str">
            <v>Faculty of Nursing</v>
          </cell>
          <cell r="F436" t="str">
            <v>01062412269</v>
          </cell>
          <cell r="G436" t="str">
            <v>Shahed.2024036621@bua.edu.eg</v>
          </cell>
          <cell r="H436" t="str">
            <v>M.405649795733on</v>
          </cell>
        </row>
        <row r="437">
          <cell r="A437">
            <v>2024036633</v>
          </cell>
          <cell r="B437" t="str">
            <v>Maram</v>
          </cell>
          <cell r="C437" t="str">
            <v>sHAMROUKH</v>
          </cell>
          <cell r="D437" t="str">
            <v>Maram Naeem Lwiz sHAMROUKH</v>
          </cell>
          <cell r="E437" t="str">
            <v>Faculty of Nursing</v>
          </cell>
          <cell r="F437" t="str">
            <v>01140186735</v>
          </cell>
          <cell r="G437" t="str">
            <v>Maram.2024036633@bua.edu.eg</v>
          </cell>
          <cell r="H437" t="str">
            <v>K#100223381743oq</v>
          </cell>
        </row>
        <row r="438">
          <cell r="A438">
            <v>2024036646</v>
          </cell>
          <cell r="B438" t="str">
            <v>Aya</v>
          </cell>
          <cell r="C438" t="str">
            <v>Taha</v>
          </cell>
          <cell r="D438" t="str">
            <v>Aya Abdel naser Sayed Taha</v>
          </cell>
          <cell r="E438" t="str">
            <v>Faculty of Nursing</v>
          </cell>
          <cell r="F438" t="str">
            <v>01064303168</v>
          </cell>
          <cell r="G438" t="str">
            <v>Aya.2024036646@bua.edu.eg</v>
          </cell>
          <cell r="H438" t="str">
            <v>H%378759566924ol</v>
          </cell>
        </row>
        <row r="439">
          <cell r="A439">
            <v>2024036658</v>
          </cell>
          <cell r="B439" t="str">
            <v>Yousra</v>
          </cell>
          <cell r="C439" t="str">
            <v>Fareg</v>
          </cell>
          <cell r="D439" t="str">
            <v>Yousra Ferag Ali Fareg</v>
          </cell>
          <cell r="E439" t="str">
            <v>Faculty of Nursing</v>
          </cell>
          <cell r="F439" t="str">
            <v>01104519175</v>
          </cell>
          <cell r="G439" t="str">
            <v>Yousra.2024036658@bua.edu.eg</v>
          </cell>
          <cell r="H439" t="str">
            <v>F(777236688350oj</v>
          </cell>
        </row>
        <row r="440">
          <cell r="A440">
            <v>2024036660</v>
          </cell>
          <cell r="B440" t="str">
            <v>Sara</v>
          </cell>
          <cell r="C440" t="str">
            <v>Abdel nabi</v>
          </cell>
          <cell r="D440" t="str">
            <v>Sara Moahmed Abo zaid Abdel nabi</v>
          </cell>
          <cell r="E440" t="str">
            <v>Faculty of Nursing</v>
          </cell>
          <cell r="F440" t="str">
            <v>01102682848</v>
          </cell>
          <cell r="G440" t="str">
            <v>Sara.2024036660@bua.edu.eg</v>
          </cell>
          <cell r="H440" t="str">
            <v>Z%817477612494an</v>
          </cell>
        </row>
        <row r="441">
          <cell r="A441">
            <v>2024036823</v>
          </cell>
          <cell r="B441" t="str">
            <v>Ahmed</v>
          </cell>
          <cell r="C441" t="str">
            <v>Ibrahem</v>
          </cell>
          <cell r="D441" t="str">
            <v>Ahmed Samir Sayed Ibrahem</v>
          </cell>
          <cell r="E441" t="str">
            <v>Faculty of Nursing</v>
          </cell>
          <cell r="F441" t="str">
            <v>01066161377</v>
          </cell>
          <cell r="G441" t="str">
            <v>Ahmed.2024036823@bua.edu.eg</v>
          </cell>
          <cell r="H441" t="str">
            <v>H.904613137812av</v>
          </cell>
        </row>
        <row r="442">
          <cell r="A442">
            <v>2024036835</v>
          </cell>
          <cell r="B442" t="str">
            <v>Kheloud</v>
          </cell>
          <cell r="C442" t="str">
            <v>Farah</v>
          </cell>
          <cell r="D442" t="str">
            <v>Kheloud Mohamed Ragheb Farah</v>
          </cell>
          <cell r="E442" t="str">
            <v>Faculty of Nursing</v>
          </cell>
          <cell r="F442" t="str">
            <v>01061541466</v>
          </cell>
          <cell r="G442" t="str">
            <v>Kheloud.2024036835@bua.edu.eg</v>
          </cell>
          <cell r="H442" t="str">
            <v>C&amp;375546499201oj</v>
          </cell>
        </row>
        <row r="443">
          <cell r="A443">
            <v>2024036884</v>
          </cell>
          <cell r="B443" t="str">
            <v>Dina</v>
          </cell>
          <cell r="C443" t="str">
            <v>Omer</v>
          </cell>
          <cell r="D443" t="str">
            <v>Dina Khaled Shaban Omer</v>
          </cell>
          <cell r="E443" t="str">
            <v>Faculty of Nursing</v>
          </cell>
          <cell r="F443" t="str">
            <v>01050993638</v>
          </cell>
          <cell r="G443" t="str">
            <v>Dina.2024036884@bua.edu.eg</v>
          </cell>
          <cell r="H443" t="str">
            <v>V$718161962903an</v>
          </cell>
        </row>
        <row r="444">
          <cell r="A444">
            <v>2024036893</v>
          </cell>
          <cell r="B444" t="str">
            <v>Abader</v>
          </cell>
          <cell r="C444" t="str">
            <v>Kaldas</v>
          </cell>
          <cell r="D444" t="str">
            <v>Abader Sameh Nasr Kaldas</v>
          </cell>
          <cell r="E444" t="str">
            <v>Faculty of Nursing</v>
          </cell>
          <cell r="F444" t="str">
            <v>01557520436</v>
          </cell>
          <cell r="G444" t="str">
            <v>Abader.2024036893@bua.edu.eg</v>
          </cell>
          <cell r="H444" t="str">
            <v>Q/119714472870us</v>
          </cell>
        </row>
        <row r="445">
          <cell r="A445">
            <v>2024036897</v>
          </cell>
          <cell r="B445" t="str">
            <v>Mai</v>
          </cell>
          <cell r="C445" t="str">
            <v>Tolba</v>
          </cell>
          <cell r="D445" t="str">
            <v>Mai Mostafa Desouky Tolba</v>
          </cell>
          <cell r="E445" t="str">
            <v>Faculty of Nursing</v>
          </cell>
          <cell r="F445" t="str">
            <v>01067896180</v>
          </cell>
          <cell r="G445" t="str">
            <v>Mai.2024036897@bua.edu.eg</v>
          </cell>
          <cell r="H445" t="str">
            <v>Y&amp;503261154082uw</v>
          </cell>
        </row>
        <row r="446">
          <cell r="A446">
            <v>2024036898</v>
          </cell>
          <cell r="B446" t="str">
            <v>Nada</v>
          </cell>
          <cell r="C446" t="str">
            <v>Mahmoud</v>
          </cell>
          <cell r="D446" t="str">
            <v>Nada Mahmoud Said Mahmoud</v>
          </cell>
          <cell r="E446" t="str">
            <v>Faculty of Nursing</v>
          </cell>
          <cell r="F446" t="str">
            <v>01050081693</v>
          </cell>
          <cell r="G446" t="str">
            <v>Nada.2024036898@bua.edu.eg</v>
          </cell>
          <cell r="H446" t="str">
            <v>B^690611624633av</v>
          </cell>
        </row>
        <row r="447">
          <cell r="A447">
            <v>2024036899</v>
          </cell>
          <cell r="B447" t="str">
            <v>Ayat</v>
          </cell>
          <cell r="C447" t="str">
            <v>Abdellah</v>
          </cell>
          <cell r="D447" t="str">
            <v>Ayat Sheref Ismaiel Abdellah</v>
          </cell>
          <cell r="E447" t="str">
            <v>Faculty of Nursing</v>
          </cell>
          <cell r="F447" t="str">
            <v>01159353404</v>
          </cell>
          <cell r="G447" t="str">
            <v>Ayat.2024036899@bua.edu.eg</v>
          </cell>
          <cell r="H447" t="str">
            <v>Z(979307623106ar</v>
          </cell>
        </row>
        <row r="448">
          <cell r="A448">
            <v>2024036900</v>
          </cell>
          <cell r="B448" t="str">
            <v>Hanin</v>
          </cell>
          <cell r="C448" t="str">
            <v>Nahas</v>
          </cell>
          <cell r="D448" t="str">
            <v>Hanin Masoud Ahmed Nahas</v>
          </cell>
          <cell r="E448" t="str">
            <v>Faculty of Nursing</v>
          </cell>
          <cell r="F448" t="str">
            <v>01097534527</v>
          </cell>
          <cell r="G448" t="str">
            <v>Hanin.2024036900@bua.edu.eg</v>
          </cell>
          <cell r="H448" t="str">
            <v>M.405649795733on</v>
          </cell>
        </row>
        <row r="449">
          <cell r="A449">
            <v>2024036903</v>
          </cell>
          <cell r="B449" t="str">
            <v>Asmaa</v>
          </cell>
          <cell r="C449" t="str">
            <v>Moahmed</v>
          </cell>
          <cell r="D449" t="str">
            <v>Asmaa Saeed Omar Moahmed</v>
          </cell>
          <cell r="E449" t="str">
            <v>Faculty of Nursing</v>
          </cell>
          <cell r="F449" t="str">
            <v>01100888073</v>
          </cell>
          <cell r="G449" t="str">
            <v>Asmaa.2024036903@bua.edu.eg</v>
          </cell>
          <cell r="H449" t="str">
            <v>K#100223381743oq</v>
          </cell>
        </row>
        <row r="450">
          <cell r="A450">
            <v>2024036905</v>
          </cell>
          <cell r="B450" t="str">
            <v>Wafaa</v>
          </cell>
          <cell r="C450" t="str">
            <v>Madne</v>
          </cell>
          <cell r="D450" t="str">
            <v>Wafaa Abdallah Ahmed Madne</v>
          </cell>
          <cell r="E450" t="str">
            <v>Faculty of Nursing</v>
          </cell>
          <cell r="F450" t="str">
            <v>01557649731</v>
          </cell>
          <cell r="G450" t="str">
            <v>Wafaa.2024036905@bua.edu.eg</v>
          </cell>
          <cell r="H450" t="str">
            <v>H%378759566924ol</v>
          </cell>
        </row>
        <row r="451">
          <cell r="A451">
            <v>2024036906</v>
          </cell>
          <cell r="B451" t="str">
            <v>Malak</v>
          </cell>
          <cell r="C451" t="str">
            <v>Hassnin</v>
          </cell>
          <cell r="D451" t="str">
            <v>Malak Adel Mohamed Hassnin</v>
          </cell>
          <cell r="E451" t="str">
            <v>Faculty of Nursing</v>
          </cell>
          <cell r="F451" t="str">
            <v>01066592872</v>
          </cell>
          <cell r="G451" t="str">
            <v>Malak.2024036906@bua.edu.eg</v>
          </cell>
          <cell r="H451" t="str">
            <v>F(777236688350oj</v>
          </cell>
        </row>
        <row r="452">
          <cell r="A452">
            <v>2024036907</v>
          </cell>
          <cell r="B452" t="str">
            <v>Mohamed</v>
          </cell>
          <cell r="C452" t="str">
            <v>Moahmed</v>
          </cell>
          <cell r="D452" t="str">
            <v>Mohamed Mostafa Esmail Moahmed</v>
          </cell>
          <cell r="E452" t="str">
            <v>Faculty of Nursing</v>
          </cell>
          <cell r="F452" t="str">
            <v>01021494712</v>
          </cell>
          <cell r="G452" t="str">
            <v>Mohamed.2024036907@bua.edu.eg</v>
          </cell>
          <cell r="H452" t="str">
            <v>Z%817477612494an</v>
          </cell>
        </row>
        <row r="453">
          <cell r="A453">
            <v>2024036943</v>
          </cell>
          <cell r="B453" t="str">
            <v>Gehad</v>
          </cell>
          <cell r="C453" t="str">
            <v>Tawfek</v>
          </cell>
          <cell r="D453" t="str">
            <v>Gehad Abdelraouf Ahmed Tawfek</v>
          </cell>
          <cell r="E453" t="str">
            <v>Faculty of Nursing</v>
          </cell>
          <cell r="F453" t="str">
            <v>01093585238</v>
          </cell>
          <cell r="G453" t="str">
            <v>Gehad.2024036943@bua.edu.eg</v>
          </cell>
          <cell r="H453" t="str">
            <v>H.904613137812av</v>
          </cell>
        </row>
        <row r="454">
          <cell r="A454">
            <v>2024036945</v>
          </cell>
          <cell r="B454" t="str">
            <v>Ahmed</v>
          </cell>
          <cell r="C454" t="str">
            <v>Abdelmohsen</v>
          </cell>
          <cell r="D454" t="str">
            <v>Ahmed Atef Ahmed Abdelmohsen</v>
          </cell>
          <cell r="E454" t="str">
            <v>Faculty of Nursing</v>
          </cell>
          <cell r="F454" t="str">
            <v>01103983935</v>
          </cell>
          <cell r="G454" t="str">
            <v>Ahmed.2024036945@bua.edu.eg</v>
          </cell>
          <cell r="H454" t="str">
            <v>C&amp;375546499201oj</v>
          </cell>
        </row>
        <row r="455">
          <cell r="A455">
            <v>2024036955</v>
          </cell>
          <cell r="B455" t="str">
            <v>Marina</v>
          </cell>
          <cell r="C455" t="str">
            <v>Tawadrous</v>
          </cell>
          <cell r="D455" t="str">
            <v>Marina Emad Khatter Tawadrous</v>
          </cell>
          <cell r="E455" t="str">
            <v>Faculty of Nursing</v>
          </cell>
          <cell r="F455" t="str">
            <v>01200406807</v>
          </cell>
          <cell r="G455" t="str">
            <v>Marina.2024036955@bua.edu.eg</v>
          </cell>
          <cell r="H455" t="str">
            <v>P(029738920027ov</v>
          </cell>
        </row>
        <row r="456">
          <cell r="A456">
            <v>2024036958</v>
          </cell>
          <cell r="B456" t="str">
            <v>Mostafa</v>
          </cell>
          <cell r="C456" t="str">
            <v>Ahmed</v>
          </cell>
          <cell r="D456" t="str">
            <v>Mostafa Ali Mostafa Ahmed</v>
          </cell>
          <cell r="E456" t="str">
            <v>Faculty of Nursing</v>
          </cell>
          <cell r="F456" t="str">
            <v>01140649518</v>
          </cell>
          <cell r="G456" t="str">
            <v>Mostafa.2024036958@bua.edu.eg</v>
          </cell>
          <cell r="H456" t="str">
            <v>Q/119714472870us</v>
          </cell>
        </row>
        <row r="457">
          <cell r="A457">
            <v>2024036963</v>
          </cell>
          <cell r="B457" t="str">
            <v>Hazem</v>
          </cell>
          <cell r="C457" t="str">
            <v>Khalefa</v>
          </cell>
          <cell r="D457" t="str">
            <v>Hazem Nassr Khalf Khalefa</v>
          </cell>
          <cell r="E457" t="str">
            <v>Faculty of Nursing</v>
          </cell>
          <cell r="F457" t="str">
            <v>01120569985</v>
          </cell>
          <cell r="G457" t="str">
            <v>Hazem.2024036963@bua.edu.eg</v>
          </cell>
          <cell r="H457" t="str">
            <v>Y&amp;503261154082uw</v>
          </cell>
        </row>
        <row r="458">
          <cell r="A458">
            <v>2024036972</v>
          </cell>
          <cell r="B458" t="str">
            <v>Ahmed</v>
          </cell>
          <cell r="C458" t="str">
            <v>Abdelawad</v>
          </cell>
          <cell r="D458" t="str">
            <v>Ahmed Abdelawad Mohamed Abdelawad</v>
          </cell>
          <cell r="E458" t="str">
            <v>Faculty of Nursing</v>
          </cell>
          <cell r="F458" t="str">
            <v>01227185142</v>
          </cell>
          <cell r="G458" t="str">
            <v>Ahmed.2024036972@bua.edu.eg</v>
          </cell>
          <cell r="H458" t="str">
            <v>B^690611624633av</v>
          </cell>
        </row>
        <row r="459">
          <cell r="A459">
            <v>2024036980</v>
          </cell>
          <cell r="B459" t="str">
            <v>Radwa</v>
          </cell>
          <cell r="C459" t="str">
            <v>Khalil</v>
          </cell>
          <cell r="D459" t="str">
            <v>Radwa Ahmed Ahmed Khalil</v>
          </cell>
          <cell r="E459" t="str">
            <v>Faculty of Nursing</v>
          </cell>
          <cell r="F459" t="str">
            <v>01272753408</v>
          </cell>
          <cell r="G459" t="str">
            <v>Radwa.2024036980@bua.edu.eg</v>
          </cell>
          <cell r="H459" t="str">
            <v>Z(979307623106ar</v>
          </cell>
        </row>
        <row r="460">
          <cell r="A460">
            <v>2024036983</v>
          </cell>
          <cell r="B460" t="str">
            <v>Manar</v>
          </cell>
          <cell r="C460" t="str">
            <v>Hasssan</v>
          </cell>
          <cell r="D460" t="str">
            <v>Manar Waheed Moahmed Hasssan</v>
          </cell>
          <cell r="E460" t="str">
            <v>Faculty of Nursing</v>
          </cell>
          <cell r="F460" t="str">
            <v>01040522652</v>
          </cell>
          <cell r="G460" t="str">
            <v>Manar.2024036983@bua.edu.eg</v>
          </cell>
          <cell r="H460" t="str">
            <v>M.405649795733on</v>
          </cell>
        </row>
        <row r="461">
          <cell r="A461">
            <v>2024036986</v>
          </cell>
          <cell r="B461" t="str">
            <v>Norhan</v>
          </cell>
          <cell r="C461" t="str">
            <v>Ali</v>
          </cell>
          <cell r="D461" t="str">
            <v>Norhan Gamal Mohamed Ali</v>
          </cell>
          <cell r="E461" t="str">
            <v>Faculty of Nursing</v>
          </cell>
          <cell r="F461" t="str">
            <v>01557369737</v>
          </cell>
          <cell r="G461" t="str">
            <v>Norhan.2024036986@bua.edu.eg</v>
          </cell>
          <cell r="H461" t="str">
            <v>K#100223381743oq</v>
          </cell>
        </row>
        <row r="462">
          <cell r="A462">
            <v>2024036993</v>
          </cell>
          <cell r="B462" t="str">
            <v>Eman</v>
          </cell>
          <cell r="C462" t="str">
            <v>Mohamed</v>
          </cell>
          <cell r="D462" t="str">
            <v>Eman Sayed Abdelrahem Mohamed</v>
          </cell>
          <cell r="E462" t="str">
            <v>Faculty of Nursing</v>
          </cell>
          <cell r="F462" t="str">
            <v>01142340633</v>
          </cell>
          <cell r="G462" t="str">
            <v>Eman.2024036993@bua.edu.eg</v>
          </cell>
          <cell r="H462" t="str">
            <v>H%378759566924ol</v>
          </cell>
        </row>
        <row r="463">
          <cell r="A463">
            <v>2024036995</v>
          </cell>
          <cell r="B463" t="str">
            <v xml:space="preserve">Mohamed </v>
          </cell>
          <cell r="C463" t="str">
            <v xml:space="preserve">Abdelfadail </v>
          </cell>
          <cell r="D463" t="str">
            <v>Mohamed Mustafa Abdelfadail Abdelfadail</v>
          </cell>
          <cell r="E463" t="str">
            <v>Faculty of Nursing</v>
          </cell>
          <cell r="F463" t="str">
            <v>01227621716</v>
          </cell>
          <cell r="G463" t="str">
            <v>Mohamed .2024036995@bua.edu.eg</v>
          </cell>
          <cell r="H463" t="str">
            <v>F(777236688350oj</v>
          </cell>
        </row>
        <row r="464">
          <cell r="A464">
            <v>2024036998</v>
          </cell>
          <cell r="B464" t="str">
            <v>Shahd</v>
          </cell>
          <cell r="C464" t="str">
            <v>Badry</v>
          </cell>
          <cell r="D464" t="str">
            <v>Shahd Hassan Abdelrahman Badry</v>
          </cell>
          <cell r="E464" t="str">
            <v>Faculty of Nursing</v>
          </cell>
          <cell r="F464" t="str">
            <v>01029739024</v>
          </cell>
          <cell r="G464" t="str">
            <v>Shahd.2024036998@bua.edu.eg</v>
          </cell>
          <cell r="H464" t="str">
            <v>Z%817477612494an</v>
          </cell>
        </row>
        <row r="465">
          <cell r="A465">
            <v>2024037000</v>
          </cell>
          <cell r="B465" t="str">
            <v>Mohamed</v>
          </cell>
          <cell r="C465" t="str">
            <v>Mahmoud</v>
          </cell>
          <cell r="D465" t="str">
            <v>Mohamed Mahmoud Fayez Mahmoud</v>
          </cell>
          <cell r="E465" t="str">
            <v>Faculty of Nursing</v>
          </cell>
          <cell r="F465" t="str">
            <v>01552151382</v>
          </cell>
          <cell r="G465" t="str">
            <v>Mohamed.2024037000@bua.edu.eg</v>
          </cell>
          <cell r="H465" t="str">
            <v>H.904613137812av</v>
          </cell>
        </row>
        <row r="466">
          <cell r="A466">
            <v>2024037003</v>
          </cell>
          <cell r="B466" t="str">
            <v>Mena</v>
          </cell>
          <cell r="C466" t="str">
            <v>Gerges</v>
          </cell>
          <cell r="D466" t="str">
            <v>Mena Adel Rizk Gerges</v>
          </cell>
          <cell r="E466" t="str">
            <v>Faculty of Nursing</v>
          </cell>
          <cell r="F466" t="str">
            <v>01221948704</v>
          </cell>
          <cell r="G466" t="str">
            <v>Mena.2024037003@bua.edu.eg</v>
          </cell>
          <cell r="H466" t="str">
            <v>C&amp;375546499201oj</v>
          </cell>
        </row>
        <row r="467">
          <cell r="A467">
            <v>2024037007</v>
          </cell>
          <cell r="B467" t="str">
            <v>Fatma</v>
          </cell>
          <cell r="C467" t="str">
            <v>Mohamed</v>
          </cell>
          <cell r="D467" t="str">
            <v>Fatma Yehia Abdelhady Mohamed</v>
          </cell>
          <cell r="E467" t="str">
            <v>Faculty of Nursing</v>
          </cell>
          <cell r="F467" t="str">
            <v>01281561895</v>
          </cell>
          <cell r="G467" t="str">
            <v>Fatma.2024037007@bua.edu.eg</v>
          </cell>
          <cell r="H467" t="str">
            <v>S%315543270720um</v>
          </cell>
        </row>
        <row r="468">
          <cell r="A468">
            <v>2024037009</v>
          </cell>
          <cell r="B468" t="str">
            <v>Farha</v>
          </cell>
          <cell r="C468" t="str">
            <v>Ahmed</v>
          </cell>
          <cell r="D468" t="str">
            <v>Farha Omer Hussien Ahmed</v>
          </cell>
          <cell r="E468" t="str">
            <v>Faculty of Nursing</v>
          </cell>
          <cell r="F468" t="str">
            <v>01116256349</v>
          </cell>
          <cell r="G468" t="str">
            <v>Farha.2024037009@bua.edu.eg</v>
          </cell>
          <cell r="H468" t="str">
            <v>R)704545492477us</v>
          </cell>
        </row>
        <row r="469">
          <cell r="A469">
            <v>2024037010</v>
          </cell>
          <cell r="B469" t="str">
            <v>Hager</v>
          </cell>
          <cell r="C469" t="str">
            <v>Mohamed</v>
          </cell>
          <cell r="D469" t="str">
            <v>Hager Ahmed Sayed Mohamed</v>
          </cell>
          <cell r="E469" t="str">
            <v>Faculty of Nursing</v>
          </cell>
          <cell r="F469" t="str">
            <v>01280393681</v>
          </cell>
          <cell r="G469" t="str">
            <v>Hager.2024037010@bua.edu.eg</v>
          </cell>
          <cell r="H469" t="str">
            <v>P&amp;380177000574uk</v>
          </cell>
        </row>
        <row r="470">
          <cell r="A470">
            <v>2024037019</v>
          </cell>
          <cell r="B470" t="str">
            <v>moaz</v>
          </cell>
          <cell r="C470" t="str">
            <v>Ahmed</v>
          </cell>
          <cell r="D470" t="str">
            <v>moaz Mohamed Abdelrady Ahmed</v>
          </cell>
          <cell r="E470" t="str">
            <v>Faculty of Nursing</v>
          </cell>
          <cell r="F470" t="str">
            <v>01126184502</v>
          </cell>
          <cell r="G470" t="str">
            <v>moaz.2024037019@bua.edu.eg</v>
          </cell>
          <cell r="H470" t="str">
            <v>N)906713242415al</v>
          </cell>
        </row>
        <row r="471">
          <cell r="A471">
            <v>2024037021</v>
          </cell>
          <cell r="B471" t="str">
            <v>Kheloud</v>
          </cell>
          <cell r="C471" t="str">
            <v>Mohamed</v>
          </cell>
          <cell r="D471" t="str">
            <v>Kheloud Nasr eldeen Abdelrahem Mohamed</v>
          </cell>
          <cell r="E471" t="str">
            <v>Faculty of Nursing</v>
          </cell>
          <cell r="F471" t="str">
            <v>01116189642</v>
          </cell>
          <cell r="G471" t="str">
            <v>Kheloud.2024037021@bua.edu.eg</v>
          </cell>
          <cell r="H471" t="str">
            <v>F(477347876495uc</v>
          </cell>
        </row>
        <row r="472">
          <cell r="A472">
            <v>2024037022</v>
          </cell>
          <cell r="B472" t="str">
            <v>Mohamed</v>
          </cell>
          <cell r="C472" t="str">
            <v>Ahmed</v>
          </cell>
          <cell r="D472" t="str">
            <v>Mohamed Hossam Eldeen Hassan Ahmed</v>
          </cell>
          <cell r="E472" t="str">
            <v>Faculty of Nursing</v>
          </cell>
          <cell r="F472" t="str">
            <v>01023745820</v>
          </cell>
          <cell r="G472" t="str">
            <v>Mohamed.2024037022@bua.edu.eg</v>
          </cell>
          <cell r="H472" t="str">
            <v>B.165895965519as</v>
          </cell>
        </row>
        <row r="473">
          <cell r="A473">
            <v>2024037024</v>
          </cell>
          <cell r="B473" t="str">
            <v>Ahmed</v>
          </cell>
          <cell r="C473" t="str">
            <v>Mohamed</v>
          </cell>
          <cell r="D473" t="str">
            <v>Ahmed Mohamed Abdo Mohamed</v>
          </cell>
          <cell r="E473" t="str">
            <v>Faculty of Nursing</v>
          </cell>
          <cell r="F473" t="str">
            <v>01155161672</v>
          </cell>
          <cell r="G473" t="str">
            <v>Ahmed.2024037024@bua.edu.eg</v>
          </cell>
          <cell r="H473" t="str">
            <v>Z(224045914793at</v>
          </cell>
        </row>
        <row r="474">
          <cell r="A474">
            <v>2024037032</v>
          </cell>
          <cell r="B474" t="str">
            <v>Nadia</v>
          </cell>
          <cell r="C474" t="str">
            <v>Mostafa</v>
          </cell>
          <cell r="D474" t="str">
            <v>Nadia Safwat Mohamed Mostafa</v>
          </cell>
          <cell r="E474" t="str">
            <v>Faculty of Nursing</v>
          </cell>
          <cell r="F474" t="str">
            <v>01112672382</v>
          </cell>
          <cell r="G474" t="str">
            <v>Nadia.2024037032@bua.edu.eg</v>
          </cell>
          <cell r="H474" t="str">
            <v>S!020462138953aq</v>
          </cell>
        </row>
        <row r="475">
          <cell r="A475">
            <v>2024037039</v>
          </cell>
          <cell r="B475" t="str">
            <v>Yasmen</v>
          </cell>
          <cell r="C475" t="str">
            <v>Khiedr</v>
          </cell>
          <cell r="D475" t="str">
            <v>Yasmen Dahy Abo zeid Khiedr</v>
          </cell>
          <cell r="E475" t="str">
            <v>Faculty of Nursing</v>
          </cell>
          <cell r="F475" t="str">
            <v>01229811463</v>
          </cell>
          <cell r="G475" t="str">
            <v>Yasmen.2024037039@bua.edu.eg</v>
          </cell>
          <cell r="H475" t="str">
            <v>B(035004379686ac</v>
          </cell>
        </row>
        <row r="476">
          <cell r="A476">
            <v>2024037042</v>
          </cell>
          <cell r="B476" t="str">
            <v>Rofida</v>
          </cell>
          <cell r="C476" t="str">
            <v>Ahmed</v>
          </cell>
          <cell r="D476" t="str">
            <v>Rofida Rafat Mahmoud Ahmed</v>
          </cell>
          <cell r="E476" t="str">
            <v>Faculty of Nursing</v>
          </cell>
          <cell r="F476" t="str">
            <v>01551855672</v>
          </cell>
          <cell r="G476" t="str">
            <v>Rofida.2024037042@bua.edu.eg</v>
          </cell>
          <cell r="H476" t="str">
            <v>K&amp;676392335929uk</v>
          </cell>
        </row>
        <row r="477">
          <cell r="A477">
            <v>2024037043</v>
          </cell>
          <cell r="B477" t="str">
            <v>Dina</v>
          </cell>
          <cell r="C477" t="str">
            <v>Othman</v>
          </cell>
          <cell r="D477" t="str">
            <v>Dina Othman ALi Othman</v>
          </cell>
          <cell r="E477" t="str">
            <v>Faculty of Nursing</v>
          </cell>
          <cell r="F477" t="str">
            <v>01283584950</v>
          </cell>
          <cell r="G477" t="str">
            <v>Dina.2024037043@bua.edu.eg</v>
          </cell>
          <cell r="H477" t="str">
            <v>J#444845536825ot</v>
          </cell>
        </row>
        <row r="478">
          <cell r="A478">
            <v>2024037096</v>
          </cell>
          <cell r="B478" t="str">
            <v>Eslam</v>
          </cell>
          <cell r="C478" t="str">
            <v>Moahmed</v>
          </cell>
          <cell r="D478" t="str">
            <v>Eslam Tarek Moahmed Moahmed</v>
          </cell>
          <cell r="E478" t="str">
            <v>Faculty of Nursing</v>
          </cell>
          <cell r="F478" t="str">
            <v>01065248692</v>
          </cell>
          <cell r="G478" t="str">
            <v>Eslam.2024037096@bua.edu.eg</v>
          </cell>
          <cell r="H478" t="str">
            <v>P$527308832375ow</v>
          </cell>
        </row>
        <row r="479">
          <cell r="A479">
            <v>2024037100</v>
          </cell>
          <cell r="B479" t="str">
            <v>Mohamed</v>
          </cell>
          <cell r="C479" t="str">
            <v>Sayed</v>
          </cell>
          <cell r="D479" t="str">
            <v>Mohamed Ahmed Hssan Sayed</v>
          </cell>
          <cell r="E479" t="str">
            <v>Faculty of Nursing</v>
          </cell>
          <cell r="F479" t="str">
            <v>01094046682</v>
          </cell>
          <cell r="G479" t="str">
            <v>Mohamed.2024037100@bua.edu.eg</v>
          </cell>
          <cell r="H479" t="str">
            <v>M%006909182025ol</v>
          </cell>
        </row>
        <row r="480">
          <cell r="A480">
            <v>2024037101</v>
          </cell>
          <cell r="B480" t="str">
            <v>Youssef</v>
          </cell>
          <cell r="C480" t="str">
            <v>Abdallah</v>
          </cell>
          <cell r="D480" t="str">
            <v>Youssef Mohamed Hussein Abdallah</v>
          </cell>
          <cell r="E480" t="str">
            <v>Faculty of Nursing</v>
          </cell>
          <cell r="F480" t="str">
            <v>01018621585</v>
          </cell>
          <cell r="G480" t="str">
            <v>Youssef.2024037101@bua.edu.eg</v>
          </cell>
          <cell r="H480" t="str">
            <v>V*142199272158ak</v>
          </cell>
        </row>
        <row r="481">
          <cell r="A481">
            <v>2024037103</v>
          </cell>
          <cell r="B481" t="str">
            <v>Mena</v>
          </cell>
          <cell r="C481" t="str">
            <v>Mohamed</v>
          </cell>
          <cell r="D481" t="str">
            <v>Mena Gomaa Kamal Mohamed</v>
          </cell>
          <cell r="E481" t="str">
            <v>Faculty of Nursing</v>
          </cell>
          <cell r="F481" t="str">
            <v>01157598260</v>
          </cell>
          <cell r="G481" t="str">
            <v>Mena.2024037103@bua.edu.eg</v>
          </cell>
          <cell r="H481" t="str">
            <v>X*346152771352of</v>
          </cell>
        </row>
        <row r="482">
          <cell r="A482">
            <v>2024037106</v>
          </cell>
          <cell r="B482" t="str">
            <v>George</v>
          </cell>
          <cell r="C482" t="str">
            <v xml:space="preserve">Abdallah </v>
          </cell>
          <cell r="D482" t="str">
            <v>George Naeem El sayed Abdallah</v>
          </cell>
          <cell r="E482" t="str">
            <v>Faculty of Nursing</v>
          </cell>
          <cell r="F482" t="str">
            <v>01203540959</v>
          </cell>
          <cell r="G482" t="str">
            <v>George.2024037106@bua.edu.eg</v>
          </cell>
          <cell r="H482" t="str">
            <v>Y/260955775455of</v>
          </cell>
        </row>
        <row r="483">
          <cell r="A483">
            <v>2024037110</v>
          </cell>
          <cell r="B483" t="str">
            <v>Ashraf</v>
          </cell>
          <cell r="C483" t="str">
            <v>Khaled</v>
          </cell>
          <cell r="D483" t="str">
            <v>Ashraf Ahmed Fathy Khaled</v>
          </cell>
          <cell r="E483" t="str">
            <v>Faculty of Nursing</v>
          </cell>
          <cell r="F483" t="str">
            <v>01140037285</v>
          </cell>
          <cell r="G483" t="str">
            <v>Ashraf.2024037110@bua.edu.eg</v>
          </cell>
          <cell r="H483" t="str">
            <v>R^828712608900om</v>
          </cell>
        </row>
        <row r="484">
          <cell r="A484">
            <v>2024037126</v>
          </cell>
          <cell r="B484" t="str">
            <v>Mayada</v>
          </cell>
          <cell r="C484" t="str">
            <v>Abdel raheem</v>
          </cell>
          <cell r="D484" t="str">
            <v>Mayada Saber Abdel aziz Abdel raheem</v>
          </cell>
          <cell r="E484" t="str">
            <v>Faculty of Nursing</v>
          </cell>
          <cell r="F484" t="str">
            <v>01150029278</v>
          </cell>
          <cell r="G484" t="str">
            <v>Mayada.2024037126@bua.edu.eg</v>
          </cell>
          <cell r="H484" t="str">
            <v>Y@836241131795uh</v>
          </cell>
        </row>
        <row r="485">
          <cell r="A485">
            <v>2024037128</v>
          </cell>
          <cell r="B485" t="str">
            <v>Mohamed</v>
          </cell>
          <cell r="C485" t="str">
            <v>Moahmed</v>
          </cell>
          <cell r="D485" t="str">
            <v>Mohamed Alaa Shaban Moahmed</v>
          </cell>
          <cell r="E485" t="str">
            <v>Faculty of Nursing</v>
          </cell>
          <cell r="F485" t="str">
            <v>01012632574</v>
          </cell>
          <cell r="G485" t="str">
            <v>Mohamed.2024037128@bua.edu.eg</v>
          </cell>
          <cell r="H485" t="str">
            <v>J/301656718746aj</v>
          </cell>
        </row>
        <row r="486">
          <cell r="A486">
            <v>2024037134</v>
          </cell>
          <cell r="B486" t="str">
            <v>Mohamed</v>
          </cell>
          <cell r="C486" t="str">
            <v>Moahmed</v>
          </cell>
          <cell r="D486" t="str">
            <v>Mohamed Karm Moahmed Moahmed</v>
          </cell>
          <cell r="E486" t="str">
            <v>Faculty of Nursing</v>
          </cell>
          <cell r="F486" t="str">
            <v>01015422537</v>
          </cell>
          <cell r="G486" t="str">
            <v>Mohamed.2024037134@bua.edu.eg</v>
          </cell>
          <cell r="H486" t="str">
            <v>C)460954505211ab</v>
          </cell>
        </row>
        <row r="487">
          <cell r="A487">
            <v>2024037157</v>
          </cell>
          <cell r="B487" t="str">
            <v>Nada</v>
          </cell>
          <cell r="C487" t="str">
            <v>EID</v>
          </cell>
          <cell r="D487" t="str">
            <v>Nada Mahmoud Moahmed EID</v>
          </cell>
          <cell r="E487" t="str">
            <v>Faculty of Nursing</v>
          </cell>
          <cell r="F487" t="str">
            <v>01556621241</v>
          </cell>
          <cell r="G487" t="str">
            <v>Nada.2024037157@bua.edu.eg</v>
          </cell>
          <cell r="H487" t="str">
            <v>K#082821047517ad</v>
          </cell>
        </row>
        <row r="488">
          <cell r="A488">
            <v>2024037162</v>
          </cell>
          <cell r="B488" t="str">
            <v>Hassna</v>
          </cell>
          <cell r="C488" t="str">
            <v>Abdel all</v>
          </cell>
          <cell r="D488" t="str">
            <v>Hassna Mohamed Hassan Abdel all</v>
          </cell>
          <cell r="E488" t="str">
            <v>Faculty of Nursing</v>
          </cell>
          <cell r="F488" t="str">
            <v>01155128002</v>
          </cell>
          <cell r="G488" t="str">
            <v>Hassna.2024037162@bua.edu.eg</v>
          </cell>
          <cell r="H488" t="str">
            <v>H&amp;464058579561uj</v>
          </cell>
        </row>
        <row r="489">
          <cell r="A489">
            <v>2024037172</v>
          </cell>
          <cell r="B489" t="str">
            <v>Abdallah</v>
          </cell>
          <cell r="C489" t="str">
            <v>Mohamed</v>
          </cell>
          <cell r="D489" t="str">
            <v>Abdallah Mohamed Hosne Mohamed</v>
          </cell>
          <cell r="E489" t="str">
            <v>Faculty of Nursing</v>
          </cell>
          <cell r="F489" t="str">
            <v>01127118098</v>
          </cell>
          <cell r="G489" t="str">
            <v>Abdallah.2024037172@bua.edu.eg</v>
          </cell>
          <cell r="H489" t="str">
            <v>B.316686836163ok</v>
          </cell>
        </row>
        <row r="490">
          <cell r="A490">
            <v>2024037178</v>
          </cell>
          <cell r="B490" t="str">
            <v>Hussein</v>
          </cell>
          <cell r="C490" t="str">
            <v>Soliman</v>
          </cell>
          <cell r="D490" t="str">
            <v>Hussein Soliman Fathy Soliman</v>
          </cell>
          <cell r="E490" t="str">
            <v>Faculty of Nursing</v>
          </cell>
          <cell r="F490" t="str">
            <v>01154378645</v>
          </cell>
          <cell r="G490" t="str">
            <v>Hussein.2024037178@bua.edu.eg</v>
          </cell>
          <cell r="H490" t="str">
            <v>P/559675044441ak</v>
          </cell>
        </row>
        <row r="491">
          <cell r="A491">
            <v>2024037182</v>
          </cell>
          <cell r="B491" t="str">
            <v>Youssef</v>
          </cell>
          <cell r="C491" t="str">
            <v>Mohamed</v>
          </cell>
          <cell r="D491" t="str">
            <v>Youssef Abdel monem Mahmoud Mohamed</v>
          </cell>
          <cell r="E491" t="str">
            <v>Faculty of Nursing</v>
          </cell>
          <cell r="F491" t="str">
            <v>01062653423</v>
          </cell>
          <cell r="G491" t="str">
            <v>Youssef.2024037182@bua.edu.eg</v>
          </cell>
          <cell r="H491" t="str">
            <v>W!949149577769aj</v>
          </cell>
        </row>
        <row r="492">
          <cell r="A492">
            <v>2024037190</v>
          </cell>
          <cell r="B492" t="str">
            <v>Dalia</v>
          </cell>
          <cell r="C492" t="str">
            <v>Gomaa</v>
          </cell>
          <cell r="D492" t="str">
            <v>Dalia Fargly Abdel naeem Gomaa</v>
          </cell>
          <cell r="E492" t="str">
            <v>Faculty of Nursing</v>
          </cell>
          <cell r="F492" t="str">
            <v>01206792895</v>
          </cell>
          <cell r="G492" t="str">
            <v>Dalia.2024037190@bua.edu.eg</v>
          </cell>
          <cell r="H492" t="str">
            <v>M*014158717441oq</v>
          </cell>
        </row>
        <row r="493">
          <cell r="A493">
            <v>2024037192</v>
          </cell>
          <cell r="B493" t="str">
            <v>Bassmla</v>
          </cell>
          <cell r="C493" t="str">
            <v>Badeny</v>
          </cell>
          <cell r="D493" t="str">
            <v>Bassmla Hamda Saber Badeny</v>
          </cell>
          <cell r="E493" t="str">
            <v>Faculty of Nursing</v>
          </cell>
          <cell r="F493" t="str">
            <v>01007852681</v>
          </cell>
          <cell r="G493" t="str">
            <v>Bassmla.2024037192@bua.edu.eg</v>
          </cell>
          <cell r="H493" t="str">
            <v>S%315543270720um</v>
          </cell>
        </row>
        <row r="494">
          <cell r="A494">
            <v>2024037199</v>
          </cell>
          <cell r="B494" t="str">
            <v>Tasnem</v>
          </cell>
          <cell r="C494" t="str">
            <v>Mahmoud</v>
          </cell>
          <cell r="D494" t="str">
            <v>Tasnem mohamed Rabea Mahmoud</v>
          </cell>
          <cell r="E494" t="str">
            <v>Faculty of Nursing</v>
          </cell>
          <cell r="F494" t="str">
            <v>01021990061</v>
          </cell>
          <cell r="G494" t="str">
            <v>Tasnem.2024037199@bua.edu.eg</v>
          </cell>
          <cell r="H494" t="str">
            <v>R)704545492477us</v>
          </cell>
        </row>
        <row r="495">
          <cell r="A495">
            <v>2024037225</v>
          </cell>
          <cell r="B495" t="str">
            <v>Ezz eldin</v>
          </cell>
          <cell r="C495" t="str">
            <v>Mohamed</v>
          </cell>
          <cell r="D495" t="str">
            <v>Ezz eldin Ali El sayed Mohamed</v>
          </cell>
          <cell r="E495" t="str">
            <v>Faculty of Nursing</v>
          </cell>
          <cell r="F495" t="str">
            <v>01142900962</v>
          </cell>
          <cell r="G495" t="str">
            <v>Ezz eldin.2024037225@bua.edu.eg</v>
          </cell>
          <cell r="H495" t="str">
            <v>P&amp;380177000574uk</v>
          </cell>
        </row>
        <row r="496">
          <cell r="A496">
            <v>2024037233</v>
          </cell>
          <cell r="B496" t="str">
            <v>Mariam</v>
          </cell>
          <cell r="C496" t="str">
            <v>Gatas</v>
          </cell>
          <cell r="D496" t="str">
            <v>Mariam Atef Fakher Gatas</v>
          </cell>
          <cell r="E496" t="str">
            <v>Faculty of Nursing</v>
          </cell>
          <cell r="F496" t="str">
            <v>01202311062</v>
          </cell>
          <cell r="G496" t="str">
            <v>Mariam.2024037233@bua.edu.eg</v>
          </cell>
          <cell r="H496" t="str">
            <v>N)906713242415al</v>
          </cell>
        </row>
        <row r="497">
          <cell r="A497">
            <v>2024037299</v>
          </cell>
          <cell r="B497" t="str">
            <v>Roaa</v>
          </cell>
          <cell r="C497" t="str">
            <v>Hussien</v>
          </cell>
          <cell r="D497" t="str">
            <v>Roaa Walid Gad Hussien</v>
          </cell>
          <cell r="E497" t="str">
            <v>Faculty of Nursing</v>
          </cell>
          <cell r="F497" t="str">
            <v>01098188824</v>
          </cell>
          <cell r="G497" t="str">
            <v>Roaa.2024037299@bua.edu.eg</v>
          </cell>
          <cell r="H497" t="str">
            <v>F(477347876495uc</v>
          </cell>
        </row>
        <row r="498">
          <cell r="A498">
            <v>2024037301</v>
          </cell>
          <cell r="B498" t="str">
            <v>Mariem</v>
          </cell>
          <cell r="C498" t="str">
            <v>Ali</v>
          </cell>
          <cell r="D498" t="str">
            <v>Mariem Mohamed Mongi Ali</v>
          </cell>
          <cell r="E498" t="str">
            <v>Faculty of Nursing</v>
          </cell>
          <cell r="F498" t="str">
            <v>01205999180</v>
          </cell>
          <cell r="G498" t="str">
            <v>Mariem.2024037301@bua.edu.eg</v>
          </cell>
          <cell r="H498" t="str">
            <v>B.165895965519as</v>
          </cell>
        </row>
        <row r="499">
          <cell r="A499">
            <v>2024037305</v>
          </cell>
          <cell r="B499" t="str">
            <v>Sherouk</v>
          </cell>
          <cell r="C499" t="str">
            <v>mohamed</v>
          </cell>
          <cell r="D499" t="str">
            <v>Sherouk Reda Elsayed mohamed</v>
          </cell>
          <cell r="E499" t="str">
            <v>Faculty of Nursing</v>
          </cell>
          <cell r="F499" t="str">
            <v>01104235179</v>
          </cell>
          <cell r="G499" t="str">
            <v>Sherouk.2024037305@bua.edu.eg</v>
          </cell>
          <cell r="H499" t="str">
            <v>Z(224045914793at</v>
          </cell>
        </row>
        <row r="500">
          <cell r="A500">
            <v>2024037308</v>
          </cell>
          <cell r="B500" t="str">
            <v>Nervana</v>
          </cell>
          <cell r="C500" t="str">
            <v>Dawood</v>
          </cell>
          <cell r="D500" t="str">
            <v>Nervana Hesmat Naeem Dawood</v>
          </cell>
          <cell r="E500" t="str">
            <v>Faculty of Nursing</v>
          </cell>
          <cell r="F500" t="str">
            <v>01200199491</v>
          </cell>
          <cell r="G500" t="str">
            <v>Nervana.2024037308@bua.edu.eg</v>
          </cell>
          <cell r="H500" t="str">
            <v>S!020462138953aq</v>
          </cell>
        </row>
        <row r="501">
          <cell r="A501">
            <v>2024037315</v>
          </cell>
          <cell r="B501" t="str">
            <v>Mona</v>
          </cell>
          <cell r="C501" t="str">
            <v>Mohamed</v>
          </cell>
          <cell r="D501" t="str">
            <v>Mona Fathy Abdellah Mohamed</v>
          </cell>
          <cell r="E501" t="str">
            <v>Faculty of Nursing</v>
          </cell>
          <cell r="F501" t="str">
            <v>01229918965</v>
          </cell>
          <cell r="G501" t="str">
            <v>Mona.2024037315@bua.edu.eg</v>
          </cell>
          <cell r="H501" t="str">
            <v>B(035004379686ac</v>
          </cell>
        </row>
        <row r="502">
          <cell r="A502">
            <v>2024037321</v>
          </cell>
          <cell r="B502" t="str">
            <v>Tarek</v>
          </cell>
          <cell r="C502" t="str">
            <v>Mahran</v>
          </cell>
          <cell r="D502" t="str">
            <v>Tarek Abozied Rashed Mahran</v>
          </cell>
          <cell r="E502" t="str">
            <v>Faculty of Nursing</v>
          </cell>
          <cell r="F502" t="str">
            <v>01098711849</v>
          </cell>
          <cell r="G502" t="str">
            <v>Tarek.2024037321@bua.edu.eg</v>
          </cell>
          <cell r="H502" t="str">
            <v>K&amp;676392335929uk</v>
          </cell>
        </row>
        <row r="503">
          <cell r="A503">
            <v>2024037322</v>
          </cell>
          <cell r="B503" t="str">
            <v>Zaki</v>
          </cell>
          <cell r="C503" t="str">
            <v>Aziz</v>
          </cell>
          <cell r="D503" t="str">
            <v>Zaki Khaled Zaki Aziz</v>
          </cell>
          <cell r="E503" t="str">
            <v>Faculty of Nursing</v>
          </cell>
          <cell r="F503" t="str">
            <v>01018896325</v>
          </cell>
          <cell r="G503" t="str">
            <v>Zaki.2024037322@bua.edu.eg</v>
          </cell>
          <cell r="H503" t="str">
            <v>J#444845536825ot</v>
          </cell>
        </row>
        <row r="504">
          <cell r="A504">
            <v>2024037323</v>
          </cell>
          <cell r="B504" t="str">
            <v>Sherouk</v>
          </cell>
          <cell r="C504" t="str">
            <v>Mahmoud</v>
          </cell>
          <cell r="D504" t="str">
            <v>Sherouk Ahmed Abdelrashed Mahmoud</v>
          </cell>
          <cell r="E504" t="str">
            <v>Faculty of Nursing</v>
          </cell>
          <cell r="F504" t="str">
            <v>01070521199</v>
          </cell>
          <cell r="G504" t="str">
            <v>Sherouk.2024037323@bua.edu.eg</v>
          </cell>
          <cell r="H504" t="str">
            <v>P$527308832375ow</v>
          </cell>
        </row>
        <row r="505">
          <cell r="A505">
            <v>2024037342</v>
          </cell>
          <cell r="B505" t="str">
            <v>Hassan</v>
          </cell>
          <cell r="C505" t="str">
            <v>Abdelrashool</v>
          </cell>
          <cell r="D505" t="str">
            <v>Hassan Badry Mohamed Abdelrashool</v>
          </cell>
          <cell r="E505" t="str">
            <v>Faculty of Nursing</v>
          </cell>
          <cell r="F505" t="str">
            <v>01142708973</v>
          </cell>
          <cell r="G505" t="str">
            <v>Hassan.2024037342@bua.edu.eg</v>
          </cell>
          <cell r="H505" t="str">
            <v>M%006909182025ol</v>
          </cell>
        </row>
        <row r="506">
          <cell r="A506">
            <v>2024037343</v>
          </cell>
          <cell r="B506" t="str">
            <v>Abanoub</v>
          </cell>
          <cell r="C506" t="str">
            <v>Salib</v>
          </cell>
          <cell r="D506" t="str">
            <v>Abanoub Samuel Rashid Salib</v>
          </cell>
          <cell r="E506" t="str">
            <v>Faculty of Nursing</v>
          </cell>
          <cell r="F506" t="str">
            <v>01096711825</v>
          </cell>
          <cell r="G506" t="str">
            <v>Abanoub.2024037343@bua.edu.eg</v>
          </cell>
          <cell r="H506" t="str">
            <v>V*142199272158ak</v>
          </cell>
        </row>
        <row r="507">
          <cell r="A507">
            <v>2024037349</v>
          </cell>
          <cell r="B507" t="str">
            <v>Sheren</v>
          </cell>
          <cell r="C507" t="str">
            <v>Kaoud</v>
          </cell>
          <cell r="D507" t="str">
            <v>Sheren Mohamed Mohamed Kaoud</v>
          </cell>
          <cell r="E507" t="str">
            <v>Faculty of Nursing</v>
          </cell>
          <cell r="F507" t="str">
            <v>01115608540</v>
          </cell>
          <cell r="G507" t="str">
            <v>Sheren.2024037349@bua.edu.eg</v>
          </cell>
          <cell r="H507" t="str">
            <v>X*346152771352of</v>
          </cell>
        </row>
        <row r="508">
          <cell r="A508">
            <v>2024037355</v>
          </cell>
          <cell r="B508" t="str">
            <v>Aya</v>
          </cell>
          <cell r="C508" t="str">
            <v>Ahmed</v>
          </cell>
          <cell r="D508" t="str">
            <v>Aya Mahmoud Kamal Ahmed</v>
          </cell>
          <cell r="E508" t="str">
            <v>Faculty of Nursing</v>
          </cell>
          <cell r="F508" t="str">
            <v>01146383682</v>
          </cell>
          <cell r="G508" t="str">
            <v>Aya.2024037355@bua.edu.eg</v>
          </cell>
          <cell r="H508" t="str">
            <v>Y/260955775455of</v>
          </cell>
        </row>
        <row r="509">
          <cell r="A509">
            <v>2024037366</v>
          </cell>
          <cell r="B509" t="str">
            <v>Abeer</v>
          </cell>
          <cell r="C509" t="str">
            <v>Yousef</v>
          </cell>
          <cell r="D509" t="str">
            <v>Abeer Ahmed Ahmed Yousef</v>
          </cell>
          <cell r="E509" t="str">
            <v>Faculty of Nursing</v>
          </cell>
          <cell r="F509" t="str">
            <v>01111418826</v>
          </cell>
          <cell r="G509" t="str">
            <v>Abeer.2024037366@bua.edu.eg</v>
          </cell>
          <cell r="H509" t="str">
            <v>R^828712608900om</v>
          </cell>
        </row>
        <row r="510">
          <cell r="A510">
            <v>2024037370</v>
          </cell>
          <cell r="B510" t="str">
            <v>Mostafa</v>
          </cell>
          <cell r="C510" t="str">
            <v>Mohamed</v>
          </cell>
          <cell r="D510" t="str">
            <v>Mostafa Mohamed Ahmed Mohamed</v>
          </cell>
          <cell r="E510" t="str">
            <v>Faculty of Nursing</v>
          </cell>
          <cell r="F510" t="str">
            <v>01153636649</v>
          </cell>
          <cell r="G510" t="str">
            <v>Mostafa.2024037370@bua.edu.eg</v>
          </cell>
          <cell r="H510" t="str">
            <v>Y@836241131795uh</v>
          </cell>
        </row>
        <row r="511">
          <cell r="A511">
            <v>2024037375</v>
          </cell>
          <cell r="B511" t="str">
            <v>Shahd</v>
          </cell>
          <cell r="C511" t="str">
            <v>Emara</v>
          </cell>
          <cell r="D511" t="str">
            <v>Shahd Samy Abdelaty Emara</v>
          </cell>
          <cell r="E511" t="str">
            <v>Faculty of Nursing</v>
          </cell>
          <cell r="F511" t="str">
            <v>01060483417</v>
          </cell>
          <cell r="G511" t="str">
            <v>Shahd.2024037375@bua.edu.eg</v>
          </cell>
          <cell r="H511" t="str">
            <v>J/301656718746aj</v>
          </cell>
        </row>
        <row r="512">
          <cell r="A512">
            <v>2024037433</v>
          </cell>
          <cell r="B512" t="str">
            <v>Khatab</v>
          </cell>
          <cell r="C512" t="str">
            <v>Mohamed</v>
          </cell>
          <cell r="D512" t="str">
            <v>Khatab Ahmed Mohamed Mohamed</v>
          </cell>
          <cell r="E512" t="str">
            <v>Faculty of Nursing</v>
          </cell>
          <cell r="F512" t="str">
            <v>01282014269</v>
          </cell>
          <cell r="G512" t="str">
            <v>Khatab.2024037433@bua.edu.eg</v>
          </cell>
          <cell r="H512" t="str">
            <v>C)460954505211ab</v>
          </cell>
        </row>
        <row r="513">
          <cell r="A513">
            <v>2024037437</v>
          </cell>
          <cell r="B513" t="str">
            <v>Fatma elzahraa</v>
          </cell>
          <cell r="C513" t="str">
            <v>Ali</v>
          </cell>
          <cell r="D513" t="str">
            <v>Fatma elzahraa Eid Fathi Ali</v>
          </cell>
          <cell r="E513" t="str">
            <v>Faculty of Nursing</v>
          </cell>
          <cell r="F513" t="str">
            <v>01017132351</v>
          </cell>
          <cell r="G513" t="str">
            <v>Fatma elzahraa.2024037437@bua.edu.eg</v>
          </cell>
          <cell r="H513" t="str">
            <v>K#082821047517ad</v>
          </cell>
        </row>
        <row r="514">
          <cell r="A514">
            <v>2024037460</v>
          </cell>
          <cell r="B514" t="str">
            <v>Mai</v>
          </cell>
          <cell r="C514" t="str">
            <v>Abd elrashed</v>
          </cell>
          <cell r="D514" t="str">
            <v>Mai Ashraf Fid allah Abd elrashed</v>
          </cell>
          <cell r="E514" t="str">
            <v>Faculty of Nursing</v>
          </cell>
          <cell r="F514" t="str">
            <v>01023252763</v>
          </cell>
          <cell r="G514" t="str">
            <v>Mai.2024037460@bua.edu.eg</v>
          </cell>
          <cell r="H514" t="str">
            <v>H&amp;464058579561uj</v>
          </cell>
        </row>
        <row r="515">
          <cell r="A515">
            <v>2024037473</v>
          </cell>
          <cell r="B515" t="str">
            <v>Mahmoud</v>
          </cell>
          <cell r="C515" t="str">
            <v>Mohamed</v>
          </cell>
          <cell r="D515" t="str">
            <v>Mahmoud Wafky Mostafa Mohamed</v>
          </cell>
          <cell r="E515" t="str">
            <v>Faculty of Nursing</v>
          </cell>
          <cell r="F515" t="str">
            <v>01152951142</v>
          </cell>
          <cell r="G515" t="str">
            <v>Mahmoud.2024037473@bua.edu.eg</v>
          </cell>
          <cell r="H515" t="str">
            <v>B.316686836163ok</v>
          </cell>
        </row>
        <row r="516">
          <cell r="A516">
            <v>2024037479</v>
          </cell>
          <cell r="B516" t="str">
            <v>Kerolls</v>
          </cell>
          <cell r="C516" t="str">
            <v>Habib</v>
          </cell>
          <cell r="D516" t="str">
            <v>Kerolls Ashraf Lamee Habib</v>
          </cell>
          <cell r="E516" t="str">
            <v>Faculty of Nursing</v>
          </cell>
          <cell r="F516" t="str">
            <v>01201544578</v>
          </cell>
          <cell r="G516" t="str">
            <v>Kerolls.2024037479@bua.edu.eg</v>
          </cell>
          <cell r="H516" t="str">
            <v>C^067828461147uw</v>
          </cell>
        </row>
        <row r="517">
          <cell r="A517">
            <v>2024006236</v>
          </cell>
          <cell r="B517" t="str">
            <v>Alla</v>
          </cell>
          <cell r="C517" t="str">
            <v>Baket</v>
          </cell>
          <cell r="D517" t="str">
            <v>Alla Adel Gomah Baket</v>
          </cell>
          <cell r="E517" t="str">
            <v>Faculty of Physical Therapy</v>
          </cell>
          <cell r="F517" t="str">
            <v>01024295346</v>
          </cell>
          <cell r="G517" t="str">
            <v>Alla.2024006236@bua.edu.eg</v>
          </cell>
          <cell r="H517" t="str">
            <v>P&amp;411699877217oh</v>
          </cell>
        </row>
        <row r="518">
          <cell r="A518">
            <v>2024014186</v>
          </cell>
          <cell r="B518" t="str">
            <v>Marina</v>
          </cell>
          <cell r="C518" t="str">
            <v>Gorargy</v>
          </cell>
          <cell r="D518" t="str">
            <v>Marina Magdy Astfanos Gorargy</v>
          </cell>
          <cell r="E518" t="str">
            <v>Faculty of Physical Therapy</v>
          </cell>
          <cell r="F518" t="str">
            <v>01228892153</v>
          </cell>
          <cell r="G518" t="str">
            <v>Marina.2024014186@bua.edu.eg</v>
          </cell>
          <cell r="H518" t="str">
            <v>Z$639294244942uc</v>
          </cell>
        </row>
        <row r="519">
          <cell r="A519">
            <v>2024016962</v>
          </cell>
          <cell r="B519" t="str">
            <v>Reham</v>
          </cell>
          <cell r="C519" t="str">
            <v>Ahmed</v>
          </cell>
          <cell r="D519" t="str">
            <v>Reham Hossam eldien Ebrahim Ahmed</v>
          </cell>
          <cell r="E519" t="str">
            <v>Faculty of Physical Therapy</v>
          </cell>
          <cell r="F519" t="str">
            <v>01111456806</v>
          </cell>
          <cell r="G519" t="str">
            <v>Reham.2024016962@bua.edu.eg</v>
          </cell>
          <cell r="H519" t="str">
            <v>K@907699105665aq</v>
          </cell>
        </row>
        <row r="520">
          <cell r="A520">
            <v>2024018530</v>
          </cell>
          <cell r="B520" t="str">
            <v>Mohamed</v>
          </cell>
          <cell r="C520" t="str">
            <v>Osman</v>
          </cell>
          <cell r="D520" t="str">
            <v>Mohamed Mansor Naser Osman</v>
          </cell>
          <cell r="E520" t="str">
            <v>Faculty of Physical Therapy</v>
          </cell>
          <cell r="F520" t="str">
            <v>01555131163</v>
          </cell>
          <cell r="G520" t="str">
            <v>Mohamed.2024018530@bua.edu.eg</v>
          </cell>
          <cell r="H520" t="str">
            <v>V&amp;949105271252un</v>
          </cell>
        </row>
        <row r="521">
          <cell r="A521">
            <v>2024018671</v>
          </cell>
          <cell r="B521" t="str">
            <v>Tasneem</v>
          </cell>
          <cell r="C521" t="str">
            <v>Abdelgwad</v>
          </cell>
          <cell r="D521" t="str">
            <v>Tasneem Adel Mahmoud Abdelgwad</v>
          </cell>
          <cell r="E521" t="str">
            <v>Faculty of Physical Therapy</v>
          </cell>
          <cell r="F521" t="str">
            <v>01068446938</v>
          </cell>
          <cell r="G521" t="str">
            <v>Tasneem.2024018671@bua.edu.eg</v>
          </cell>
          <cell r="H521" t="str">
            <v>C.095255343298of</v>
          </cell>
        </row>
        <row r="522">
          <cell r="A522">
            <v>2024019508</v>
          </cell>
          <cell r="B522" t="str">
            <v>ayaat</v>
          </cell>
          <cell r="C522" t="str">
            <v>Hassb</v>
          </cell>
          <cell r="D522" t="str">
            <v>ayaat Mahmoud Mohamed Hassb</v>
          </cell>
          <cell r="E522" t="str">
            <v>Faculty of Physical Therapy</v>
          </cell>
          <cell r="F522" t="str">
            <v>01275173974</v>
          </cell>
          <cell r="G522" t="str">
            <v>ayaat.2024019508@bua.edu.eg</v>
          </cell>
          <cell r="H522" t="str">
            <v>Q/119714472870us</v>
          </cell>
        </row>
        <row r="523">
          <cell r="A523">
            <v>2024020730</v>
          </cell>
          <cell r="B523" t="str">
            <v>Mario</v>
          </cell>
          <cell r="C523" t="str">
            <v>Ashmalla</v>
          </cell>
          <cell r="D523" t="str">
            <v>Mario Ayad Zaki Ashmalla</v>
          </cell>
          <cell r="E523" t="str">
            <v>Faculty of Physical Therapy</v>
          </cell>
          <cell r="F523" t="str">
            <v>01208943365</v>
          </cell>
          <cell r="G523" t="str">
            <v>Mario.2024020730@bua.edu.eg</v>
          </cell>
          <cell r="H523" t="str">
            <v>Y&amp;503261154082uw</v>
          </cell>
        </row>
        <row r="524">
          <cell r="A524">
            <v>2024021416</v>
          </cell>
          <cell r="B524" t="str">
            <v>Meriat</v>
          </cell>
          <cell r="C524" t="str">
            <v>Bhakhet</v>
          </cell>
          <cell r="D524" t="str">
            <v>Meriat Rafaat Faragalla Bhakhet</v>
          </cell>
          <cell r="E524" t="str">
            <v>Faculty of Physical Therapy</v>
          </cell>
          <cell r="F524" t="str">
            <v>01226167436</v>
          </cell>
          <cell r="G524" t="str">
            <v>Meriat.2024021416@bua.edu.eg</v>
          </cell>
          <cell r="H524" t="str">
            <v>B^690611624633av</v>
          </cell>
        </row>
        <row r="525">
          <cell r="A525">
            <v>2024021561</v>
          </cell>
          <cell r="B525" t="str">
            <v>Mina</v>
          </cell>
          <cell r="C525" t="str">
            <v>Soliman</v>
          </cell>
          <cell r="D525" t="str">
            <v>Mina Romany Abdelmalak Soliman</v>
          </cell>
          <cell r="E525" t="str">
            <v>Faculty of Physical Therapy</v>
          </cell>
          <cell r="F525" t="str">
            <v>01225401881</v>
          </cell>
          <cell r="G525" t="str">
            <v>Mina.2024021561@bua.edu.eg</v>
          </cell>
          <cell r="H525" t="str">
            <v>Z(979307623106ar</v>
          </cell>
        </row>
        <row r="526">
          <cell r="A526">
            <v>2024025842</v>
          </cell>
          <cell r="B526" t="str">
            <v>Mohamed</v>
          </cell>
          <cell r="C526" t="str">
            <v>Spawy</v>
          </cell>
          <cell r="D526" t="str">
            <v>Mohamed Bahaa Mohamed Spawy</v>
          </cell>
          <cell r="E526" t="str">
            <v>Faculty of Physical Therapy</v>
          </cell>
          <cell r="F526" t="str">
            <v>01208959299</v>
          </cell>
          <cell r="G526" t="str">
            <v>Mohamed.2024025842@bua.edu.eg</v>
          </cell>
          <cell r="H526" t="str">
            <v>M.405649795733on</v>
          </cell>
        </row>
        <row r="527">
          <cell r="A527">
            <v>2024031147</v>
          </cell>
          <cell r="B527" t="str">
            <v>Mariam</v>
          </cell>
          <cell r="C527" t="str">
            <v>Abdelreheem</v>
          </cell>
          <cell r="D527" t="str">
            <v>Mariam Mohamed Galal Abdelreheem</v>
          </cell>
          <cell r="E527" t="str">
            <v>Faculty of Physical Therapy</v>
          </cell>
          <cell r="F527" t="str">
            <v>01004173709</v>
          </cell>
          <cell r="G527" t="str">
            <v>Mariam.2024031147@bua.edu.eg</v>
          </cell>
          <cell r="H527" t="str">
            <v>K#100223381743oq</v>
          </cell>
        </row>
        <row r="528">
          <cell r="A528">
            <v>2024032524</v>
          </cell>
          <cell r="B528" t="str">
            <v>Mennallah</v>
          </cell>
          <cell r="C528" t="str">
            <v>Rashad</v>
          </cell>
          <cell r="D528" t="str">
            <v>Mennallah Mosyafa Maloam Rashad</v>
          </cell>
          <cell r="E528" t="str">
            <v>Faculty of Physical Therapy</v>
          </cell>
          <cell r="F528" t="str">
            <v>01287774520</v>
          </cell>
          <cell r="G528" t="str">
            <v>Mennallah.2024032524@bua.edu.eg</v>
          </cell>
          <cell r="H528" t="str">
            <v>H%378759566924ol</v>
          </cell>
        </row>
        <row r="529">
          <cell r="A529">
            <v>2024033023</v>
          </cell>
          <cell r="B529" t="str">
            <v>Nada</v>
          </cell>
          <cell r="C529" t="str">
            <v>Hafez</v>
          </cell>
          <cell r="D529" t="str">
            <v>Nada Salah Abdelmogod Hafez</v>
          </cell>
          <cell r="E529" t="str">
            <v>Faculty of Physical Therapy</v>
          </cell>
          <cell r="F529" t="str">
            <v>01112719276</v>
          </cell>
          <cell r="G529" t="str">
            <v>Nada.2024033023@bua.edu.eg</v>
          </cell>
          <cell r="H529" t="str">
            <v>F(777236688350oj</v>
          </cell>
        </row>
        <row r="530">
          <cell r="A530">
            <v>2024033241</v>
          </cell>
          <cell r="B530" t="str">
            <v>Eslam</v>
          </cell>
          <cell r="C530" t="str">
            <v>Mohamed</v>
          </cell>
          <cell r="D530" t="str">
            <v>Eslam Sayed Ahmed Mohamed</v>
          </cell>
          <cell r="E530" t="str">
            <v>Faculty of Physical Therapy</v>
          </cell>
          <cell r="F530" t="str">
            <v>01000887302</v>
          </cell>
          <cell r="G530" t="str">
            <v>Eslam.2024033241@bua.edu.eg</v>
          </cell>
          <cell r="H530" t="str">
            <v>Z%817477612494an</v>
          </cell>
        </row>
        <row r="531">
          <cell r="A531">
            <v>2024033727</v>
          </cell>
          <cell r="B531" t="str">
            <v>Naira</v>
          </cell>
          <cell r="C531" t="str">
            <v>Hassan</v>
          </cell>
          <cell r="D531" t="str">
            <v>Naira Hany Masoud Hassan</v>
          </cell>
          <cell r="E531" t="str">
            <v>Faculty of Physical Therapy</v>
          </cell>
          <cell r="F531" t="str">
            <v>01552939301</v>
          </cell>
          <cell r="G531" t="str">
            <v>Naira.2024033727@bua.edu.eg</v>
          </cell>
          <cell r="H531" t="str">
            <v>H.904613137812av</v>
          </cell>
        </row>
        <row r="532">
          <cell r="A532">
            <v>2024034265</v>
          </cell>
          <cell r="B532" t="str">
            <v>Momen</v>
          </cell>
          <cell r="C532" t="str">
            <v>Hegazy</v>
          </cell>
          <cell r="D532" t="str">
            <v>Momen Mostafa Saad Hegazy</v>
          </cell>
          <cell r="E532" t="str">
            <v>Faculty of Physical Therapy</v>
          </cell>
          <cell r="F532" t="str">
            <v>01022369386</v>
          </cell>
          <cell r="G532" t="str">
            <v>Momen.2024034265@bua.edu.eg</v>
          </cell>
          <cell r="H532" t="str">
            <v>C&amp;375546499201oj</v>
          </cell>
        </row>
        <row r="533">
          <cell r="A533">
            <v>2024034407</v>
          </cell>
          <cell r="B533" t="str">
            <v>Noureldin</v>
          </cell>
          <cell r="C533" t="str">
            <v>Moahmed</v>
          </cell>
          <cell r="D533" t="str">
            <v>Noureldin Mostafa Ahmed Moahmed</v>
          </cell>
          <cell r="E533" t="str">
            <v>Faculty of Physical Therapy</v>
          </cell>
          <cell r="F533" t="str">
            <v>01061987354</v>
          </cell>
          <cell r="G533" t="str">
            <v>Noureldin.2024034407@bua.edu.eg</v>
          </cell>
          <cell r="H533" t="str">
            <v>V$718161962903an</v>
          </cell>
        </row>
        <row r="534">
          <cell r="A534">
            <v>2024035967</v>
          </cell>
          <cell r="B534" t="str">
            <v>Alaa</v>
          </cell>
          <cell r="C534" t="str">
            <v>Abdel aziz</v>
          </cell>
          <cell r="D534" t="str">
            <v>Alaa Naleeb Abdel kareem Abdel aziz</v>
          </cell>
          <cell r="E534" t="str">
            <v>Faculty of Physical Therapy</v>
          </cell>
          <cell r="F534" t="str">
            <v>01040716304</v>
          </cell>
          <cell r="G534" t="str">
            <v>Alaa.2024035967@bua.edu.eg</v>
          </cell>
          <cell r="H534" t="str">
            <v>M(679297501450ak</v>
          </cell>
        </row>
        <row r="535">
          <cell r="A535">
            <v>2024035988</v>
          </cell>
          <cell r="B535" t="str">
            <v>Mahmoud</v>
          </cell>
          <cell r="C535" t="str">
            <v>Mossabbh</v>
          </cell>
          <cell r="D535" t="str">
            <v>Mahmoud Hussein Mahoud Mossabbh</v>
          </cell>
          <cell r="E535" t="str">
            <v>Faculty of Physical Therapy</v>
          </cell>
          <cell r="F535" t="str">
            <v>01011551784</v>
          </cell>
          <cell r="G535" t="str">
            <v>Mahmoud.2024035988@bua.edu.eg</v>
          </cell>
          <cell r="H535" t="str">
            <v>Q#867098192028uw</v>
          </cell>
        </row>
        <row r="536">
          <cell r="A536">
            <v>2024036111</v>
          </cell>
          <cell r="B536" t="str">
            <v>Rawan</v>
          </cell>
          <cell r="C536" t="str">
            <v>Kamaly</v>
          </cell>
          <cell r="D536" t="str">
            <v>Rawan Yousri Dahshour Kamaly</v>
          </cell>
          <cell r="E536" t="str">
            <v>Faculty of Physical Therapy</v>
          </cell>
          <cell r="F536" t="str">
            <v>01148123050</v>
          </cell>
          <cell r="G536" t="str">
            <v>Rawan.2024036111@bua.edu.eg</v>
          </cell>
          <cell r="H536" t="str">
            <v>W/558269451208ud</v>
          </cell>
        </row>
        <row r="537">
          <cell r="A537">
            <v>2024036224</v>
          </cell>
          <cell r="B537" t="str">
            <v>Dalia</v>
          </cell>
          <cell r="C537" t="str">
            <v>Abdelgahny</v>
          </cell>
          <cell r="D537" t="str">
            <v>Dalia Mostafa Mohamed Abdelgahny</v>
          </cell>
          <cell r="E537" t="str">
            <v>Faculty of Physical Therapy</v>
          </cell>
          <cell r="F537" t="str">
            <v>01063124903</v>
          </cell>
          <cell r="G537" t="str">
            <v>Dalia.2024036224@bua.edu.eg</v>
          </cell>
          <cell r="H537" t="str">
            <v>T/606099148896od</v>
          </cell>
        </row>
        <row r="538">
          <cell r="A538">
            <v>2024036296</v>
          </cell>
          <cell r="B538" t="str">
            <v>Mohanad</v>
          </cell>
          <cell r="C538" t="str">
            <v>Mohamed</v>
          </cell>
          <cell r="D538" t="str">
            <v>Mohanad Abdelgahny Mahmoud Mohamed</v>
          </cell>
          <cell r="E538" t="str">
            <v>Faculty of Physical Therapy</v>
          </cell>
          <cell r="F538" t="str">
            <v>01023187782</v>
          </cell>
          <cell r="G538" t="str">
            <v>Mohanad.2024036296@bua.edu.eg</v>
          </cell>
          <cell r="H538" t="str">
            <v>Z/333484916847ax</v>
          </cell>
        </row>
        <row r="539">
          <cell r="A539">
            <v>2024036804</v>
          </cell>
          <cell r="B539" t="str">
            <v>Hend</v>
          </cell>
          <cell r="C539" t="str">
            <v>Hegazy</v>
          </cell>
          <cell r="D539" t="str">
            <v>Hend Abdelsalam Abo elghit Hegazy</v>
          </cell>
          <cell r="E539" t="str">
            <v>Faculty of Physical Therapy</v>
          </cell>
          <cell r="F539" t="str">
            <v>01117433974</v>
          </cell>
          <cell r="G539" t="str">
            <v>Hend.2024036804@bua.edu.eg</v>
          </cell>
          <cell r="H539" t="str">
            <v>H%888311918391ah</v>
          </cell>
        </row>
        <row r="540">
          <cell r="A540">
            <v>2024036842</v>
          </cell>
          <cell r="B540" t="str">
            <v>Marwa</v>
          </cell>
          <cell r="C540" t="str">
            <v>Abdelhaliem</v>
          </cell>
          <cell r="D540" t="str">
            <v>Marwa Hagag Ahmed Abdelhaliem</v>
          </cell>
          <cell r="E540" t="str">
            <v>Faculty of Physical Therapy</v>
          </cell>
          <cell r="F540" t="str">
            <v>01101965526</v>
          </cell>
          <cell r="G540" t="str">
            <v>Marwa.2024036842@bua.edu.eg</v>
          </cell>
          <cell r="H540" t="str">
            <v>K@907699105665aq</v>
          </cell>
        </row>
        <row r="541">
          <cell r="A541">
            <v>2024036881</v>
          </cell>
          <cell r="B541" t="str">
            <v>Eslam</v>
          </cell>
          <cell r="C541" t="str">
            <v>Abdraboh</v>
          </cell>
          <cell r="D541" t="str">
            <v>Eslam Ashraf Gomaa Abdraboh</v>
          </cell>
          <cell r="E541" t="str">
            <v>Faculty of Physical Therapy</v>
          </cell>
          <cell r="F541" t="str">
            <v>01550039939</v>
          </cell>
          <cell r="G541" t="str">
            <v>Eslam.2024036881@bua.edu.eg</v>
          </cell>
          <cell r="H541" t="str">
            <v>V&amp;949105271252un</v>
          </cell>
        </row>
        <row r="542">
          <cell r="A542">
            <v>2024036895</v>
          </cell>
          <cell r="B542" t="str">
            <v>Yousef</v>
          </cell>
          <cell r="C542" t="str">
            <v>Haredy</v>
          </cell>
          <cell r="D542" t="str">
            <v>Yousef Hassan Abdellah Haredy</v>
          </cell>
          <cell r="E542" t="str">
            <v>Faculty of Physical Therapy</v>
          </cell>
          <cell r="F542" t="str">
            <v>01142789381</v>
          </cell>
          <cell r="G542" t="str">
            <v>Yousef.2024036895@bua.edu.eg</v>
          </cell>
          <cell r="H542" t="str">
            <v>C.095255343298of</v>
          </cell>
        </row>
        <row r="543">
          <cell r="A543">
            <v>2024036956</v>
          </cell>
          <cell r="B543" t="str">
            <v>Kerolos</v>
          </cell>
          <cell r="C543" t="str">
            <v>Zakhary</v>
          </cell>
          <cell r="D543" t="str">
            <v>Kerolos Ashraf Romany Zakhary</v>
          </cell>
          <cell r="E543" t="str">
            <v>Faculty of Physical Therapy</v>
          </cell>
          <cell r="F543" t="str">
            <v>01159843861</v>
          </cell>
          <cell r="G543" t="str">
            <v>Kerolos.2024036956@bua.edu.eg</v>
          </cell>
          <cell r="H543" t="str">
            <v>Q/119714472870us</v>
          </cell>
        </row>
        <row r="544">
          <cell r="A544">
            <v>2024036968</v>
          </cell>
          <cell r="B544" t="str">
            <v>Abdallah</v>
          </cell>
          <cell r="C544" t="str">
            <v>Abdelhamed</v>
          </cell>
          <cell r="D544" t="str">
            <v>Abdallah Ahmed Abdelmougoud Abdelhamed</v>
          </cell>
          <cell r="E544" t="str">
            <v>Faculty of Physical Therapy</v>
          </cell>
          <cell r="F544" t="str">
            <v>01002459778</v>
          </cell>
          <cell r="G544" t="str">
            <v>Abdallah.2024036968@bua.edu.eg</v>
          </cell>
          <cell r="H544" t="str">
            <v>Y&amp;503261154082uw</v>
          </cell>
        </row>
        <row r="545">
          <cell r="A545">
            <v>2024037001</v>
          </cell>
          <cell r="B545" t="str">
            <v>Amal</v>
          </cell>
          <cell r="C545" t="str">
            <v>Soliman</v>
          </cell>
          <cell r="D545" t="str">
            <v>Amal Abdelnaser Selim Soliman</v>
          </cell>
          <cell r="E545" t="str">
            <v>Faculty of Physical Therapy</v>
          </cell>
          <cell r="F545" t="str">
            <v>01028173048</v>
          </cell>
          <cell r="G545" t="str">
            <v>Amal.2024037001@bua.edu.eg</v>
          </cell>
          <cell r="H545" t="str">
            <v>B^690611624633av</v>
          </cell>
        </row>
        <row r="546">
          <cell r="A546">
            <v>2024037013</v>
          </cell>
          <cell r="B546" t="str">
            <v>Hager</v>
          </cell>
          <cell r="C546" t="str">
            <v>Ahmed</v>
          </cell>
          <cell r="D546" t="str">
            <v>Hager Ahmed Mohamed Ahmed</v>
          </cell>
          <cell r="E546" t="str">
            <v>Faculty of Physical Therapy</v>
          </cell>
          <cell r="F546" t="str">
            <v>01016565859</v>
          </cell>
          <cell r="G546" t="str">
            <v>Hager.2024037013@bua.edu.eg</v>
          </cell>
          <cell r="H546" t="str">
            <v>Z(979307623106ar</v>
          </cell>
        </row>
        <row r="547">
          <cell r="A547">
            <v>2024037232</v>
          </cell>
          <cell r="B547" t="str">
            <v>Moahmed</v>
          </cell>
          <cell r="C547" t="str">
            <v>Ahmed</v>
          </cell>
          <cell r="D547" t="str">
            <v>Moahmed Ahmed El bakry Ahmed</v>
          </cell>
          <cell r="E547" t="str">
            <v>Faculty of Physical Therapy</v>
          </cell>
          <cell r="F547" t="str">
            <v>01225776207</v>
          </cell>
          <cell r="G547" t="str">
            <v>Moahmed.2024037232@bua.edu.eg</v>
          </cell>
          <cell r="H547" t="str">
            <v>M.405649795733on</v>
          </cell>
        </row>
        <row r="548">
          <cell r="A548">
            <v>2024037424</v>
          </cell>
          <cell r="B548" t="str">
            <v>Yasea</v>
          </cell>
          <cell r="C548" t="str">
            <v>Aziz</v>
          </cell>
          <cell r="D548" t="str">
            <v>Yasea Rafat Nasaf Aziz</v>
          </cell>
          <cell r="E548" t="str">
            <v>Faculty of Physical Therapy</v>
          </cell>
          <cell r="F548" t="str">
            <v>01229650252</v>
          </cell>
          <cell r="G548" t="str">
            <v>Yasea.2024037424@bua.edu.eg</v>
          </cell>
          <cell r="H548" t="str">
            <v>H.904613137812av</v>
          </cell>
        </row>
        <row r="549">
          <cell r="A549">
            <v>2024037426</v>
          </cell>
          <cell r="B549" t="str">
            <v>rOKAYA</v>
          </cell>
          <cell r="C549" t="str">
            <v>Mohamed</v>
          </cell>
          <cell r="D549" t="str">
            <v>rOKAYA Mohamed Ibrahiem Mohamed</v>
          </cell>
          <cell r="E549" t="str">
            <v>Faculty of Physical Therapy</v>
          </cell>
          <cell r="F549" t="str">
            <v>01124756564</v>
          </cell>
          <cell r="G549" t="str">
            <v>rOKAYA.2024037426@bua.edu.eg</v>
          </cell>
          <cell r="H549" t="str">
            <v>C&amp;375546499201oj</v>
          </cell>
        </row>
        <row r="550">
          <cell r="A550">
            <v>2024016079</v>
          </cell>
          <cell r="B550" t="str">
            <v>Aya</v>
          </cell>
          <cell r="C550" t="str">
            <v>Ahmed</v>
          </cell>
          <cell r="D550" t="str">
            <v>Aya Elsayed Atya Ahmed</v>
          </cell>
          <cell r="E550" t="str">
            <v>Faculty of Technology Of applied Health Sciences</v>
          </cell>
          <cell r="F550" t="str">
            <v>01098859019</v>
          </cell>
          <cell r="G550" t="str">
            <v>Aya.2024016079@bua.edu.eg</v>
          </cell>
          <cell r="H550" t="str">
            <v>V$718161962903an</v>
          </cell>
        </row>
        <row r="551">
          <cell r="A551">
            <v>2024026500</v>
          </cell>
          <cell r="B551" t="str">
            <v xml:space="preserve">Nancy </v>
          </cell>
          <cell r="C551" t="str">
            <v xml:space="preserve">Ebrahim </v>
          </cell>
          <cell r="D551" t="str">
            <v>Nancy Hany Liuez Ebrahim</v>
          </cell>
          <cell r="E551" t="str">
            <v>Faculty of Technology Of applied Health Sciences</v>
          </cell>
          <cell r="F551" t="str">
            <v>01208547746</v>
          </cell>
          <cell r="G551" t="str">
            <v>Nancy .2024026500@bua.edu.eg</v>
          </cell>
          <cell r="H551" t="str">
            <v>Q/119714472870us</v>
          </cell>
        </row>
        <row r="552">
          <cell r="A552">
            <v>2024030231</v>
          </cell>
          <cell r="B552" t="str">
            <v>Gamal</v>
          </cell>
          <cell r="C552" t="str">
            <v>Saber</v>
          </cell>
          <cell r="D552" t="str">
            <v>Gamal Abdelnaser Awad Saber</v>
          </cell>
          <cell r="E552" t="str">
            <v>Faculty of Technology Of applied Health Sciences</v>
          </cell>
          <cell r="F552" t="str">
            <v>01110130682</v>
          </cell>
          <cell r="G552" t="str">
            <v>Gamal.2024030231@bua.edu.eg</v>
          </cell>
          <cell r="H552" t="str">
            <v>Y&amp;503261154082uw</v>
          </cell>
        </row>
        <row r="553">
          <cell r="A553">
            <v>2024031097</v>
          </cell>
          <cell r="B553" t="str">
            <v xml:space="preserve">Abduljawad </v>
          </cell>
          <cell r="C553" t="str">
            <v xml:space="preserve">Suleiman </v>
          </cell>
          <cell r="D553" t="str">
            <v>Abduljawad Mohammed Abduljawad Suleiman</v>
          </cell>
          <cell r="E553" t="str">
            <v>Faculty of Technology Of applied Health Sciences</v>
          </cell>
          <cell r="F553" t="str">
            <v>01150506581</v>
          </cell>
          <cell r="G553" t="str">
            <v>Abduljawad .2024031097@bua.edu.eg</v>
          </cell>
          <cell r="H553" t="str">
            <v>B^690611624633av</v>
          </cell>
        </row>
        <row r="554">
          <cell r="A554">
            <v>2024031549</v>
          </cell>
          <cell r="B554" t="str">
            <v>Farah</v>
          </cell>
          <cell r="C554" t="str">
            <v>Ahmed</v>
          </cell>
          <cell r="D554" t="str">
            <v>Farah Ahmed Abdulaal Ahmed</v>
          </cell>
          <cell r="E554" t="str">
            <v>Faculty of Technology Of applied Health Sciences</v>
          </cell>
          <cell r="F554" t="str">
            <v>01020337639</v>
          </cell>
          <cell r="G554" t="str">
            <v>Farah.2024031549@bua.edu.eg</v>
          </cell>
          <cell r="H554" t="str">
            <v>Z(979307623106ar</v>
          </cell>
        </row>
        <row r="555">
          <cell r="A555">
            <v>2024031691</v>
          </cell>
          <cell r="B555" t="str">
            <v>Hassan</v>
          </cell>
          <cell r="C555" t="str">
            <v xml:space="preserve">Hashim </v>
          </cell>
          <cell r="D555" t="str">
            <v>Hassan Mohamed Mohamed Hashim</v>
          </cell>
          <cell r="E555" t="str">
            <v>Faculty of Technology Of applied Health Sciences</v>
          </cell>
          <cell r="F555" t="str">
            <v>01020113391</v>
          </cell>
          <cell r="G555" t="str">
            <v>Hassan.2024031691@bua.edu.eg</v>
          </cell>
          <cell r="H555" t="str">
            <v>M.405649795733on</v>
          </cell>
        </row>
        <row r="556">
          <cell r="A556">
            <v>2024031833</v>
          </cell>
          <cell r="B556" t="str">
            <v>Omayma</v>
          </cell>
          <cell r="C556" t="str">
            <v>Muharm</v>
          </cell>
          <cell r="D556" t="str">
            <v>Omayma Muharm Khairy Muharm</v>
          </cell>
          <cell r="E556" t="str">
            <v>Faculty of Technology Of applied Health Sciences</v>
          </cell>
          <cell r="F556" t="str">
            <v>01066014605</v>
          </cell>
          <cell r="G556" t="str">
            <v>Omayma.2024031833@bua.edu.eg</v>
          </cell>
          <cell r="H556" t="str">
            <v>K#100223381743oq</v>
          </cell>
        </row>
        <row r="557">
          <cell r="A557">
            <v>2024032051</v>
          </cell>
          <cell r="B557" t="str">
            <v>Shahd</v>
          </cell>
          <cell r="C557" t="str">
            <v>Zaki</v>
          </cell>
          <cell r="D557" t="str">
            <v>Shahd Mohamed Abdelgany Zaki</v>
          </cell>
          <cell r="E557" t="str">
            <v>Faculty of Technology Of applied Health Sciences</v>
          </cell>
          <cell r="F557" t="str">
            <v>01016040358</v>
          </cell>
          <cell r="G557" t="str">
            <v>Shahd.2024032051@bua.edu.eg</v>
          </cell>
          <cell r="H557" t="str">
            <v>H%378759566924ol</v>
          </cell>
        </row>
        <row r="558">
          <cell r="A558">
            <v>2024032101</v>
          </cell>
          <cell r="B558" t="str">
            <v>Mohamed</v>
          </cell>
          <cell r="C558" t="str">
            <v>Hussien</v>
          </cell>
          <cell r="D558" t="str">
            <v>Mohamed Hussen Mohamed Hussien</v>
          </cell>
          <cell r="E558" t="str">
            <v>Faculty of Technology Of applied Health Sciences</v>
          </cell>
          <cell r="F558" t="str">
            <v>01066701804</v>
          </cell>
          <cell r="G558" t="str">
            <v>Mohamed.2024032101@bua.edu.eg</v>
          </cell>
          <cell r="H558" t="str">
            <v>F(777236688350oj</v>
          </cell>
        </row>
        <row r="559">
          <cell r="A559">
            <v>2024032141</v>
          </cell>
          <cell r="B559" t="str">
            <v>Menna allah</v>
          </cell>
          <cell r="C559" t="str">
            <v>Kassem</v>
          </cell>
          <cell r="D559" t="str">
            <v>Menna allah Abdelnaser Saber Kassem</v>
          </cell>
          <cell r="E559" t="str">
            <v>Faculty of Technology Of applied Health Sciences</v>
          </cell>
          <cell r="F559" t="str">
            <v>01121174797</v>
          </cell>
          <cell r="G559" t="str">
            <v>Menna allah.2024032141@bua.edu.eg</v>
          </cell>
          <cell r="H559" t="str">
            <v>Z%817477612494an</v>
          </cell>
        </row>
        <row r="560">
          <cell r="A560">
            <v>2024032165</v>
          </cell>
          <cell r="B560" t="str">
            <v>malak</v>
          </cell>
          <cell r="C560" t="str">
            <v>Abdelazuim</v>
          </cell>
          <cell r="D560" t="str">
            <v>malak Abdelazuim Farghal Abdelazuim</v>
          </cell>
          <cell r="E560" t="str">
            <v>Faculty of Technology Of applied Health Sciences</v>
          </cell>
          <cell r="F560" t="str">
            <v>01122856652</v>
          </cell>
          <cell r="G560" t="str">
            <v>malak.2024032165@bua.edu.eg</v>
          </cell>
          <cell r="H560" t="str">
            <v>H.904613137812av</v>
          </cell>
        </row>
        <row r="561">
          <cell r="A561">
            <v>2024032414</v>
          </cell>
          <cell r="B561" t="str">
            <v>Nermeen</v>
          </cell>
          <cell r="C561" t="str">
            <v>mohamed</v>
          </cell>
          <cell r="D561" t="str">
            <v>Nermeen Fahd Makady mohamed</v>
          </cell>
          <cell r="E561" t="str">
            <v>Faculty of Technology Of applied Health Sciences</v>
          </cell>
          <cell r="F561" t="str">
            <v>01122718259</v>
          </cell>
          <cell r="G561" t="str">
            <v>Nermeen.2024032414@bua.edu.eg</v>
          </cell>
          <cell r="H561" t="str">
            <v>C&amp;375546499201oj</v>
          </cell>
        </row>
        <row r="562">
          <cell r="A562">
            <v>2024032502</v>
          </cell>
          <cell r="B562" t="str">
            <v>mohamed</v>
          </cell>
          <cell r="C562" t="str">
            <v>Mostafa</v>
          </cell>
          <cell r="D562" t="str">
            <v>mohamed Salah Sayed Mostafa</v>
          </cell>
          <cell r="E562" t="str">
            <v>Faculty of Technology Of applied Health Sciences</v>
          </cell>
          <cell r="F562" t="str">
            <v>01027075949</v>
          </cell>
          <cell r="G562" t="str">
            <v>mohamed.2024032502@bua.edu.eg</v>
          </cell>
          <cell r="H562" t="str">
            <v>P(029738920027ov</v>
          </cell>
        </row>
        <row r="563">
          <cell r="A563">
            <v>2024032607</v>
          </cell>
          <cell r="B563" t="str">
            <v>Rodina</v>
          </cell>
          <cell r="C563" t="str">
            <v xml:space="preserve">Hassen </v>
          </cell>
          <cell r="D563" t="str">
            <v>Rodina Hamdy Yehiaa Hassen</v>
          </cell>
          <cell r="E563" t="str">
            <v>Faculty of Technology Of applied Health Sciences</v>
          </cell>
          <cell r="F563" t="str">
            <v>01009684472</v>
          </cell>
          <cell r="G563" t="str">
            <v>Rodina.2024032607@bua.edu.eg</v>
          </cell>
          <cell r="H563" t="str">
            <v>Q/119714472870us</v>
          </cell>
        </row>
        <row r="564">
          <cell r="A564">
            <v>2024032727</v>
          </cell>
          <cell r="B564" t="str">
            <v xml:space="preserve">Ahlam </v>
          </cell>
          <cell r="C564" t="str">
            <v>Ahmed</v>
          </cell>
          <cell r="D564" t="str">
            <v>Ahlam Mohamed Altayp Mohamed Alnhas Ahmed</v>
          </cell>
          <cell r="E564" t="str">
            <v>Faculty of Technology Of applied Health Sciences</v>
          </cell>
          <cell r="F564" t="str">
            <v>01015253230</v>
          </cell>
          <cell r="G564" t="str">
            <v>Ahlam .2024032727@bua.edu.eg</v>
          </cell>
          <cell r="H564" t="str">
            <v>Y&amp;503261154082uw</v>
          </cell>
        </row>
        <row r="565">
          <cell r="A565">
            <v>2024032828</v>
          </cell>
          <cell r="B565" t="str">
            <v>Sara</v>
          </cell>
          <cell r="C565" t="str">
            <v>Boles</v>
          </cell>
          <cell r="D565" t="str">
            <v>Sara Samy Shawky Boles</v>
          </cell>
          <cell r="E565" t="str">
            <v>Faculty of Technology Of applied Health Sciences</v>
          </cell>
          <cell r="F565" t="str">
            <v>01288490914</v>
          </cell>
          <cell r="G565" t="str">
            <v>Sara.2024032828@bua.edu.eg</v>
          </cell>
          <cell r="H565" t="str">
            <v>B^690611624633av</v>
          </cell>
        </row>
        <row r="566">
          <cell r="A566">
            <v>2024032895</v>
          </cell>
          <cell r="B566" t="str">
            <v>Habiba</v>
          </cell>
          <cell r="C566" t="str">
            <v>Abozeid</v>
          </cell>
          <cell r="D566" t="str">
            <v>Habiba noorelden Abdelawad Abozeid</v>
          </cell>
          <cell r="E566" t="str">
            <v>Faculty of Technology Of applied Health Sciences</v>
          </cell>
          <cell r="F566" t="str">
            <v>01032292220</v>
          </cell>
          <cell r="G566" t="str">
            <v>Habiba.2024032895@bua.edu.eg</v>
          </cell>
          <cell r="H566" t="str">
            <v>Z(979307623106ar</v>
          </cell>
        </row>
        <row r="567">
          <cell r="A567">
            <v>2024032899</v>
          </cell>
          <cell r="B567" t="str">
            <v xml:space="preserve">youmna </v>
          </cell>
          <cell r="C567" t="str">
            <v xml:space="preserve">ahmed </v>
          </cell>
          <cell r="D567" t="str">
            <v>youmna ayman mohamed ahmed</v>
          </cell>
          <cell r="E567" t="str">
            <v>Faculty of Technology Of applied Health Sciences</v>
          </cell>
          <cell r="F567" t="str">
            <v>01127487064</v>
          </cell>
          <cell r="G567" t="str">
            <v>youmna .2024032899@bua.edu.eg</v>
          </cell>
          <cell r="H567" t="str">
            <v>M.405649795733on</v>
          </cell>
        </row>
        <row r="568">
          <cell r="A568">
            <v>2024032910</v>
          </cell>
          <cell r="B568" t="str">
            <v>Rahma</v>
          </cell>
          <cell r="C568" t="str">
            <v>Hussien</v>
          </cell>
          <cell r="D568" t="str">
            <v>Rahma Reda Hamdy Hussien</v>
          </cell>
          <cell r="E568" t="str">
            <v>Faculty of Technology Of applied Health Sciences</v>
          </cell>
          <cell r="F568" t="str">
            <v>01019493841</v>
          </cell>
          <cell r="G568" t="str">
            <v>Rahma.2024032910@bua.edu.eg</v>
          </cell>
          <cell r="H568" t="str">
            <v>K#100223381743oq</v>
          </cell>
        </row>
        <row r="569">
          <cell r="A569">
            <v>2024032916</v>
          </cell>
          <cell r="B569" t="str">
            <v>Roukia</v>
          </cell>
          <cell r="C569" t="str">
            <v>Goda</v>
          </cell>
          <cell r="D569" t="str">
            <v>Roukia Goda Hassan Goda</v>
          </cell>
          <cell r="E569" t="str">
            <v>Faculty of Technology Of applied Health Sciences</v>
          </cell>
          <cell r="F569" t="str">
            <v>01117797508</v>
          </cell>
          <cell r="G569" t="str">
            <v>Roukia.2024032916@bua.edu.eg</v>
          </cell>
          <cell r="H569" t="str">
            <v>H%378759566924ol</v>
          </cell>
        </row>
        <row r="570">
          <cell r="A570">
            <v>2024032933</v>
          </cell>
          <cell r="B570" t="str">
            <v>Nada</v>
          </cell>
          <cell r="C570" t="str">
            <v>Ahmed</v>
          </cell>
          <cell r="D570" t="str">
            <v>Nada Ali Gebril Ahmed</v>
          </cell>
          <cell r="E570" t="str">
            <v>Faculty of Technology Of applied Health Sciences</v>
          </cell>
          <cell r="F570" t="str">
            <v>01032356754</v>
          </cell>
          <cell r="G570" t="str">
            <v>Nada.2024032933@bua.edu.eg</v>
          </cell>
          <cell r="H570" t="str">
            <v>F(777236688350oj</v>
          </cell>
        </row>
        <row r="571">
          <cell r="A571">
            <v>2024032938</v>
          </cell>
          <cell r="B571" t="str">
            <v>Radwa</v>
          </cell>
          <cell r="C571" t="str">
            <v>Aboelwafa</v>
          </cell>
          <cell r="D571" t="str">
            <v>Radwa Nageb Eldakrony Aboelwafa</v>
          </cell>
          <cell r="E571" t="str">
            <v>Faculty of Technology Of applied Health Sciences</v>
          </cell>
          <cell r="F571" t="str">
            <v>01147540779</v>
          </cell>
          <cell r="G571" t="str">
            <v>Radwa.2024032938@bua.edu.eg</v>
          </cell>
          <cell r="H571" t="str">
            <v>Z%817477612494an</v>
          </cell>
        </row>
        <row r="572">
          <cell r="A572">
            <v>2024032954</v>
          </cell>
          <cell r="B572" t="str">
            <v>Salma</v>
          </cell>
          <cell r="C572" t="str">
            <v>Abuzaid</v>
          </cell>
          <cell r="D572" t="str">
            <v>Salma Ragiab Mohamed Abuzaid</v>
          </cell>
          <cell r="E572" t="str">
            <v>Faculty of Technology Of applied Health Sciences</v>
          </cell>
          <cell r="F572" t="str">
            <v>01110213536</v>
          </cell>
          <cell r="G572" t="str">
            <v>Salma.2024032954@bua.edu.eg</v>
          </cell>
          <cell r="H572" t="str">
            <v>H.904613137812av</v>
          </cell>
        </row>
        <row r="573">
          <cell r="A573">
            <v>2024032962</v>
          </cell>
          <cell r="B573" t="str">
            <v>Hazem</v>
          </cell>
          <cell r="C573" t="str">
            <v>omar</v>
          </cell>
          <cell r="D573" t="str">
            <v>Hazem Tarek Ahmed omar</v>
          </cell>
          <cell r="E573" t="str">
            <v>Faculty of Technology Of applied Health Sciences</v>
          </cell>
          <cell r="F573" t="str">
            <v>01153413802</v>
          </cell>
          <cell r="G573" t="str">
            <v>Hazem.2024032962@bua.edu.eg</v>
          </cell>
          <cell r="H573" t="str">
            <v>C&amp;375546499201oj</v>
          </cell>
        </row>
        <row r="574">
          <cell r="A574">
            <v>2024032965</v>
          </cell>
          <cell r="B574" t="str">
            <v>Zeinab</v>
          </cell>
          <cell r="C574" t="str">
            <v>Mohamed</v>
          </cell>
          <cell r="D574" t="str">
            <v>Zeinab Abdul Sabor Mohamed Mohamed</v>
          </cell>
          <cell r="E574" t="str">
            <v>Faculty of Technology Of applied Health Sciences</v>
          </cell>
          <cell r="F574" t="str">
            <v>01207065141</v>
          </cell>
          <cell r="G574" t="str">
            <v>Zeinab.2024032965@bua.edu.eg</v>
          </cell>
          <cell r="H574" t="str">
            <v>S%315543270720um</v>
          </cell>
        </row>
        <row r="575">
          <cell r="A575">
            <v>2024032980</v>
          </cell>
          <cell r="B575" t="str">
            <v>Yara</v>
          </cell>
          <cell r="C575" t="str">
            <v>Farhan</v>
          </cell>
          <cell r="D575" t="str">
            <v>Yara Thabet Ali Farhan</v>
          </cell>
          <cell r="E575" t="str">
            <v>Faculty of Technology Of applied Health Sciences</v>
          </cell>
          <cell r="F575" t="str">
            <v>01554160378</v>
          </cell>
          <cell r="G575" t="str">
            <v>Yara.2024032980@bua.edu.eg</v>
          </cell>
          <cell r="H575" t="str">
            <v>R)704545492477us</v>
          </cell>
        </row>
        <row r="576">
          <cell r="A576">
            <v>2024033061</v>
          </cell>
          <cell r="B576" t="str">
            <v>Shahd</v>
          </cell>
          <cell r="C576" t="str">
            <v>Hassany</v>
          </cell>
          <cell r="D576" t="str">
            <v>Shahd Salah Saad aldeen Hassany</v>
          </cell>
          <cell r="E576" t="str">
            <v>Faculty of Technology Of applied Health Sciences</v>
          </cell>
          <cell r="F576" t="str">
            <v>01121645455</v>
          </cell>
          <cell r="G576" t="str">
            <v>Shahd.2024033061@bua.edu.eg</v>
          </cell>
          <cell r="H576" t="str">
            <v>P&amp;380177000574uk</v>
          </cell>
        </row>
        <row r="577">
          <cell r="A577">
            <v>2024033096</v>
          </cell>
          <cell r="B577" t="str">
            <v>Abdelrahman</v>
          </cell>
          <cell r="C577" t="str">
            <v>Mohamed</v>
          </cell>
          <cell r="D577" t="str">
            <v>Abdelrahman Moahmed Ali Mohamed</v>
          </cell>
          <cell r="E577" t="str">
            <v>Faculty of Technology Of applied Health Sciences</v>
          </cell>
          <cell r="F577" t="str">
            <v>01017787512</v>
          </cell>
          <cell r="G577" t="str">
            <v>Abdelrahman.2024033096@bua.edu.eg</v>
          </cell>
          <cell r="H577" t="str">
            <v>H.904613137812av</v>
          </cell>
        </row>
        <row r="578">
          <cell r="A578">
            <v>2024033253</v>
          </cell>
          <cell r="B578" t="str">
            <v>Shahd</v>
          </cell>
          <cell r="C578" t="str">
            <v>Abdelkarem</v>
          </cell>
          <cell r="D578" t="str">
            <v>Shahd Osama Abdeleazim Abdelkarem</v>
          </cell>
          <cell r="E578" t="str">
            <v>Faculty of Technology Of applied Health Sciences</v>
          </cell>
          <cell r="F578" t="str">
            <v>01068621661</v>
          </cell>
          <cell r="G578" t="str">
            <v>Shahd.2024033253@bua.edu.eg</v>
          </cell>
          <cell r="H578" t="str">
            <v>C&amp;375546499201oj</v>
          </cell>
        </row>
        <row r="579">
          <cell r="A579">
            <v>2024033280</v>
          </cell>
          <cell r="B579" t="str">
            <v>Basala</v>
          </cell>
          <cell r="C579" t="str">
            <v>Ahmed</v>
          </cell>
          <cell r="D579" t="str">
            <v>Basala Salah Abdelmoati Ahmed</v>
          </cell>
          <cell r="E579" t="str">
            <v>Faculty of Technology Of applied Health Sciences</v>
          </cell>
          <cell r="F579" t="str">
            <v>01027897231</v>
          </cell>
          <cell r="G579" t="str">
            <v>Basala.2024033280@bua.edu.eg</v>
          </cell>
          <cell r="H579" t="str">
            <v>V$718161962903an</v>
          </cell>
        </row>
        <row r="580">
          <cell r="A580">
            <v>2024033460</v>
          </cell>
          <cell r="B580" t="str">
            <v>Mahmoud</v>
          </cell>
          <cell r="C580" t="str">
            <v>Mosad</v>
          </cell>
          <cell r="D580" t="str">
            <v>Mahmoud Hussein Aboelala Mosad</v>
          </cell>
          <cell r="E580" t="str">
            <v>Faculty of Technology Of applied Health Sciences</v>
          </cell>
          <cell r="F580" t="str">
            <v>01030859452</v>
          </cell>
          <cell r="G580" t="str">
            <v>Mahmoud.2024033460@bua.edu.eg</v>
          </cell>
          <cell r="H580" t="str">
            <v>Q/119714472870us</v>
          </cell>
        </row>
        <row r="581">
          <cell r="A581">
            <v>2024033557</v>
          </cell>
          <cell r="B581" t="str">
            <v>Omar</v>
          </cell>
          <cell r="C581" t="str">
            <v>Ahmed</v>
          </cell>
          <cell r="D581" t="str">
            <v>Omar Mostafa Abdalla Ahmed</v>
          </cell>
          <cell r="E581" t="str">
            <v>Faculty of Technology Of applied Health Sciences</v>
          </cell>
          <cell r="F581" t="str">
            <v>01114286270</v>
          </cell>
          <cell r="G581" t="str">
            <v>Omar.2024033557@bua.edu.eg</v>
          </cell>
          <cell r="H581" t="str">
            <v>Y&amp;503261154082uw</v>
          </cell>
        </row>
        <row r="582">
          <cell r="A582">
            <v>2024033594</v>
          </cell>
          <cell r="B582" t="str">
            <v>Mariam</v>
          </cell>
          <cell r="C582" t="str">
            <v>Said</v>
          </cell>
          <cell r="D582" t="str">
            <v>Mariam Ahmed ragab Said</v>
          </cell>
          <cell r="E582" t="str">
            <v>Faculty of Technology Of applied Health Sciences</v>
          </cell>
          <cell r="F582" t="str">
            <v>01016929451</v>
          </cell>
          <cell r="G582" t="str">
            <v>Mariam.2024033594@bua.edu.eg</v>
          </cell>
          <cell r="H582" t="str">
            <v>B^690611624633av</v>
          </cell>
        </row>
        <row r="583">
          <cell r="A583">
            <v>2024033596</v>
          </cell>
          <cell r="B583" t="str">
            <v>Sara</v>
          </cell>
          <cell r="C583" t="str">
            <v>Hagag</v>
          </cell>
          <cell r="D583" t="str">
            <v>Sara Sayed Gad elrab Hagag</v>
          </cell>
          <cell r="E583" t="str">
            <v>Faculty of Technology Of applied Health Sciences</v>
          </cell>
          <cell r="F583" t="str">
            <v>01099976985</v>
          </cell>
          <cell r="G583" t="str">
            <v>Sara.2024033596@bua.edu.eg</v>
          </cell>
          <cell r="H583" t="str">
            <v>Z(979307623106ar</v>
          </cell>
        </row>
        <row r="584">
          <cell r="A584">
            <v>2024033597</v>
          </cell>
          <cell r="B584" t="str">
            <v>Zinab</v>
          </cell>
          <cell r="C584" t="str">
            <v>Ismail</v>
          </cell>
          <cell r="D584" t="str">
            <v>Zinab Mohamed Ahmed Ismail</v>
          </cell>
          <cell r="E584" t="str">
            <v>Faculty of Technology Of applied Health Sciences</v>
          </cell>
          <cell r="F584" t="str">
            <v>01063136261</v>
          </cell>
          <cell r="G584" t="str">
            <v>Zinab.2024033597@bua.edu.eg</v>
          </cell>
          <cell r="H584" t="str">
            <v>M.405649795733on</v>
          </cell>
        </row>
        <row r="585">
          <cell r="A585">
            <v>2024033603</v>
          </cell>
          <cell r="B585" t="str">
            <v>Mariam</v>
          </cell>
          <cell r="C585" t="str">
            <v>Mahny</v>
          </cell>
          <cell r="D585" t="str">
            <v>Mariam Mahmoud Tharwat Mahny</v>
          </cell>
          <cell r="E585" t="str">
            <v>Faculty of Technology Of applied Health Sciences</v>
          </cell>
          <cell r="F585" t="str">
            <v>01060618463</v>
          </cell>
          <cell r="G585" t="str">
            <v>Mariam.2024033603@bua.edu.eg</v>
          </cell>
          <cell r="H585" t="str">
            <v>K#100223381743oq</v>
          </cell>
        </row>
        <row r="586">
          <cell r="A586">
            <v>2024033658</v>
          </cell>
          <cell r="B586" t="str">
            <v>Shrenne</v>
          </cell>
          <cell r="C586" t="str">
            <v>Hassan</v>
          </cell>
          <cell r="D586" t="str">
            <v>Shrenne Elsaid Ali Hassan</v>
          </cell>
          <cell r="E586" t="str">
            <v>Faculty of Technology Of applied Health Sciences</v>
          </cell>
          <cell r="F586" t="str">
            <v>01141406580</v>
          </cell>
          <cell r="G586" t="str">
            <v>Shrenne.2024033658@bua.edu.eg</v>
          </cell>
          <cell r="H586" t="str">
            <v>H%378759566924ol</v>
          </cell>
        </row>
        <row r="587">
          <cell r="A587">
            <v>2024033680</v>
          </cell>
          <cell r="B587" t="str">
            <v>Shehab</v>
          </cell>
          <cell r="C587" t="str">
            <v>Mahmoud</v>
          </cell>
          <cell r="D587" t="str">
            <v>Shehab Ashraf Yahia Mahmoud</v>
          </cell>
          <cell r="E587" t="str">
            <v>Faculty of Technology Of applied Health Sciences</v>
          </cell>
          <cell r="F587" t="str">
            <v>01025933047</v>
          </cell>
          <cell r="G587" t="str">
            <v>Shehab.2024033680@bua.edu.eg</v>
          </cell>
          <cell r="H587" t="str">
            <v>F(777236688350oj</v>
          </cell>
        </row>
        <row r="588">
          <cell r="A588">
            <v>2024033684</v>
          </cell>
          <cell r="B588" t="str">
            <v>Basmala</v>
          </cell>
          <cell r="C588" t="str">
            <v>Said</v>
          </cell>
          <cell r="D588" t="str">
            <v>Basmala Said AbdAlzaher Said</v>
          </cell>
          <cell r="E588" t="str">
            <v>Faculty of Technology Of applied Health Sciences</v>
          </cell>
          <cell r="F588" t="str">
            <v>01022592824</v>
          </cell>
          <cell r="G588" t="str">
            <v>Basmala.2024033684@bua.edu.eg</v>
          </cell>
          <cell r="H588" t="str">
            <v>Z%817477612494an</v>
          </cell>
        </row>
        <row r="589">
          <cell r="A589">
            <v>2024033695</v>
          </cell>
          <cell r="B589" t="str">
            <v>Nada</v>
          </cell>
          <cell r="C589" t="str">
            <v>Hussien</v>
          </cell>
          <cell r="D589" t="str">
            <v>Nada Ahmed Mohamed Hussien</v>
          </cell>
          <cell r="E589" t="str">
            <v>Faculty of Technology Of applied Health Sciences</v>
          </cell>
          <cell r="F589" t="str">
            <v>01159857566</v>
          </cell>
          <cell r="G589" t="str">
            <v>Nada.2024033695@bua.edu.eg</v>
          </cell>
          <cell r="H589" t="str">
            <v>H.904613137812av</v>
          </cell>
        </row>
        <row r="590">
          <cell r="A590">
            <v>2024033696</v>
          </cell>
          <cell r="B590" t="str">
            <v>Merna</v>
          </cell>
          <cell r="C590" t="str">
            <v>Mohamed</v>
          </cell>
          <cell r="D590" t="str">
            <v>Merna Mohamed Ismail Mohamed</v>
          </cell>
          <cell r="E590" t="str">
            <v>Faculty of Technology Of applied Health Sciences</v>
          </cell>
          <cell r="F590" t="str">
            <v>01114281071</v>
          </cell>
          <cell r="G590" t="str">
            <v>Merna.2024033696@bua.edu.eg</v>
          </cell>
          <cell r="H590" t="str">
            <v>C&amp;375546499201oj</v>
          </cell>
        </row>
        <row r="591">
          <cell r="A591">
            <v>2024033862</v>
          </cell>
          <cell r="B591" t="str">
            <v xml:space="preserve">Nourhan </v>
          </cell>
          <cell r="C591" t="str">
            <v>Abdelghany</v>
          </cell>
          <cell r="D591" t="str">
            <v>Nourhan Mabrouk Sayed Abdelghany</v>
          </cell>
          <cell r="E591" t="str">
            <v>Faculty of Technology Of applied Health Sciences</v>
          </cell>
          <cell r="F591" t="str">
            <v>01018900473</v>
          </cell>
          <cell r="G591" t="str">
            <v>Nourhan .2024033862@bua.edu.eg</v>
          </cell>
          <cell r="H591" t="str">
            <v>P(029738920027ov</v>
          </cell>
        </row>
        <row r="592">
          <cell r="A592">
            <v>2024033943</v>
          </cell>
          <cell r="B592" t="str">
            <v>Farida</v>
          </cell>
          <cell r="C592" t="str">
            <v>Abdelwhab</v>
          </cell>
          <cell r="D592" t="str">
            <v>Farida Abdelwhab Farok Abdelwhab</v>
          </cell>
          <cell r="E592" t="str">
            <v>Faculty of Technology Of applied Health Sciences</v>
          </cell>
          <cell r="F592" t="str">
            <v>01017044074</v>
          </cell>
          <cell r="G592" t="str">
            <v>Farida.2024033943@bua.edu.eg</v>
          </cell>
          <cell r="H592" t="str">
            <v>Q/119714472870us</v>
          </cell>
        </row>
        <row r="593">
          <cell r="A593">
            <v>2024033980</v>
          </cell>
          <cell r="B593" t="str">
            <v>Abdo</v>
          </cell>
          <cell r="C593" t="str">
            <v>Abrahim</v>
          </cell>
          <cell r="D593" t="str">
            <v>Abdo Abdullah Ali Abrahim</v>
          </cell>
          <cell r="E593" t="str">
            <v>Faculty of Technology Of applied Health Sciences</v>
          </cell>
          <cell r="F593" t="str">
            <v>01129309385</v>
          </cell>
          <cell r="G593" t="str">
            <v>Abdo.2024033980@bua.edu.eg</v>
          </cell>
          <cell r="H593" t="str">
            <v>Y&amp;503261154082uw</v>
          </cell>
        </row>
        <row r="594">
          <cell r="A594">
            <v>2024033984</v>
          </cell>
          <cell r="B594" t="str">
            <v>Eslam</v>
          </cell>
          <cell r="C594" t="str">
            <v>Korashy</v>
          </cell>
          <cell r="D594" t="str">
            <v>Eslam Yasser Fatohe Korashy</v>
          </cell>
          <cell r="E594" t="str">
            <v>Faculty of Technology Of applied Health Sciences</v>
          </cell>
          <cell r="F594" t="str">
            <v>01123180028</v>
          </cell>
          <cell r="G594" t="str">
            <v>Eslam.2024033984@bua.edu.eg</v>
          </cell>
          <cell r="H594" t="str">
            <v>B^690611624633av</v>
          </cell>
        </row>
        <row r="595">
          <cell r="A595">
            <v>2024033988</v>
          </cell>
          <cell r="B595" t="str">
            <v>Fawzia</v>
          </cell>
          <cell r="C595" t="str">
            <v>Ahmed</v>
          </cell>
          <cell r="D595" t="str">
            <v>Fawzia Ragab Mohamed Ahmed</v>
          </cell>
          <cell r="E595" t="str">
            <v>Faculty of Technology Of applied Health Sciences</v>
          </cell>
          <cell r="F595" t="str">
            <v>01558251389</v>
          </cell>
          <cell r="G595" t="str">
            <v>Fawzia.2024033988@bua.edu.eg</v>
          </cell>
          <cell r="H595" t="str">
            <v>Z(979307623106ar</v>
          </cell>
        </row>
        <row r="596">
          <cell r="A596">
            <v>2024033998</v>
          </cell>
          <cell r="B596" t="str">
            <v>Makram</v>
          </cell>
          <cell r="C596" t="str">
            <v>Said</v>
          </cell>
          <cell r="D596" t="str">
            <v>Makram Shaker Makram Said</v>
          </cell>
          <cell r="E596" t="str">
            <v>Faculty of Technology Of applied Health Sciences</v>
          </cell>
          <cell r="F596" t="str">
            <v>01229856453</v>
          </cell>
          <cell r="G596" t="str">
            <v>Makram.2024033998@bua.edu.eg</v>
          </cell>
          <cell r="H596" t="str">
            <v>M.405649795733on</v>
          </cell>
        </row>
        <row r="597">
          <cell r="A597">
            <v>2024034210</v>
          </cell>
          <cell r="B597" t="str">
            <v>Asmaa</v>
          </cell>
          <cell r="C597" t="str">
            <v>Mahmoud</v>
          </cell>
          <cell r="D597" t="str">
            <v>Asmaa Naser Gamal eldin Mahmoud</v>
          </cell>
          <cell r="E597" t="str">
            <v>Faculty of Technology Of applied Health Sciences</v>
          </cell>
          <cell r="F597" t="str">
            <v>01117046553</v>
          </cell>
          <cell r="G597" t="str">
            <v>Asmaa.2024034210@bua.edu.eg</v>
          </cell>
          <cell r="H597" t="str">
            <v>K#100223381743oq</v>
          </cell>
        </row>
        <row r="598">
          <cell r="A598">
            <v>2024034215</v>
          </cell>
          <cell r="B598" t="str">
            <v>Shahed</v>
          </cell>
          <cell r="C598" t="str">
            <v>Ahmed</v>
          </cell>
          <cell r="D598" t="str">
            <v>Shahed Ahmed Mawad Ahmed</v>
          </cell>
          <cell r="E598" t="str">
            <v>Faculty of Technology Of applied Health Sciences</v>
          </cell>
          <cell r="F598" t="str">
            <v>01125320942</v>
          </cell>
          <cell r="G598" t="str">
            <v>Shahed.2024034215@bua.edu.eg</v>
          </cell>
          <cell r="H598" t="str">
            <v>H%378759566924ol</v>
          </cell>
        </row>
        <row r="599">
          <cell r="A599">
            <v>2024034230</v>
          </cell>
          <cell r="B599" t="str">
            <v>Esraa</v>
          </cell>
          <cell r="C599" t="str">
            <v>Abdelgafar</v>
          </cell>
          <cell r="D599" t="str">
            <v>Esraa Talat Baheg Abdelgafar</v>
          </cell>
          <cell r="E599" t="str">
            <v>Faculty of Technology Of applied Health Sciences</v>
          </cell>
          <cell r="F599" t="str">
            <v>01062368227</v>
          </cell>
          <cell r="G599" t="str">
            <v>Esraa.2024034230@bua.edu.eg</v>
          </cell>
          <cell r="H599" t="str">
            <v>F(777236688350oj</v>
          </cell>
        </row>
        <row r="600">
          <cell r="A600">
            <v>2024034325</v>
          </cell>
          <cell r="B600" t="str">
            <v>Eslam</v>
          </cell>
          <cell r="C600" t="str">
            <v>Moahmed</v>
          </cell>
          <cell r="D600" t="str">
            <v>Eslam Afify Abdelhafez Moahmed</v>
          </cell>
          <cell r="E600" t="str">
            <v>Faculty of Technology Of applied Health Sciences</v>
          </cell>
          <cell r="F600" t="str">
            <v>01125574318</v>
          </cell>
          <cell r="G600" t="str">
            <v>Eslam.2024034325@bua.edu.eg</v>
          </cell>
          <cell r="H600" t="str">
            <v>Z%817477612494an</v>
          </cell>
        </row>
        <row r="601">
          <cell r="A601">
            <v>2024034328</v>
          </cell>
          <cell r="B601" t="str">
            <v>Shahd</v>
          </cell>
          <cell r="C601" t="str">
            <v>Abdelhameed</v>
          </cell>
          <cell r="D601" t="str">
            <v>Shahd Mohamed Zain Abdelhameed</v>
          </cell>
          <cell r="E601" t="str">
            <v>Faculty of Technology Of applied Health Sciences</v>
          </cell>
          <cell r="F601" t="str">
            <v>01125913987</v>
          </cell>
          <cell r="G601" t="str">
            <v>Shahd.2024034328@bua.edu.eg</v>
          </cell>
          <cell r="H601" t="str">
            <v>H.904613137812av</v>
          </cell>
        </row>
        <row r="602">
          <cell r="A602">
            <v>2024034404</v>
          </cell>
          <cell r="B602" t="str">
            <v>Eman</v>
          </cell>
          <cell r="C602" t="str">
            <v>Abdelmoaz</v>
          </cell>
          <cell r="D602" t="str">
            <v>Eman Mahmoud Soliman Abdelmoaz</v>
          </cell>
          <cell r="E602" t="str">
            <v>Faculty of Technology Of applied Health Sciences</v>
          </cell>
          <cell r="F602" t="str">
            <v>01015339084</v>
          </cell>
          <cell r="G602" t="str">
            <v>Eman.2024034404@bua.edu.eg</v>
          </cell>
          <cell r="H602" t="str">
            <v>C&amp;375546499201oj</v>
          </cell>
        </row>
        <row r="603">
          <cell r="A603">
            <v>2024034416</v>
          </cell>
          <cell r="B603" t="str">
            <v>Mariam</v>
          </cell>
          <cell r="C603" t="str">
            <v>Mahmoud</v>
          </cell>
          <cell r="D603" t="str">
            <v>Mariam Karam Ali Mahmoud</v>
          </cell>
          <cell r="E603" t="str">
            <v>Faculty of Technology Of applied Health Sciences</v>
          </cell>
          <cell r="F603" t="str">
            <v>01143026629</v>
          </cell>
          <cell r="G603" t="str">
            <v>Mariam.2024034416@bua.edu.eg</v>
          </cell>
          <cell r="H603" t="str">
            <v>S%315543270720um</v>
          </cell>
        </row>
        <row r="604">
          <cell r="A604">
            <v>2024034417</v>
          </cell>
          <cell r="B604" t="str">
            <v>Mayada</v>
          </cell>
          <cell r="C604" t="str">
            <v>Ibrahim</v>
          </cell>
          <cell r="D604" t="str">
            <v>Mayada Mahmoud Hassan Ibrahim</v>
          </cell>
          <cell r="E604" t="str">
            <v>Faculty of Technology Of applied Health Sciences</v>
          </cell>
          <cell r="F604" t="str">
            <v>01128558463</v>
          </cell>
          <cell r="G604" t="str">
            <v>Mayada.2024034417@bua.edu.eg</v>
          </cell>
          <cell r="H604" t="str">
            <v>R)704545492477us</v>
          </cell>
        </row>
        <row r="605">
          <cell r="A605">
            <v>2024034440</v>
          </cell>
          <cell r="B605" t="str">
            <v>Fatma</v>
          </cell>
          <cell r="C605" t="str">
            <v>Mohamed</v>
          </cell>
          <cell r="D605" t="str">
            <v>Fatma Sayed Ahmed Mohamed</v>
          </cell>
          <cell r="E605" t="str">
            <v>Faculty of Technology Of applied Health Sciences</v>
          </cell>
          <cell r="F605" t="str">
            <v>01032250828</v>
          </cell>
          <cell r="G605" t="str">
            <v>Fatma.2024034440@bua.edu.eg</v>
          </cell>
          <cell r="H605" t="str">
            <v>P&amp;380177000574uk</v>
          </cell>
        </row>
        <row r="606">
          <cell r="A606">
            <v>2024034452</v>
          </cell>
          <cell r="B606" t="str">
            <v>Eslam</v>
          </cell>
          <cell r="C606" t="str">
            <v>Fekry</v>
          </cell>
          <cell r="D606" t="str">
            <v>Eslam Hatem Abdelrabo Fekry</v>
          </cell>
          <cell r="E606" t="str">
            <v>Faculty of Technology Of applied Health Sciences</v>
          </cell>
          <cell r="F606" t="str">
            <v>01023826400</v>
          </cell>
          <cell r="G606" t="str">
            <v>Eslam.2024034452@bua.edu.eg</v>
          </cell>
          <cell r="H606" t="str">
            <v>H.904613137812av</v>
          </cell>
        </row>
        <row r="607">
          <cell r="A607">
            <v>2024034469</v>
          </cell>
          <cell r="B607" t="str">
            <v>Hager</v>
          </cell>
          <cell r="C607" t="str">
            <v>Abdelrady</v>
          </cell>
          <cell r="D607" t="str">
            <v>Hager Mahmoud Mohamed Abdelrady</v>
          </cell>
          <cell r="E607" t="str">
            <v>Faculty of Technology Of applied Health Sciences</v>
          </cell>
          <cell r="F607" t="str">
            <v>01018017801</v>
          </cell>
          <cell r="G607" t="str">
            <v>Hager.2024034469@bua.edu.eg</v>
          </cell>
          <cell r="H607" t="str">
            <v>C&amp;375546499201oj</v>
          </cell>
        </row>
        <row r="608">
          <cell r="A608">
            <v>2024034476</v>
          </cell>
          <cell r="B608" t="str">
            <v>basma</v>
          </cell>
          <cell r="C608" t="str">
            <v>mohammed</v>
          </cell>
          <cell r="D608" t="str">
            <v>basma esam antar mohammed</v>
          </cell>
          <cell r="E608" t="str">
            <v>Faculty of Technology Of applied Health Sciences</v>
          </cell>
          <cell r="F608" t="str">
            <v>01003964123</v>
          </cell>
          <cell r="G608" t="str">
            <v>basma.2024034476@bua.edu.eg</v>
          </cell>
          <cell r="H608" t="str">
            <v>V$718161962903an</v>
          </cell>
        </row>
        <row r="609">
          <cell r="A609">
            <v>2024034493</v>
          </cell>
          <cell r="B609" t="str">
            <v>Mariam</v>
          </cell>
          <cell r="C609" t="str">
            <v>Mohamed</v>
          </cell>
          <cell r="D609" t="str">
            <v>Mariam Mahfouz Ali Mohamed</v>
          </cell>
          <cell r="E609" t="str">
            <v>Faculty of Technology Of applied Health Sciences</v>
          </cell>
          <cell r="F609" t="str">
            <v>01103921903</v>
          </cell>
          <cell r="G609" t="str">
            <v>Mariam.2024034493@bua.edu.eg</v>
          </cell>
          <cell r="H609" t="str">
            <v>Q/119714472870us</v>
          </cell>
        </row>
        <row r="610">
          <cell r="A610">
            <v>2024034494</v>
          </cell>
          <cell r="B610" t="str">
            <v>Yehya</v>
          </cell>
          <cell r="C610" t="str">
            <v>Abdalla</v>
          </cell>
          <cell r="D610" t="str">
            <v>Yehya Abdalla Shabaan Abdalla</v>
          </cell>
          <cell r="E610" t="str">
            <v>Faculty of Technology Of applied Health Sciences</v>
          </cell>
          <cell r="F610" t="str">
            <v>01154212405</v>
          </cell>
          <cell r="G610" t="str">
            <v>Yehya.2024034494@bua.edu.eg</v>
          </cell>
          <cell r="H610" t="str">
            <v>Y&amp;503261154082uw</v>
          </cell>
        </row>
        <row r="611">
          <cell r="A611">
            <v>2024034510</v>
          </cell>
          <cell r="B611" t="str">
            <v>Safia</v>
          </cell>
          <cell r="C611" t="str">
            <v>Noureldin</v>
          </cell>
          <cell r="D611" t="str">
            <v>Safia Fawazy Mohamed Noureldin</v>
          </cell>
          <cell r="E611" t="str">
            <v>Faculty of Technology Of applied Health Sciences</v>
          </cell>
          <cell r="F611" t="str">
            <v>01029345870</v>
          </cell>
          <cell r="G611" t="str">
            <v>Safia.2024034510@bua.edu.eg</v>
          </cell>
          <cell r="H611" t="str">
            <v>B^690611624633av</v>
          </cell>
        </row>
        <row r="612">
          <cell r="A612">
            <v>2024034518</v>
          </cell>
          <cell r="B612" t="str">
            <v>Zeinab</v>
          </cell>
          <cell r="C612" t="str">
            <v>Mohamed</v>
          </cell>
          <cell r="D612" t="str">
            <v>Zeinab Shehata Abdelmotaleb Mohamed</v>
          </cell>
          <cell r="E612" t="str">
            <v>Faculty of Technology Of applied Health Sciences</v>
          </cell>
          <cell r="F612" t="str">
            <v>01013524475</v>
          </cell>
          <cell r="G612" t="str">
            <v>Zeinab.2024034518@bua.edu.eg</v>
          </cell>
          <cell r="H612" t="str">
            <v>Z(979307623106ar</v>
          </cell>
        </row>
        <row r="613">
          <cell r="A613">
            <v>2024034599</v>
          </cell>
          <cell r="B613" t="str">
            <v>Abdelrahman</v>
          </cell>
          <cell r="C613" t="str">
            <v>Mohamed</v>
          </cell>
          <cell r="D613" t="str">
            <v>Abdelrahman Elshazly Abdelsalem Mohamed</v>
          </cell>
          <cell r="E613" t="str">
            <v>Faculty of Technology Of applied Health Sciences</v>
          </cell>
          <cell r="F613" t="str">
            <v>01151187409</v>
          </cell>
          <cell r="G613" t="str">
            <v>Abdelrahman.2024034599@bua.edu.eg</v>
          </cell>
          <cell r="H613" t="str">
            <v>M.405649795733on</v>
          </cell>
        </row>
        <row r="614">
          <cell r="A614">
            <v>2024034601</v>
          </cell>
          <cell r="B614" t="str">
            <v>Nourhan</v>
          </cell>
          <cell r="C614" t="str">
            <v>Ali</v>
          </cell>
          <cell r="D614" t="str">
            <v>Nourhan Mohamed eltibe Ahmed Ali</v>
          </cell>
          <cell r="E614" t="str">
            <v>Faculty of Technology Of applied Health Sciences</v>
          </cell>
          <cell r="F614" t="str">
            <v>01149220749</v>
          </cell>
          <cell r="G614" t="str">
            <v>Nourhan.2024034601@bua.edu.eg</v>
          </cell>
          <cell r="H614" t="str">
            <v>K#100223381743oq</v>
          </cell>
        </row>
        <row r="615">
          <cell r="A615">
            <v>2024034605</v>
          </cell>
          <cell r="B615" t="str">
            <v>Amira</v>
          </cell>
          <cell r="C615" t="str">
            <v>Mostafa</v>
          </cell>
          <cell r="D615" t="str">
            <v>Amira Fathi Ragab Mostafa</v>
          </cell>
          <cell r="E615" t="str">
            <v>Faculty of Technology Of applied Health Sciences</v>
          </cell>
          <cell r="F615" t="str">
            <v>01018331391</v>
          </cell>
          <cell r="G615" t="str">
            <v>Amira.2024034605@bua.edu.eg</v>
          </cell>
          <cell r="H615" t="str">
            <v>H%378759566924ol</v>
          </cell>
        </row>
        <row r="616">
          <cell r="A616">
            <v>2024034618</v>
          </cell>
          <cell r="B616" t="str">
            <v>Mohamed</v>
          </cell>
          <cell r="C616" t="str">
            <v>Mahmoud</v>
          </cell>
          <cell r="D616" t="str">
            <v>Mohamed Yasser Rafae Mahmoud</v>
          </cell>
          <cell r="E616" t="str">
            <v>Faculty of Technology Of applied Health Sciences</v>
          </cell>
          <cell r="F616" t="str">
            <v>01228852753</v>
          </cell>
          <cell r="G616" t="str">
            <v>Mohamed.2024034618@bua.edu.eg</v>
          </cell>
          <cell r="H616" t="str">
            <v>F(777236688350oj</v>
          </cell>
        </row>
        <row r="617">
          <cell r="A617">
            <v>2024034630</v>
          </cell>
          <cell r="B617" t="str">
            <v>Nada</v>
          </cell>
          <cell r="C617" t="str">
            <v>Mahmoud</v>
          </cell>
          <cell r="D617" t="str">
            <v>Nada Mahmoud Emam Mahmoud</v>
          </cell>
          <cell r="E617" t="str">
            <v>Faculty of Technology Of applied Health Sciences</v>
          </cell>
          <cell r="F617" t="str">
            <v>01149400349</v>
          </cell>
          <cell r="G617" t="str">
            <v>Nada.2024034630@bua.edu.eg</v>
          </cell>
          <cell r="H617" t="str">
            <v>Z%817477612494an</v>
          </cell>
        </row>
        <row r="618">
          <cell r="A618">
            <v>2024034634</v>
          </cell>
          <cell r="B618" t="str">
            <v>Elham</v>
          </cell>
          <cell r="C618" t="str">
            <v>Hassan</v>
          </cell>
          <cell r="D618" t="str">
            <v>Elham Samir Gaber Hassan</v>
          </cell>
          <cell r="E618" t="str">
            <v>Faculty of Technology Of applied Health Sciences</v>
          </cell>
          <cell r="F618" t="str">
            <v>01140810028</v>
          </cell>
          <cell r="G618" t="str">
            <v>Elham.2024034634@bua.edu.eg</v>
          </cell>
          <cell r="H618" t="str">
            <v>H.904613137812av</v>
          </cell>
        </row>
        <row r="619">
          <cell r="A619">
            <v>2024034645</v>
          </cell>
          <cell r="B619" t="str">
            <v>Ahmed</v>
          </cell>
          <cell r="C619" t="str">
            <v>Khalifa</v>
          </cell>
          <cell r="D619" t="str">
            <v>Ahmed Khairat Mahmoud Khalifa</v>
          </cell>
          <cell r="E619" t="str">
            <v>Faculty of Technology Of applied Health Sciences</v>
          </cell>
          <cell r="F619" t="str">
            <v>01114678334</v>
          </cell>
          <cell r="G619" t="str">
            <v>Ahmed.2024034645@bua.edu.eg</v>
          </cell>
          <cell r="H619" t="str">
            <v>C&amp;375546499201oj</v>
          </cell>
        </row>
        <row r="620">
          <cell r="A620">
            <v>2024034662</v>
          </cell>
          <cell r="B620" t="str">
            <v>Asmaa</v>
          </cell>
          <cell r="C620" t="str">
            <v>Hadad</v>
          </cell>
          <cell r="D620" t="str">
            <v>Asmaa Gamal Hassan Hadad</v>
          </cell>
          <cell r="E620" t="str">
            <v>Faculty of Technology Of applied Health Sciences</v>
          </cell>
          <cell r="F620" t="str">
            <v>01148288424</v>
          </cell>
          <cell r="G620" t="str">
            <v>Asmaa.2024034662@bua.edu.eg</v>
          </cell>
          <cell r="H620" t="str">
            <v>P(029738920027ov</v>
          </cell>
        </row>
        <row r="621">
          <cell r="A621">
            <v>2024034675</v>
          </cell>
          <cell r="B621" t="str">
            <v>Yara</v>
          </cell>
          <cell r="C621" t="str">
            <v>Ahmed</v>
          </cell>
          <cell r="D621" t="str">
            <v>Yara Mohamed Saeed Ahmed</v>
          </cell>
          <cell r="E621" t="str">
            <v>Faculty of Technology Of applied Health Sciences</v>
          </cell>
          <cell r="F621" t="str">
            <v>01014605741</v>
          </cell>
          <cell r="G621" t="str">
            <v>Yara.2024034675@bua.edu.eg</v>
          </cell>
          <cell r="H621" t="str">
            <v>Q/119714472870us</v>
          </cell>
        </row>
        <row r="622">
          <cell r="A622">
            <v>2024034679</v>
          </cell>
          <cell r="B622" t="str">
            <v>Mostafa</v>
          </cell>
          <cell r="C622" t="str">
            <v>Mohamed</v>
          </cell>
          <cell r="D622" t="str">
            <v>Mostafa Ezzeldin Ahmed Mohamed</v>
          </cell>
          <cell r="E622" t="str">
            <v>Faculty of Technology Of applied Health Sciences</v>
          </cell>
          <cell r="F622" t="str">
            <v>01033287634</v>
          </cell>
          <cell r="G622" t="str">
            <v>Mostafa.2024034679@bua.edu.eg</v>
          </cell>
          <cell r="H622" t="str">
            <v>Y&amp;503261154082uw</v>
          </cell>
        </row>
        <row r="623">
          <cell r="A623">
            <v>2024034685</v>
          </cell>
          <cell r="B623" t="str">
            <v>Mostafa</v>
          </cell>
          <cell r="C623" t="str">
            <v>Ahmed</v>
          </cell>
          <cell r="D623" t="str">
            <v>Mostafa Mahmoud Gharib Ahmed</v>
          </cell>
          <cell r="E623" t="str">
            <v>Faculty of Technology Of applied Health Sciences</v>
          </cell>
          <cell r="F623" t="str">
            <v>01556102634</v>
          </cell>
          <cell r="G623" t="str">
            <v>Mostafa.2024034685@bua.edu.eg</v>
          </cell>
          <cell r="H623" t="str">
            <v>B^690611624633av</v>
          </cell>
        </row>
        <row r="624">
          <cell r="A624">
            <v>2024034813</v>
          </cell>
          <cell r="B624" t="str">
            <v>Nada</v>
          </cell>
          <cell r="C624" t="str">
            <v>Mohamed</v>
          </cell>
          <cell r="D624" t="str">
            <v>Nada Mohamed Anwar Mohamed</v>
          </cell>
          <cell r="E624" t="str">
            <v>Faculty of Technology Of applied Health Sciences</v>
          </cell>
          <cell r="F624" t="str">
            <v>01157654178</v>
          </cell>
          <cell r="G624" t="str">
            <v>Nada.2024034813@bua.edu.eg</v>
          </cell>
          <cell r="H624" t="str">
            <v>Z(979307623106ar</v>
          </cell>
        </row>
        <row r="625">
          <cell r="A625">
            <v>2024034816</v>
          </cell>
          <cell r="B625" t="str">
            <v>Ronida</v>
          </cell>
          <cell r="C625" t="str">
            <v>Ahmed</v>
          </cell>
          <cell r="D625" t="str">
            <v>Ronida Mohamed Abdelaziz Ahmed</v>
          </cell>
          <cell r="E625" t="str">
            <v>Faculty of Technology Of applied Health Sciences</v>
          </cell>
          <cell r="F625" t="str">
            <v>01066091068</v>
          </cell>
          <cell r="G625" t="str">
            <v>Ronida.2024034816@bua.edu.eg</v>
          </cell>
          <cell r="H625" t="str">
            <v>M.405649795733on</v>
          </cell>
        </row>
        <row r="626">
          <cell r="A626">
            <v>2024034837</v>
          </cell>
          <cell r="B626" t="str">
            <v>Rana</v>
          </cell>
          <cell r="C626" t="str">
            <v>Shiemy</v>
          </cell>
          <cell r="D626" t="str">
            <v>Rana Ibrahim Ahmed Shiemy</v>
          </cell>
          <cell r="E626" t="str">
            <v>Faculty of Technology Of applied Health Sciences</v>
          </cell>
          <cell r="F626" t="str">
            <v>01154205483</v>
          </cell>
          <cell r="G626" t="str">
            <v>Rana.2024034837@bua.edu.eg</v>
          </cell>
          <cell r="H626" t="str">
            <v>K#100223381743oq</v>
          </cell>
        </row>
        <row r="627">
          <cell r="A627">
            <v>2024034841</v>
          </cell>
          <cell r="B627" t="str">
            <v>Kheloud</v>
          </cell>
          <cell r="C627" t="str">
            <v>Mohamed</v>
          </cell>
          <cell r="D627" t="str">
            <v>Kheloud Abo elqasem Esnay Mohamed</v>
          </cell>
          <cell r="E627" t="str">
            <v>Faculty of Technology Of applied Health Sciences</v>
          </cell>
          <cell r="F627" t="str">
            <v>01119404799</v>
          </cell>
          <cell r="G627" t="str">
            <v>Kheloud.2024034841@bua.edu.eg</v>
          </cell>
          <cell r="H627" t="str">
            <v>H%378759566924ol</v>
          </cell>
        </row>
        <row r="628">
          <cell r="A628">
            <v>2024034866</v>
          </cell>
          <cell r="B628" t="str">
            <v>Khaled</v>
          </cell>
          <cell r="C628" t="str">
            <v>Khaled</v>
          </cell>
          <cell r="D628" t="str">
            <v>Khaled Essam Zaref Khaled</v>
          </cell>
          <cell r="E628" t="str">
            <v>Faculty of Technology Of applied Health Sciences</v>
          </cell>
          <cell r="F628" t="str">
            <v>01023657338</v>
          </cell>
          <cell r="G628" t="str">
            <v>Khaled.2024034866@bua.edu.eg</v>
          </cell>
          <cell r="H628" t="str">
            <v>F(777236688350oj</v>
          </cell>
        </row>
        <row r="629">
          <cell r="A629">
            <v>2024035306</v>
          </cell>
          <cell r="B629" t="str">
            <v>Sama</v>
          </cell>
          <cell r="C629" t="str">
            <v>Mohamed</v>
          </cell>
          <cell r="D629" t="str">
            <v>Sama Mohamed Saleh Mohamed</v>
          </cell>
          <cell r="E629" t="str">
            <v>Faculty of Technology Of applied Health Sciences</v>
          </cell>
          <cell r="F629" t="str">
            <v>01211502923</v>
          </cell>
          <cell r="G629" t="str">
            <v>Sama.2024035306@bua.edu.eg</v>
          </cell>
          <cell r="H629" t="str">
            <v>Z%817477612494an</v>
          </cell>
        </row>
        <row r="630">
          <cell r="A630">
            <v>2024035379</v>
          </cell>
          <cell r="B630" t="str">
            <v>Baraa</v>
          </cell>
          <cell r="C630" t="str">
            <v>Hussien</v>
          </cell>
          <cell r="D630" t="str">
            <v>Baraa Mohamed Abdelkhalek Hussien</v>
          </cell>
          <cell r="E630" t="str">
            <v>Faculty of Technology Of applied Health Sciences</v>
          </cell>
          <cell r="F630" t="str">
            <v>01103953763</v>
          </cell>
          <cell r="G630" t="str">
            <v>Baraa.2024035379@bua.edu.eg</v>
          </cell>
          <cell r="H630" t="str">
            <v>H.904613137812av</v>
          </cell>
        </row>
        <row r="631">
          <cell r="A631">
            <v>2024035472</v>
          </cell>
          <cell r="B631" t="str">
            <v>Noor</v>
          </cell>
          <cell r="C631" t="str">
            <v>Mahmoud</v>
          </cell>
          <cell r="D631" t="str">
            <v>Noor Abdelhaleem Ahmed Mahmoud</v>
          </cell>
          <cell r="E631" t="str">
            <v>Faculty of Technology Of applied Health Sciences</v>
          </cell>
          <cell r="F631" t="str">
            <v>01507151279</v>
          </cell>
          <cell r="G631" t="str">
            <v>Noor.2024035472@bua.edu.eg</v>
          </cell>
          <cell r="H631" t="str">
            <v>C&amp;375546499201oj</v>
          </cell>
        </row>
        <row r="632">
          <cell r="A632">
            <v>2024035668</v>
          </cell>
          <cell r="B632" t="str">
            <v>Anwaar</v>
          </cell>
          <cell r="C632" t="str">
            <v xml:space="preserve">Bastawi </v>
          </cell>
          <cell r="D632" t="str">
            <v>Anwaar Mahmoud Omran Bastawi</v>
          </cell>
          <cell r="E632" t="str">
            <v>Faculty of Technology Of applied Health Sciences</v>
          </cell>
          <cell r="F632" t="str">
            <v>01154685691</v>
          </cell>
          <cell r="G632" t="str">
            <v>Anwaar.2024035668@bua.edu.eg</v>
          </cell>
          <cell r="H632" t="str">
            <v>S%315543270720um</v>
          </cell>
        </row>
        <row r="633">
          <cell r="A633">
            <v>2024035702</v>
          </cell>
          <cell r="B633" t="str">
            <v>Mostafa</v>
          </cell>
          <cell r="C633" t="str">
            <v>Ahmed</v>
          </cell>
          <cell r="D633" t="str">
            <v>Mostafa Mohamed Omran Ahmed</v>
          </cell>
          <cell r="E633" t="str">
            <v>Faculty of Technology Of applied Health Sciences</v>
          </cell>
          <cell r="F633" t="str">
            <v>01090364978</v>
          </cell>
          <cell r="G633" t="str">
            <v>Mostafa.2024035702@bua.edu.eg</v>
          </cell>
          <cell r="H633" t="str">
            <v>R)704545492477us</v>
          </cell>
        </row>
        <row r="634">
          <cell r="A634">
            <v>2024035708</v>
          </cell>
          <cell r="B634" t="str">
            <v>Amr</v>
          </cell>
          <cell r="C634" t="str">
            <v>Fahim</v>
          </cell>
          <cell r="D634" t="str">
            <v>Amr Salah Makhlouf Fahim</v>
          </cell>
          <cell r="E634" t="str">
            <v>Faculty of Technology Of applied Health Sciences</v>
          </cell>
          <cell r="F634" t="str">
            <v>01017892084</v>
          </cell>
          <cell r="G634" t="str">
            <v>Amr.2024035708@bua.edu.eg</v>
          </cell>
          <cell r="H634" t="str">
            <v>P&amp;380177000574uk</v>
          </cell>
        </row>
        <row r="635">
          <cell r="A635">
            <v>2024035759</v>
          </cell>
          <cell r="B635" t="str">
            <v>Dina</v>
          </cell>
          <cell r="C635" t="str">
            <v>Turshane</v>
          </cell>
          <cell r="D635" t="str">
            <v>Dina Atef Hegaze Turshane</v>
          </cell>
          <cell r="E635" t="str">
            <v>Faculty of Technology Of applied Health Sciences</v>
          </cell>
          <cell r="F635" t="str">
            <v>01099350949</v>
          </cell>
          <cell r="G635" t="str">
            <v>Dina.2024035759@bua.edu.eg</v>
          </cell>
          <cell r="H635" t="str">
            <v>H.904613137812av</v>
          </cell>
        </row>
        <row r="636">
          <cell r="A636">
            <v>2024035760</v>
          </cell>
          <cell r="B636" t="str">
            <v>Mai</v>
          </cell>
          <cell r="C636" t="str">
            <v>Abdel mohsen</v>
          </cell>
          <cell r="D636" t="str">
            <v>Mai Ahmed Khafajah Abdel mohsen</v>
          </cell>
          <cell r="E636" t="str">
            <v>Faculty of Technology Of applied Health Sciences</v>
          </cell>
          <cell r="F636" t="str">
            <v>01009620484</v>
          </cell>
          <cell r="G636" t="str">
            <v>Mai.2024035760@bua.edu.eg</v>
          </cell>
          <cell r="H636" t="str">
            <v>C&amp;375546499201oj</v>
          </cell>
        </row>
        <row r="637">
          <cell r="A637">
            <v>2024035769</v>
          </cell>
          <cell r="B637" t="str">
            <v>Abdallah</v>
          </cell>
          <cell r="C637" t="str">
            <v>Abdallah</v>
          </cell>
          <cell r="D637" t="str">
            <v>Abdallah Srour El shahet Abdallah</v>
          </cell>
          <cell r="E637" t="str">
            <v>Faculty of Technology Of applied Health Sciences</v>
          </cell>
          <cell r="F637" t="str">
            <v>01025233264</v>
          </cell>
          <cell r="G637" t="str">
            <v>Abdallah.2024035769@bua.edu.eg</v>
          </cell>
          <cell r="H637" t="str">
            <v>V$718161962903an</v>
          </cell>
        </row>
        <row r="638">
          <cell r="A638">
            <v>2024035929</v>
          </cell>
          <cell r="B638" t="str">
            <v>Rawnaa</v>
          </cell>
          <cell r="C638" t="str">
            <v>Ali</v>
          </cell>
          <cell r="D638" t="str">
            <v>Rawnaa Ali Abdel rady Ali</v>
          </cell>
          <cell r="E638" t="str">
            <v>Faculty of Technology Of applied Health Sciences</v>
          </cell>
          <cell r="F638" t="str">
            <v>01025922432</v>
          </cell>
          <cell r="G638" t="str">
            <v>Rawnaa.2024035929@bua.edu.eg</v>
          </cell>
          <cell r="H638" t="str">
            <v>Q/119714472870us</v>
          </cell>
        </row>
        <row r="639">
          <cell r="A639">
            <v>2024035959</v>
          </cell>
          <cell r="B639" t="str">
            <v>Shahd</v>
          </cell>
          <cell r="C639" t="str">
            <v>Abdelhamed</v>
          </cell>
          <cell r="D639" t="str">
            <v>Shahd Ashraf Mostafa Abdelhamed</v>
          </cell>
          <cell r="E639" t="str">
            <v>Faculty of Technology Of applied Health Sciences</v>
          </cell>
          <cell r="F639" t="str">
            <v>01010993236</v>
          </cell>
          <cell r="G639" t="str">
            <v>Shahd.2024035959@bua.edu.eg</v>
          </cell>
          <cell r="H639" t="str">
            <v>Y&amp;503261154082uw</v>
          </cell>
        </row>
        <row r="640">
          <cell r="A640">
            <v>2024035999</v>
          </cell>
          <cell r="B640" t="str">
            <v>Hussein</v>
          </cell>
          <cell r="C640" t="str">
            <v>Thabet</v>
          </cell>
          <cell r="D640" t="str">
            <v>Hussein Sayed Hussein Thabet</v>
          </cell>
          <cell r="E640" t="str">
            <v>Faculty of Technology Of applied Health Sciences</v>
          </cell>
          <cell r="F640" t="str">
            <v>01027041395</v>
          </cell>
          <cell r="G640" t="str">
            <v>Hussein.2024035999@bua.edu.eg</v>
          </cell>
          <cell r="H640" t="str">
            <v>B^690611624633av</v>
          </cell>
        </row>
        <row r="641">
          <cell r="A641">
            <v>2024036031</v>
          </cell>
          <cell r="B641" t="str">
            <v>Zoheira</v>
          </cell>
          <cell r="C641" t="str">
            <v>Solman</v>
          </cell>
          <cell r="D641" t="str">
            <v>Zoheira Abdel raof Khalaf Solman</v>
          </cell>
          <cell r="E641" t="str">
            <v>Faculty of Technology Of applied Health Sciences</v>
          </cell>
          <cell r="F641" t="str">
            <v>01159260414</v>
          </cell>
          <cell r="G641" t="str">
            <v>Zoheira.2024036031@bua.edu.eg</v>
          </cell>
          <cell r="H641" t="str">
            <v>Z(979307623106ar</v>
          </cell>
        </row>
        <row r="642">
          <cell r="A642">
            <v>2024036261</v>
          </cell>
          <cell r="B642" t="str">
            <v>Samer</v>
          </cell>
          <cell r="C642" t="str">
            <v>Ahmed</v>
          </cell>
          <cell r="D642" t="str">
            <v>Samer Soliman Abdel gaber Ahmed</v>
          </cell>
          <cell r="E642" t="str">
            <v>Faculty of Technology Of applied Health Sciences</v>
          </cell>
          <cell r="F642" t="str">
            <v>01148931170</v>
          </cell>
          <cell r="G642" t="str">
            <v>Samer.2024036261@bua.edu.eg</v>
          </cell>
          <cell r="H642" t="str">
            <v>M.405649795733on</v>
          </cell>
        </row>
        <row r="643">
          <cell r="A643">
            <v>2024036488</v>
          </cell>
          <cell r="B643" t="str">
            <v>Hend</v>
          </cell>
          <cell r="C643" t="str">
            <v>Roshdy</v>
          </cell>
          <cell r="D643" t="str">
            <v>Hend Mahmoud Ahmed Roshdy</v>
          </cell>
          <cell r="E643" t="str">
            <v>Faculty of Technology Of applied Health Sciences</v>
          </cell>
          <cell r="F643" t="str">
            <v>01145096319</v>
          </cell>
          <cell r="G643" t="str">
            <v>Hend.2024036488@bua.edu.eg</v>
          </cell>
          <cell r="H643" t="str">
            <v>K#100223381743oq</v>
          </cell>
        </row>
        <row r="644">
          <cell r="A644">
            <v>2024036493</v>
          </cell>
          <cell r="B644" t="str">
            <v>Hanen</v>
          </cell>
          <cell r="C644" t="str">
            <v>Soliman</v>
          </cell>
          <cell r="D644" t="str">
            <v>Hanen Shazlly Mohamed Soliman</v>
          </cell>
          <cell r="E644" t="str">
            <v>Faculty of Technology Of applied Health Sciences</v>
          </cell>
          <cell r="F644" t="str">
            <v>01117194854</v>
          </cell>
          <cell r="G644" t="str">
            <v>Hanen.2024036493@bua.edu.eg</v>
          </cell>
          <cell r="H644" t="str">
            <v>H%378759566924ol</v>
          </cell>
        </row>
        <row r="645">
          <cell r="A645">
            <v>2024036587</v>
          </cell>
          <cell r="B645" t="str">
            <v>Arwa</v>
          </cell>
          <cell r="C645" t="str">
            <v>Abdulatif</v>
          </cell>
          <cell r="D645" t="str">
            <v>Arwa abdulaziz Fathi Abdulatif</v>
          </cell>
          <cell r="E645" t="str">
            <v>Faculty of Technology Of applied Health Sciences</v>
          </cell>
          <cell r="F645" t="str">
            <v>01098494825</v>
          </cell>
          <cell r="G645" t="str">
            <v>Arwa.2024036587@bua.edu.eg</v>
          </cell>
          <cell r="H645" t="str">
            <v>F(777236688350oj</v>
          </cell>
        </row>
        <row r="646">
          <cell r="A646">
            <v>2024036637</v>
          </cell>
          <cell r="B646" t="str">
            <v>Goerge</v>
          </cell>
          <cell r="C646" t="str">
            <v>Ibrahim</v>
          </cell>
          <cell r="D646" t="str">
            <v>Goerge Ghatrify Hana Ibrahim</v>
          </cell>
          <cell r="E646" t="str">
            <v>Faculty of Technology Of applied Health Sciences</v>
          </cell>
          <cell r="F646" t="str">
            <v>01011246910</v>
          </cell>
          <cell r="G646" t="str">
            <v>Goerge.2024036637@bua.edu.eg</v>
          </cell>
          <cell r="H646" t="str">
            <v>Z%817477612494an</v>
          </cell>
        </row>
        <row r="647">
          <cell r="A647">
            <v>2024036797</v>
          </cell>
          <cell r="B647" t="str">
            <v>maria</v>
          </cell>
          <cell r="C647" t="str">
            <v>Halka</v>
          </cell>
          <cell r="D647" t="str">
            <v>maria Romany Yousef Halka</v>
          </cell>
          <cell r="E647" t="str">
            <v>Faculty of Technology Of applied Health Sciences</v>
          </cell>
          <cell r="F647" t="str">
            <v>01271387470</v>
          </cell>
          <cell r="G647" t="str">
            <v>maria.2024036797@bua.edu.eg</v>
          </cell>
          <cell r="H647" t="str">
            <v>H.904613137812av</v>
          </cell>
        </row>
        <row r="648">
          <cell r="A648">
            <v>2024036800</v>
          </cell>
          <cell r="B648" t="str">
            <v>Mariem</v>
          </cell>
          <cell r="C648" t="str">
            <v>Gabriel</v>
          </cell>
          <cell r="D648" t="str">
            <v>Mariem Emad eldeen Kamal Gabriel</v>
          </cell>
          <cell r="E648" t="str">
            <v>Faculty of Technology Of applied Health Sciences</v>
          </cell>
          <cell r="F648" t="str">
            <v>01223927660</v>
          </cell>
          <cell r="G648" t="str">
            <v>Mariem.2024036800@bua.edu.eg</v>
          </cell>
          <cell r="H648" t="str">
            <v>C&amp;375546499201oj</v>
          </cell>
        </row>
        <row r="649">
          <cell r="A649">
            <v>2024036911</v>
          </cell>
          <cell r="B649" t="str">
            <v>Hiness</v>
          </cell>
          <cell r="C649" t="str">
            <v>Mohamed</v>
          </cell>
          <cell r="D649" t="str">
            <v>Hiness Hesham Hassan Mohamed</v>
          </cell>
          <cell r="E649" t="str">
            <v>Faculty of Technology Of applied Health Sciences</v>
          </cell>
          <cell r="F649" t="str">
            <v>01553529835</v>
          </cell>
          <cell r="G649" t="str">
            <v>Hiness.2024036911@bua.edu.eg</v>
          </cell>
          <cell r="H649" t="str">
            <v>P(029738920027ov</v>
          </cell>
        </row>
        <row r="650">
          <cell r="A650">
            <v>2024037017</v>
          </cell>
          <cell r="B650" t="str">
            <v>Alyaa</v>
          </cell>
          <cell r="C650" t="str">
            <v>Ibrahim</v>
          </cell>
          <cell r="D650" t="str">
            <v>Alyaa Mansor Mohamed Ibrahim</v>
          </cell>
          <cell r="E650" t="str">
            <v>Faculty of Technology Of applied Health Sciences</v>
          </cell>
          <cell r="F650" t="str">
            <v>01090369060</v>
          </cell>
          <cell r="G650" t="str">
            <v>Alyaa.2024037017@bua.edu.eg</v>
          </cell>
          <cell r="H650" t="str">
            <v>Q/119714472870us</v>
          </cell>
        </row>
        <row r="651">
          <cell r="A651">
            <v>2024037071</v>
          </cell>
          <cell r="B651" t="str">
            <v xml:space="preserve">Sohaila </v>
          </cell>
          <cell r="C651" t="str">
            <v>Ibrahim</v>
          </cell>
          <cell r="D651" t="str">
            <v>Sohaila Mahmoud Ali Ibrahim</v>
          </cell>
          <cell r="E651" t="str">
            <v>Faculty of Technology Of applied Health Sciences</v>
          </cell>
          <cell r="F651" t="str">
            <v>01004016285</v>
          </cell>
          <cell r="G651" t="str">
            <v>Sohaila .2024037071@bua.edu.eg</v>
          </cell>
          <cell r="H651" t="str">
            <v>Y&amp;503261154082uw</v>
          </cell>
        </row>
        <row r="652">
          <cell r="A652">
            <v>2024037107</v>
          </cell>
          <cell r="B652" t="str">
            <v>Darwesh</v>
          </cell>
          <cell r="C652" t="str">
            <v>Abdel rahem</v>
          </cell>
          <cell r="D652" t="str">
            <v>Darwesh Omar Darwesh Abdel rahem</v>
          </cell>
          <cell r="E652" t="str">
            <v>Faculty of Technology Of applied Health Sciences</v>
          </cell>
          <cell r="F652" t="str">
            <v>01114761622</v>
          </cell>
          <cell r="G652" t="str">
            <v>Darwesh.2024037107@bua.edu.eg</v>
          </cell>
          <cell r="H652" t="str">
            <v>B^690611624633av</v>
          </cell>
        </row>
        <row r="653">
          <cell r="A653">
            <v>2024037149</v>
          </cell>
          <cell r="B653" t="str">
            <v>Shams</v>
          </cell>
          <cell r="C653" t="str">
            <v>Abdel galel</v>
          </cell>
          <cell r="D653" t="str">
            <v>Shams Ahmed Abd ella Abdel galel</v>
          </cell>
          <cell r="E653" t="str">
            <v>Faculty of Technology Of applied Health Sciences</v>
          </cell>
          <cell r="F653" t="str">
            <v>01553204881</v>
          </cell>
          <cell r="G653" t="str">
            <v>Shams.2024037149@bua.edu.eg</v>
          </cell>
          <cell r="H653" t="str">
            <v>Z(979307623106ar</v>
          </cell>
        </row>
        <row r="654">
          <cell r="A654">
            <v>2024037152</v>
          </cell>
          <cell r="B654" t="str">
            <v>Amira</v>
          </cell>
          <cell r="C654" t="str">
            <v>Hassan</v>
          </cell>
          <cell r="D654" t="str">
            <v>Amira Hassan ezz Eldin Hassan</v>
          </cell>
          <cell r="E654" t="str">
            <v>Faculty of Technology Of applied Health Sciences</v>
          </cell>
          <cell r="F654" t="str">
            <v>01070524160</v>
          </cell>
          <cell r="G654" t="str">
            <v>Amira.2024037152@bua.edu.eg</v>
          </cell>
          <cell r="H654" t="str">
            <v>M.405649795733on</v>
          </cell>
        </row>
        <row r="655">
          <cell r="A655">
            <v>2024037347</v>
          </cell>
          <cell r="B655" t="str">
            <v>Naira</v>
          </cell>
          <cell r="C655" t="str">
            <v>Ahmed</v>
          </cell>
          <cell r="D655" t="str">
            <v>Naira Reda Kamal Ahmed</v>
          </cell>
          <cell r="E655" t="str">
            <v>Faculty of Technology Of applied Health Sciences</v>
          </cell>
          <cell r="F655" t="str">
            <v>01155474147</v>
          </cell>
          <cell r="G655" t="str">
            <v>Naira.2024037347@bua.edu.eg</v>
          </cell>
          <cell r="H655" t="str">
            <v>K#100223381743oq</v>
          </cell>
        </row>
        <row r="656">
          <cell r="A656">
            <v>2024037388</v>
          </cell>
          <cell r="B656" t="str">
            <v xml:space="preserve">Mariam </v>
          </cell>
          <cell r="C656" t="str">
            <v>Mohamed Sabra</v>
          </cell>
          <cell r="D656" t="str">
            <v>Mariam Ali Abdelshafi Mohamed Sabra</v>
          </cell>
          <cell r="E656" t="str">
            <v>Faculty of Technology Of applied Health Sciences</v>
          </cell>
          <cell r="F656" t="str">
            <v>01119133555</v>
          </cell>
          <cell r="G656" t="str">
            <v>Mariam .2024037388@bua.edu.eg</v>
          </cell>
          <cell r="H656" t="str">
            <v>H%378759566924ol</v>
          </cell>
        </row>
        <row r="657">
          <cell r="A657">
            <v>2024003555</v>
          </cell>
          <cell r="B657" t="str">
            <v xml:space="preserve">Mohamed </v>
          </cell>
          <cell r="C657" t="str">
            <v>Abdelah</v>
          </cell>
          <cell r="D657" t="str">
            <v>Mohamed Ayman Abdelrady Abdelah</v>
          </cell>
          <cell r="E657" t="str">
            <v>Faculty of Oral and Dental Medicine</v>
          </cell>
          <cell r="F657" t="str">
            <v>01150312753</v>
          </cell>
          <cell r="G657" t="str">
            <v>Mohamed .2024003555@bua.edu.eg</v>
          </cell>
          <cell r="H657" t="str">
            <v>F(777236688350oj</v>
          </cell>
        </row>
        <row r="658">
          <cell r="A658">
            <v>2024005149</v>
          </cell>
          <cell r="B658" t="str">
            <v>Ahmed</v>
          </cell>
          <cell r="C658" t="str">
            <v>Abdelwahab</v>
          </cell>
          <cell r="D658" t="str">
            <v>Ahmed Mahmoud Ali Abdelwahab</v>
          </cell>
          <cell r="E658" t="str">
            <v>Faculty of Oral and Dental Medicine</v>
          </cell>
          <cell r="F658" t="str">
            <v>01018066370</v>
          </cell>
          <cell r="G658" t="str">
            <v>Ahmed.2024005149@bua.edu.eg</v>
          </cell>
          <cell r="H658" t="str">
            <v>Z%817477612494an</v>
          </cell>
        </row>
        <row r="659">
          <cell r="A659">
            <v>2024005437</v>
          </cell>
          <cell r="B659" t="str">
            <v>Mohammad</v>
          </cell>
          <cell r="C659" t="str">
            <v>sayed</v>
          </cell>
          <cell r="D659" t="str">
            <v>Mohammad Zaghlol Khalaf sayed</v>
          </cell>
          <cell r="E659" t="str">
            <v>Faculty of Oral and Dental Medicine</v>
          </cell>
          <cell r="F659" t="str">
            <v>01096028680</v>
          </cell>
          <cell r="G659" t="str">
            <v>Mohammad.2024005437@bua.edu.eg</v>
          </cell>
          <cell r="H659" t="str">
            <v>H.904613137812av</v>
          </cell>
        </row>
        <row r="660">
          <cell r="A660">
            <v>2024005790</v>
          </cell>
          <cell r="B660" t="str">
            <v>Mariam</v>
          </cell>
          <cell r="C660" t="str">
            <v>Yousef</v>
          </cell>
          <cell r="D660" t="str">
            <v>Mariam Fawzy Matock Yousef</v>
          </cell>
          <cell r="E660" t="str">
            <v>Faculty of Oral and Dental Medicine</v>
          </cell>
          <cell r="F660" t="str">
            <v>01200803882</v>
          </cell>
          <cell r="G660" t="str">
            <v>Mariam.2024005790@bua.edu.eg</v>
          </cell>
          <cell r="H660" t="str">
            <v>C&amp;375546499201oj</v>
          </cell>
        </row>
        <row r="661">
          <cell r="A661">
            <v>2024013090</v>
          </cell>
          <cell r="B661" t="str">
            <v>Saleh</v>
          </cell>
          <cell r="C661" t="str">
            <v>Mohamed</v>
          </cell>
          <cell r="D661" t="str">
            <v>Saleh Mohmoud Hassan Mohamed</v>
          </cell>
          <cell r="E661" t="str">
            <v>Faculty of Oral and Dental Medicine</v>
          </cell>
          <cell r="F661" t="str">
            <v>01010379652</v>
          </cell>
          <cell r="G661" t="str">
            <v>Saleh.2024013090@bua.edu.eg</v>
          </cell>
          <cell r="H661" t="str">
            <v>S%315543270720um</v>
          </cell>
        </row>
        <row r="662">
          <cell r="A662">
            <v>2024013486</v>
          </cell>
          <cell r="B662" t="str">
            <v>Mohamed</v>
          </cell>
          <cell r="C662" t="str">
            <v>Mahmoud</v>
          </cell>
          <cell r="D662" t="str">
            <v>Mohamed Mahmoud Eid Mahmoud</v>
          </cell>
          <cell r="E662" t="str">
            <v>Faculty of Oral and Dental Medicine</v>
          </cell>
          <cell r="F662" t="str">
            <v>01011350125</v>
          </cell>
          <cell r="G662" t="str">
            <v>Mohamed.2024013486@bua.edu.eg</v>
          </cell>
          <cell r="H662" t="str">
            <v>R)704545492477us</v>
          </cell>
        </row>
        <row r="663">
          <cell r="A663">
            <v>2024018596</v>
          </cell>
          <cell r="B663" t="str">
            <v>Nissma</v>
          </cell>
          <cell r="C663" t="str">
            <v>Ahmed</v>
          </cell>
          <cell r="D663" t="str">
            <v>Nissma Hussien Elsaid Ahmed</v>
          </cell>
          <cell r="E663" t="str">
            <v>Faculty of Oral and Dental Medicine</v>
          </cell>
          <cell r="F663" t="str">
            <v>01123167958</v>
          </cell>
          <cell r="G663" t="str">
            <v>Nissma.2024018596@bua.edu.eg</v>
          </cell>
          <cell r="H663" t="str">
            <v>P&amp;380177000574uk</v>
          </cell>
        </row>
        <row r="664">
          <cell r="A664">
            <v>2024019528</v>
          </cell>
          <cell r="B664" t="str">
            <v>Ali</v>
          </cell>
          <cell r="C664" t="str">
            <v>abdelaziz</v>
          </cell>
          <cell r="D664" t="str">
            <v>Ali Mohamed Hamed abdelaziz</v>
          </cell>
          <cell r="E664" t="str">
            <v>Faculty of Oral and Dental Medicine</v>
          </cell>
          <cell r="F664" t="str">
            <v>01212749237</v>
          </cell>
          <cell r="G664" t="str">
            <v>Ali.2024019528@bua.edu.eg</v>
          </cell>
          <cell r="H664" t="str">
            <v>H.904613137812av</v>
          </cell>
        </row>
        <row r="665">
          <cell r="A665">
            <v>2024023544</v>
          </cell>
          <cell r="B665" t="str">
            <v>Rogina</v>
          </cell>
          <cell r="C665" t="str">
            <v>Hamdan</v>
          </cell>
          <cell r="D665" t="str">
            <v>Rogina Mohamed Ghalab Hamdan</v>
          </cell>
          <cell r="E665" t="str">
            <v>Faculty of Oral and Dental Medicine</v>
          </cell>
          <cell r="F665" t="str">
            <v>01150238851</v>
          </cell>
          <cell r="G665" t="str">
            <v>Rogina.2024023544@bua.edu.eg</v>
          </cell>
          <cell r="H665" t="str">
            <v>C&amp;375546499201oj</v>
          </cell>
        </row>
        <row r="666">
          <cell r="A666">
            <v>2024029368</v>
          </cell>
          <cell r="B666" t="str">
            <v>Omer</v>
          </cell>
          <cell r="C666" t="str">
            <v>Hamouda</v>
          </cell>
          <cell r="D666" t="str">
            <v>Omer Abdelnaser Mohamed Hamouda</v>
          </cell>
          <cell r="E666" t="str">
            <v>Faculty of Oral and Dental Medicine</v>
          </cell>
          <cell r="F666" t="str">
            <v>01060092629</v>
          </cell>
          <cell r="G666" t="str">
            <v>Omer.2024029368@bua.edu.eg</v>
          </cell>
          <cell r="H666" t="str">
            <v>V$718161962903an</v>
          </cell>
        </row>
        <row r="667">
          <cell r="A667">
            <v>2024029442</v>
          </cell>
          <cell r="B667" t="str">
            <v>Rania</v>
          </cell>
          <cell r="C667" t="str">
            <v>Sadek</v>
          </cell>
          <cell r="D667" t="str">
            <v>Rania Abdelwakel Mahmoud Sadek</v>
          </cell>
          <cell r="E667" t="str">
            <v>Faculty of Oral and Dental Medicine</v>
          </cell>
          <cell r="F667" t="str">
            <v>01060327965</v>
          </cell>
          <cell r="G667" t="str">
            <v>Rania.2024029442@bua.edu.eg</v>
          </cell>
          <cell r="H667" t="str">
            <v>Q/119714472870us</v>
          </cell>
        </row>
        <row r="668">
          <cell r="A668">
            <v>2024029485</v>
          </cell>
          <cell r="B668" t="str">
            <v>Norhan</v>
          </cell>
          <cell r="C668" t="str">
            <v>Mohamed</v>
          </cell>
          <cell r="D668" t="str">
            <v>Norhan Alaa Mohamed Mohamed</v>
          </cell>
          <cell r="E668" t="str">
            <v>Faculty of Oral and Dental Medicine</v>
          </cell>
          <cell r="F668" t="str">
            <v>01126504838</v>
          </cell>
          <cell r="G668" t="str">
            <v>Norhan.2024029485@bua.edu.eg</v>
          </cell>
          <cell r="H668" t="str">
            <v>Y&amp;503261154082uw</v>
          </cell>
        </row>
        <row r="669">
          <cell r="A669">
            <v>2024029578</v>
          </cell>
          <cell r="B669" t="str">
            <v>Yousef</v>
          </cell>
          <cell r="C669" t="str">
            <v>Abdelgawad</v>
          </cell>
          <cell r="D669" t="str">
            <v>Yousef Ashraf Mahmoud Abdelgawad</v>
          </cell>
          <cell r="E669" t="str">
            <v>Faculty of Oral and Dental Medicine</v>
          </cell>
          <cell r="F669" t="str">
            <v>01122126260</v>
          </cell>
          <cell r="G669" t="str">
            <v>Yousef.2024029578@bua.edu.eg</v>
          </cell>
          <cell r="H669" t="str">
            <v>B^690611624633av</v>
          </cell>
        </row>
        <row r="670">
          <cell r="A670">
            <v>2024029636</v>
          </cell>
          <cell r="B670" t="str">
            <v>Mohamed</v>
          </cell>
          <cell r="C670" t="str">
            <v>Hassan</v>
          </cell>
          <cell r="D670" t="str">
            <v>Mohamed Nagati Hussien Hassan</v>
          </cell>
          <cell r="E670" t="str">
            <v>Faculty of Oral and Dental Medicine</v>
          </cell>
          <cell r="F670" t="str">
            <v>01040252026</v>
          </cell>
          <cell r="G670" t="str">
            <v>Mohamed.2024029636@bua.edu.eg</v>
          </cell>
          <cell r="H670" t="str">
            <v>Z(979307623106ar</v>
          </cell>
        </row>
        <row r="671">
          <cell r="A671">
            <v>2024030250</v>
          </cell>
          <cell r="B671" t="str">
            <v>Habiba</v>
          </cell>
          <cell r="C671" t="str">
            <v>Youssef</v>
          </cell>
          <cell r="D671" t="str">
            <v>Habiba Ibrahim Hamdy Youssef</v>
          </cell>
          <cell r="E671" t="str">
            <v>Faculty of Oral and Dental Medicine</v>
          </cell>
          <cell r="F671" t="str">
            <v>01275694448</v>
          </cell>
          <cell r="G671" t="str">
            <v>Habiba.2024030250@bua.edu.eg</v>
          </cell>
          <cell r="H671" t="str">
            <v>M.405649795733on</v>
          </cell>
        </row>
        <row r="672">
          <cell r="A672">
            <v>2024033416</v>
          </cell>
          <cell r="B672" t="str">
            <v>Mohamed</v>
          </cell>
          <cell r="C672" t="str">
            <v>Ahmed</v>
          </cell>
          <cell r="D672" t="str">
            <v>Mohamed Ahmed Abdeltwab Ahmed</v>
          </cell>
          <cell r="E672" t="str">
            <v>Faculty of Oral and Dental Medicine</v>
          </cell>
          <cell r="F672" t="str">
            <v>01226227588</v>
          </cell>
          <cell r="G672" t="str">
            <v>Mohamed.2024033416@bua.edu.eg</v>
          </cell>
          <cell r="H672" t="str">
            <v>K#100223381743oq</v>
          </cell>
        </row>
        <row r="673">
          <cell r="A673">
            <v>2024034206</v>
          </cell>
          <cell r="B673" t="str">
            <v>Ismail</v>
          </cell>
          <cell r="C673" t="str">
            <v>Eldeeb</v>
          </cell>
          <cell r="D673" t="str">
            <v>Ismail Ibrahim Ismail Eldeeb</v>
          </cell>
          <cell r="E673" t="str">
            <v>Faculty of Oral and Dental Medicine</v>
          </cell>
          <cell r="F673" t="str">
            <v>01093427930</v>
          </cell>
          <cell r="G673" t="str">
            <v>Ismail.2024034206@bua.edu.eg</v>
          </cell>
          <cell r="H673" t="str">
            <v>H%378759566924ol</v>
          </cell>
        </row>
        <row r="674">
          <cell r="A674">
            <v>2024035942</v>
          </cell>
          <cell r="B674" t="str">
            <v>Hazem</v>
          </cell>
          <cell r="C674" t="str">
            <v>Omran</v>
          </cell>
          <cell r="D674" t="str">
            <v>Hazem Mohamed Abdellah Omran</v>
          </cell>
          <cell r="E674" t="str">
            <v>Faculty of Oral and Dental Medicine</v>
          </cell>
          <cell r="F674" t="str">
            <v>01005174531</v>
          </cell>
          <cell r="G674" t="str">
            <v>Hazem.2024035942@bua.edu.eg</v>
          </cell>
          <cell r="H674" t="str">
            <v>F(777236688350oj</v>
          </cell>
        </row>
        <row r="675">
          <cell r="A675">
            <v>2024035968</v>
          </cell>
          <cell r="B675" t="str">
            <v>El Hussine</v>
          </cell>
          <cell r="C675" t="str">
            <v>Hassanin</v>
          </cell>
          <cell r="D675" t="str">
            <v>El Hussine Yassien Tohamy Hassanin</v>
          </cell>
          <cell r="E675" t="str">
            <v>Faculty of Oral and Dental Medicine</v>
          </cell>
          <cell r="F675" t="str">
            <v>01096356389</v>
          </cell>
          <cell r="G675" t="str">
            <v>El Hussine.2024035968@bua.edu.eg</v>
          </cell>
          <cell r="H675" t="str">
            <v>Z%817477612494an</v>
          </cell>
        </row>
        <row r="676">
          <cell r="A676">
            <v>2024036021</v>
          </cell>
          <cell r="B676" t="str">
            <v>Moahmed</v>
          </cell>
          <cell r="C676" t="str">
            <v>Moftah</v>
          </cell>
          <cell r="D676" t="str">
            <v>Moahmed Gamal Mohamed Moftah</v>
          </cell>
          <cell r="E676" t="str">
            <v>Faculty of Oral and Dental Medicine</v>
          </cell>
          <cell r="F676" t="str">
            <v>01284428719</v>
          </cell>
          <cell r="G676" t="str">
            <v>Moahmed.2024036021@bua.edu.eg</v>
          </cell>
          <cell r="H676" t="str">
            <v>H.904613137812av</v>
          </cell>
        </row>
        <row r="677">
          <cell r="A677">
            <v>2024036214</v>
          </cell>
          <cell r="B677" t="str">
            <v>Ali</v>
          </cell>
          <cell r="C677" t="str">
            <v>Mahmoud</v>
          </cell>
          <cell r="D677" t="str">
            <v>Ali Ahmed Ali Mahmoud</v>
          </cell>
          <cell r="E677" t="str">
            <v>Faculty of Oral and Dental Medicine</v>
          </cell>
          <cell r="F677" t="str">
            <v>01040384355</v>
          </cell>
          <cell r="G677" t="str">
            <v>Ali.2024036214@bua.edu.eg</v>
          </cell>
          <cell r="H677" t="str">
            <v>C&amp;375546499201oj</v>
          </cell>
        </row>
        <row r="678">
          <cell r="A678">
            <v>2024036429</v>
          </cell>
          <cell r="B678" t="str">
            <v>Khaled</v>
          </cell>
          <cell r="C678" t="str">
            <v>Mohamed</v>
          </cell>
          <cell r="D678" t="str">
            <v>Khaled Mohamed Abdallah Mohamed</v>
          </cell>
          <cell r="E678" t="str">
            <v>Faculty of Oral and Dental Medicine</v>
          </cell>
          <cell r="F678" t="str">
            <v>01120182179</v>
          </cell>
          <cell r="G678" t="str">
            <v>Khaled.2024036429@bua.edu.eg</v>
          </cell>
          <cell r="H678" t="str">
            <v>P(029738920027ov</v>
          </cell>
        </row>
        <row r="679">
          <cell r="A679">
            <v>2024036430</v>
          </cell>
          <cell r="B679" t="str">
            <v>Abdelrahman</v>
          </cell>
          <cell r="C679" t="str">
            <v>Essa</v>
          </cell>
          <cell r="D679" t="str">
            <v>Abdelrahman Momtaz Abdelrahman Essa</v>
          </cell>
          <cell r="E679" t="str">
            <v>Faculty of Oral and Dental Medicine</v>
          </cell>
          <cell r="F679" t="str">
            <v>01143745191</v>
          </cell>
          <cell r="G679" t="str">
            <v>Abdelrahman.2024036430@bua.edu.eg</v>
          </cell>
          <cell r="H679" t="str">
            <v>Q/119714472870us</v>
          </cell>
        </row>
        <row r="680">
          <cell r="A680">
            <v>2024036454</v>
          </cell>
          <cell r="B680" t="str">
            <v>Abdallah</v>
          </cell>
          <cell r="C680" t="str">
            <v>Ahmed</v>
          </cell>
          <cell r="D680" t="str">
            <v>Abdallah Yasin Abbas Ahmed</v>
          </cell>
          <cell r="E680" t="str">
            <v>Faculty of Oral and Dental Medicine</v>
          </cell>
          <cell r="F680" t="str">
            <v>01156198475</v>
          </cell>
          <cell r="G680" t="str">
            <v>Abdallah.2024036454@bua.edu.eg</v>
          </cell>
          <cell r="H680" t="str">
            <v>Y&amp;503261154082uw</v>
          </cell>
        </row>
        <row r="681">
          <cell r="A681">
            <v>2024036640</v>
          </cell>
          <cell r="B681" t="str">
            <v>Moahmed</v>
          </cell>
          <cell r="C681" t="str">
            <v>Emaeil</v>
          </cell>
          <cell r="D681" t="str">
            <v>Moahmed Khalefa Moahmed Emaeil</v>
          </cell>
          <cell r="E681" t="str">
            <v>Faculty of Oral and Dental Medicine</v>
          </cell>
          <cell r="F681" t="str">
            <v>01117854616</v>
          </cell>
          <cell r="G681" t="str">
            <v>Moahmed.2024036640@bua.edu.eg</v>
          </cell>
          <cell r="H681" t="str">
            <v>B^690611624633av</v>
          </cell>
        </row>
        <row r="682">
          <cell r="A682">
            <v>2024036833</v>
          </cell>
          <cell r="B682" t="str">
            <v>Abdelrahman</v>
          </cell>
          <cell r="C682" t="str">
            <v>Atwa</v>
          </cell>
          <cell r="D682" t="str">
            <v>Abdelrahman Attia Helmy Atwa</v>
          </cell>
          <cell r="E682" t="str">
            <v>Faculty of Oral and Dental Medicine</v>
          </cell>
          <cell r="F682" t="str">
            <v>01153283320</v>
          </cell>
          <cell r="G682" t="str">
            <v>Abdelrahman.2024036833@bua.edu.eg</v>
          </cell>
          <cell r="H682" t="str">
            <v>Z(979307623106ar</v>
          </cell>
        </row>
        <row r="683">
          <cell r="A683">
            <v>2024036852</v>
          </cell>
          <cell r="B683" t="str">
            <v>Sayed</v>
          </cell>
          <cell r="C683" t="str">
            <v>Gaber</v>
          </cell>
          <cell r="D683" t="str">
            <v>Sayed Abo elhassan Tamer Gaber</v>
          </cell>
          <cell r="E683" t="str">
            <v>Faculty of Oral and Dental Medicine</v>
          </cell>
          <cell r="F683" t="str">
            <v>01026755341</v>
          </cell>
          <cell r="G683" t="str">
            <v>Sayed.2024036852@bua.edu.eg</v>
          </cell>
          <cell r="H683" t="str">
            <v>M.405649795733on</v>
          </cell>
        </row>
        <row r="684">
          <cell r="A684">
            <v>2024036886</v>
          </cell>
          <cell r="B684" t="str">
            <v>Myryam</v>
          </cell>
          <cell r="C684" t="str">
            <v>Kolta</v>
          </cell>
          <cell r="D684" t="str">
            <v>Myryam Magdy Wadeie Kolta</v>
          </cell>
          <cell r="E684" t="str">
            <v>Faculty of Oral and Dental Medicine</v>
          </cell>
          <cell r="F684" t="str">
            <v>01279321248</v>
          </cell>
          <cell r="G684" t="str">
            <v>Myryam.2024036886@bua.edu.eg</v>
          </cell>
          <cell r="H684" t="str">
            <v>K#100223381743oq</v>
          </cell>
        </row>
        <row r="685">
          <cell r="A685">
            <v>2024037173</v>
          </cell>
          <cell r="B685" t="str">
            <v>Amal</v>
          </cell>
          <cell r="C685" t="str">
            <v>Mahmoud</v>
          </cell>
          <cell r="D685" t="str">
            <v>Amal Elsayed Abbas Mahmoud</v>
          </cell>
          <cell r="E685" t="str">
            <v>Faculty of Oral and Dental Medicine</v>
          </cell>
          <cell r="F685" t="str">
            <v>01020896344</v>
          </cell>
          <cell r="G685" t="str">
            <v>Amal.2024037173@bua.edu.eg</v>
          </cell>
          <cell r="H685" t="str">
            <v>H%378759566924ol</v>
          </cell>
        </row>
        <row r="686">
          <cell r="A686">
            <v>2024037216</v>
          </cell>
          <cell r="B686" t="str">
            <v>Samuel</v>
          </cell>
          <cell r="C686" t="str">
            <v>helmy</v>
          </cell>
          <cell r="D686" t="str">
            <v>Samuel Nader naeim helmy</v>
          </cell>
          <cell r="E686" t="str">
            <v>Faculty of Oral and Dental Medicine</v>
          </cell>
          <cell r="F686" t="str">
            <v>01201885282</v>
          </cell>
          <cell r="G686" t="str">
            <v>Samuel.2024037216@bua.edu.eg</v>
          </cell>
          <cell r="H686" t="str">
            <v>F(777236688350oj</v>
          </cell>
        </row>
        <row r="687">
          <cell r="A687">
            <v>2024037428</v>
          </cell>
          <cell r="B687" t="str">
            <v>Hoda</v>
          </cell>
          <cell r="C687" t="str">
            <v>Abdelfadel</v>
          </cell>
          <cell r="D687" t="str">
            <v>Hoda Adel Ahamed Abdelfadel</v>
          </cell>
          <cell r="E687" t="str">
            <v>Faculty of Oral and Dental Medicine</v>
          </cell>
          <cell r="F687" t="str">
            <v>01557828138</v>
          </cell>
          <cell r="G687" t="str">
            <v>Hoda.2024037428@bua.edu.eg</v>
          </cell>
          <cell r="H687" t="str">
            <v>Z%817477612494an</v>
          </cell>
        </row>
        <row r="688">
          <cell r="A688">
            <v>2024037471</v>
          </cell>
          <cell r="B688" t="str">
            <v>Esalam</v>
          </cell>
          <cell r="C688" t="str">
            <v>Tolb</v>
          </cell>
          <cell r="D688" t="str">
            <v>Esalam Ali Hosne Tolb</v>
          </cell>
          <cell r="E688" t="str">
            <v>Faculty of Oral and Dental Medicine</v>
          </cell>
          <cell r="F688" t="str">
            <v>01143471842</v>
          </cell>
          <cell r="G688" t="str">
            <v>Esalam.2024037471@bua.edu.eg</v>
          </cell>
          <cell r="H688" t="str">
            <v>H.904613137812av</v>
          </cell>
        </row>
        <row r="689">
          <cell r="A689">
            <v>2024002484</v>
          </cell>
          <cell r="B689" t="str">
            <v>Malak</v>
          </cell>
          <cell r="C689" t="str">
            <v>Rashedi</v>
          </cell>
          <cell r="D689" t="str">
            <v>Malak Ahmed Abdallah Rashedi</v>
          </cell>
          <cell r="E689" t="str">
            <v>Faculty of Artificial Intelligence and Data Management</v>
          </cell>
          <cell r="F689" t="str">
            <v>01030706908</v>
          </cell>
          <cell r="G689" t="str">
            <v>Malak.2024002484@bua.edu.eg</v>
          </cell>
          <cell r="H689" t="str">
            <v>C&amp;375546499201oj</v>
          </cell>
        </row>
        <row r="690">
          <cell r="A690">
            <v>2024020683</v>
          </cell>
          <cell r="B690" t="str">
            <v>Mohamed</v>
          </cell>
          <cell r="C690" t="str">
            <v>Galal</v>
          </cell>
          <cell r="D690" t="str">
            <v>Mohamed Galal Ahmed Galal</v>
          </cell>
          <cell r="E690" t="str">
            <v>Faculty of Artificial Intelligence and Data Management</v>
          </cell>
          <cell r="F690" t="str">
            <v>01102779861</v>
          </cell>
          <cell r="G690" t="str">
            <v>Mohamed.2024020683@bua.edu.eg</v>
          </cell>
          <cell r="H690" t="str">
            <v>S%315543270720um</v>
          </cell>
        </row>
        <row r="691">
          <cell r="A691">
            <v>2024024441</v>
          </cell>
          <cell r="B691" t="str">
            <v>Esraa</v>
          </cell>
          <cell r="C691" t="str">
            <v>Thabet</v>
          </cell>
          <cell r="D691" t="str">
            <v>Esraa Ahmed Mohamed Thabet</v>
          </cell>
          <cell r="E691" t="str">
            <v>Faculty of Artificial Intelligence and Data Management</v>
          </cell>
          <cell r="F691" t="str">
            <v>01558190000</v>
          </cell>
          <cell r="G691" t="str">
            <v>Esraa.2024024441@bua.edu.eg</v>
          </cell>
          <cell r="H691" t="str">
            <v>R)704545492477us</v>
          </cell>
        </row>
        <row r="692">
          <cell r="A692">
            <v>2024024531</v>
          </cell>
          <cell r="B692" t="str">
            <v>Ahmed</v>
          </cell>
          <cell r="C692" t="str">
            <v>Abdelregal</v>
          </cell>
          <cell r="D692" t="str">
            <v>Ahmed Zeen alabdin Abdelrashed Abdelregal</v>
          </cell>
          <cell r="E692" t="str">
            <v>Faculty of Artificial Intelligence and Data Management</v>
          </cell>
          <cell r="F692" t="str">
            <v>01148401027</v>
          </cell>
          <cell r="G692" t="str">
            <v>Ahmed.2024024531@bua.edu.eg</v>
          </cell>
          <cell r="H692" t="str">
            <v>P&amp;380177000574uk</v>
          </cell>
        </row>
        <row r="693">
          <cell r="A693">
            <v>2024031115</v>
          </cell>
          <cell r="B693" t="str">
            <v>Dai Elnogoom</v>
          </cell>
          <cell r="C693" t="str">
            <v>ahmed</v>
          </cell>
          <cell r="D693" t="str">
            <v>Dai Elnogoom mohamed mohamed ahmed</v>
          </cell>
          <cell r="E693" t="str">
            <v>Faculty of Artificial Intelligence and Data Management</v>
          </cell>
          <cell r="F693" t="str">
            <v>01099303031</v>
          </cell>
          <cell r="G693" t="str">
            <v>Dai Elnogoom.2024031115@bua.edu.eg</v>
          </cell>
          <cell r="H693" t="str">
            <v>H.904613137812av</v>
          </cell>
        </row>
        <row r="694">
          <cell r="A694">
            <v>2024032530</v>
          </cell>
          <cell r="B694" t="str">
            <v>Abeer</v>
          </cell>
          <cell r="C694" t="str">
            <v>Mostafa</v>
          </cell>
          <cell r="D694" t="str">
            <v>Abeer Ali Abdelhamed Mostafa</v>
          </cell>
          <cell r="E694" t="str">
            <v>Faculty of Artificial Intelligence and Data Management</v>
          </cell>
          <cell r="F694" t="str">
            <v>01098137911</v>
          </cell>
          <cell r="G694" t="str">
            <v>Abeer.2024032530@bua.edu.eg</v>
          </cell>
          <cell r="H694" t="str">
            <v>C&amp;375546499201oj</v>
          </cell>
        </row>
        <row r="695">
          <cell r="A695">
            <v>2024033515</v>
          </cell>
          <cell r="B695" t="str">
            <v>ZIAD</v>
          </cell>
          <cell r="C695" t="str">
            <v xml:space="preserve">Mohamed </v>
          </cell>
          <cell r="D695" t="str">
            <v>ZIAD Mohamed Ali Mohamed</v>
          </cell>
          <cell r="E695" t="str">
            <v>Faculty of Artificial Intelligence and Data Management</v>
          </cell>
          <cell r="F695" t="str">
            <v>01028967514</v>
          </cell>
          <cell r="G695" t="str">
            <v>ZIAD.2024033515@bua.edu.eg</v>
          </cell>
          <cell r="H695" t="str">
            <v>V$718161962903an</v>
          </cell>
        </row>
        <row r="696">
          <cell r="A696">
            <v>2024033766</v>
          </cell>
          <cell r="B696" t="str">
            <v>Rokya</v>
          </cell>
          <cell r="C696" t="str">
            <v>Ali</v>
          </cell>
          <cell r="D696" t="str">
            <v>Rokya Ayman Ahmed Ali</v>
          </cell>
          <cell r="E696" t="str">
            <v>Faculty of Artificial Intelligence and Data Management</v>
          </cell>
          <cell r="F696" t="str">
            <v>01012487070</v>
          </cell>
          <cell r="G696" t="str">
            <v>Rokya.2024033766@bua.edu.eg</v>
          </cell>
          <cell r="H696" t="str">
            <v>Q/119714472870us</v>
          </cell>
        </row>
        <row r="697">
          <cell r="A697">
            <v>2024034504</v>
          </cell>
          <cell r="B697" t="str">
            <v>Abdallah</v>
          </cell>
          <cell r="C697" t="str">
            <v>Ali</v>
          </cell>
          <cell r="D697" t="str">
            <v>Abdallah Elsayed Mohamed Ali</v>
          </cell>
          <cell r="E697" t="str">
            <v>Faculty of Artificial Intelligence and Data Management</v>
          </cell>
          <cell r="F697" t="str">
            <v>01101657118</v>
          </cell>
          <cell r="G697" t="str">
            <v>Abdallah.2024034504@bua.edu.eg</v>
          </cell>
          <cell r="H697" t="str">
            <v>Y&amp;503261154082uw</v>
          </cell>
        </row>
        <row r="698">
          <cell r="A698">
            <v>2024034640</v>
          </cell>
          <cell r="B698" t="str">
            <v>Abdallah</v>
          </cell>
          <cell r="C698" t="str">
            <v>Mohamed</v>
          </cell>
          <cell r="D698" t="str">
            <v>Abdallah Mahmoud Abdelsamee Mohamed</v>
          </cell>
          <cell r="E698" t="str">
            <v>Faculty of Artificial Intelligence and Data Management</v>
          </cell>
          <cell r="F698" t="str">
            <v>01128761910</v>
          </cell>
          <cell r="G698" t="str">
            <v>Abdallah.2024034640@bua.edu.eg</v>
          </cell>
          <cell r="H698" t="str">
            <v>B^690611624633av</v>
          </cell>
        </row>
        <row r="699">
          <cell r="A699">
            <v>2024035057</v>
          </cell>
          <cell r="B699" t="str">
            <v>Ahmed</v>
          </cell>
          <cell r="C699" t="str">
            <v>Hassan</v>
          </cell>
          <cell r="D699" t="str">
            <v>Ahmed Mahmoud Abdelbaky Hassan</v>
          </cell>
          <cell r="E699" t="str">
            <v>Faculty of Artificial Intelligence and Data Management</v>
          </cell>
          <cell r="F699" t="str">
            <v>01116325364</v>
          </cell>
          <cell r="G699" t="str">
            <v>Ahmed.2024035057@bua.edu.eg</v>
          </cell>
          <cell r="H699" t="str">
            <v>Z(979307623106ar</v>
          </cell>
        </row>
        <row r="700">
          <cell r="A700">
            <v>2024035088</v>
          </cell>
          <cell r="B700" t="str">
            <v>Maryam</v>
          </cell>
          <cell r="C700" t="str">
            <v>Abdel all</v>
          </cell>
          <cell r="D700" t="str">
            <v>Maryam Diaa ElDeen Mohamed Abdel all</v>
          </cell>
          <cell r="E700" t="str">
            <v>Faculty of Artificial Intelligence and Data Management</v>
          </cell>
          <cell r="F700" t="str">
            <v>01140259999</v>
          </cell>
          <cell r="G700" t="str">
            <v>Maryam.2024035088@bua.edu.eg</v>
          </cell>
          <cell r="H700" t="str">
            <v>M.405649795733on</v>
          </cell>
        </row>
        <row r="701">
          <cell r="A701">
            <v>2024035233</v>
          </cell>
          <cell r="B701" t="str">
            <v>Amr</v>
          </cell>
          <cell r="C701" t="str">
            <v>Boray</v>
          </cell>
          <cell r="D701" t="str">
            <v>Amr Ahmed Abo elsood Boray</v>
          </cell>
          <cell r="E701" t="str">
            <v>Faculty of Artificial Intelligence and Data Management</v>
          </cell>
          <cell r="F701" t="str">
            <v>01005729626</v>
          </cell>
          <cell r="G701" t="str">
            <v>Amr.2024035233@bua.edu.eg</v>
          </cell>
          <cell r="H701" t="str">
            <v>K#100223381743oq</v>
          </cell>
        </row>
        <row r="702">
          <cell r="A702">
            <v>2024035354</v>
          </cell>
          <cell r="B702" t="str">
            <v>Khaled</v>
          </cell>
          <cell r="C702" t="str">
            <v>Abdelateif</v>
          </cell>
          <cell r="D702" t="str">
            <v>Khaled Mohamed Zain elabden Abdelateif</v>
          </cell>
          <cell r="E702" t="str">
            <v>Faculty of Artificial Intelligence and Data Management</v>
          </cell>
          <cell r="F702" t="str">
            <v>01065898851</v>
          </cell>
          <cell r="G702" t="str">
            <v>Khaled.2024035354@bua.edu.eg</v>
          </cell>
          <cell r="H702" t="str">
            <v>H%378759566924ol</v>
          </cell>
        </row>
        <row r="703">
          <cell r="A703">
            <v>2024035423</v>
          </cell>
          <cell r="B703" t="str">
            <v>Adham</v>
          </cell>
          <cell r="C703" t="str">
            <v>Abousaifa</v>
          </cell>
          <cell r="D703" t="str">
            <v>Adham Mohamed Ibrahim Abousaifa</v>
          </cell>
          <cell r="E703" t="str">
            <v>Faculty of Artificial Intelligence and Data Management</v>
          </cell>
          <cell r="F703" t="str">
            <v>01100320400</v>
          </cell>
          <cell r="G703" t="str">
            <v>Adham.2024035423@bua.edu.eg</v>
          </cell>
          <cell r="H703" t="str">
            <v>F(777236688350oj</v>
          </cell>
        </row>
        <row r="704">
          <cell r="A704">
            <v>2024035875</v>
          </cell>
          <cell r="B704" t="str">
            <v xml:space="preserve">Haneen </v>
          </cell>
          <cell r="C704" t="str">
            <v xml:space="preserve">Metwaly </v>
          </cell>
          <cell r="D704" t="str">
            <v>Haneen Mohamed Radwan Metwaly</v>
          </cell>
          <cell r="E704" t="str">
            <v>Faculty of Artificial Intelligence and Data Management</v>
          </cell>
          <cell r="F704" t="str">
            <v>01099161080</v>
          </cell>
          <cell r="G704" t="str">
            <v>Haneen .2024035875@bua.edu.eg</v>
          </cell>
          <cell r="H704" t="str">
            <v>Z%817477612494an</v>
          </cell>
        </row>
        <row r="705">
          <cell r="A705">
            <v>2024035945</v>
          </cell>
          <cell r="B705" t="str">
            <v>Abdallah</v>
          </cell>
          <cell r="C705" t="str">
            <v>Mohamed</v>
          </cell>
          <cell r="D705" t="str">
            <v>Abdallah Mahmoud Mohamed Mohamed</v>
          </cell>
          <cell r="E705" t="str">
            <v>Faculty of Artificial Intelligence and Data Management</v>
          </cell>
          <cell r="F705" t="str">
            <v>01010020342</v>
          </cell>
          <cell r="G705" t="str">
            <v>Abdallah.2024035945@bua.edu.eg</v>
          </cell>
          <cell r="H705" t="str">
            <v>H.904613137812av</v>
          </cell>
        </row>
        <row r="706">
          <cell r="A706">
            <v>2024035976</v>
          </cell>
          <cell r="B706" t="str">
            <v>Ahmed</v>
          </cell>
          <cell r="C706" t="str">
            <v>Ahmed</v>
          </cell>
          <cell r="D706" t="str">
            <v>Ahmed Abdel azeem Abdel razek Ahmed</v>
          </cell>
          <cell r="E706" t="str">
            <v>Faculty of Artificial Intelligence and Data Management</v>
          </cell>
          <cell r="F706" t="str">
            <v>01093563511</v>
          </cell>
          <cell r="G706" t="str">
            <v>Ahmed.2024035976@bua.edu.eg</v>
          </cell>
          <cell r="H706" t="str">
            <v>C&amp;375546499201oj</v>
          </cell>
        </row>
        <row r="707">
          <cell r="A707">
            <v>2024035986</v>
          </cell>
          <cell r="B707" t="str">
            <v>Myriam</v>
          </cell>
          <cell r="C707" t="str">
            <v>Senada</v>
          </cell>
          <cell r="D707" t="str">
            <v>Myriam Georg Sadan Senada</v>
          </cell>
          <cell r="E707" t="str">
            <v>Faculty of Artificial Intelligence and Data Management</v>
          </cell>
          <cell r="F707" t="str">
            <v>01211073890</v>
          </cell>
          <cell r="G707" t="str">
            <v>Myriam.2024035986@bua.edu.eg</v>
          </cell>
          <cell r="H707" t="str">
            <v>P(029738920027ov</v>
          </cell>
        </row>
        <row r="708">
          <cell r="A708">
            <v>2024036049</v>
          </cell>
          <cell r="B708" t="str">
            <v>Menna</v>
          </cell>
          <cell r="C708" t="str">
            <v>Ahmed</v>
          </cell>
          <cell r="D708" t="str">
            <v>Menna Adel Mohamed Ahmed</v>
          </cell>
          <cell r="E708" t="str">
            <v>Faculty of Artificial Intelligence and Data Management</v>
          </cell>
          <cell r="F708" t="str">
            <v>01277740137</v>
          </cell>
          <cell r="G708" t="str">
            <v>Menna.2024036049@bua.edu.eg</v>
          </cell>
          <cell r="H708" t="str">
            <v>Q/119714472870us</v>
          </cell>
        </row>
        <row r="709">
          <cell r="A709">
            <v>2024036142</v>
          </cell>
          <cell r="B709" t="str">
            <v>Mahmoud</v>
          </cell>
          <cell r="C709" t="str">
            <v>Soliman</v>
          </cell>
          <cell r="D709" t="str">
            <v>Mahmoud Abd El Shakour Abd El Roaf Soliman</v>
          </cell>
          <cell r="E709" t="str">
            <v>Faculty of Artificial Intelligence and Data Management</v>
          </cell>
          <cell r="F709" t="str">
            <v>01212632279</v>
          </cell>
          <cell r="G709" t="str">
            <v>Mahmoud.2024036142@bua.edu.eg</v>
          </cell>
          <cell r="H709" t="str">
            <v>Y&amp;503261154082uw</v>
          </cell>
        </row>
        <row r="710">
          <cell r="A710">
            <v>2024036198</v>
          </cell>
          <cell r="B710" t="str">
            <v>Manar</v>
          </cell>
          <cell r="C710" t="str">
            <v>Mohamed</v>
          </cell>
          <cell r="D710" t="str">
            <v>Manar Essam Elbadry Mohamed</v>
          </cell>
          <cell r="E710" t="str">
            <v>Faculty of Artificial Intelligence and Data Management</v>
          </cell>
          <cell r="F710" t="str">
            <v>01022086849</v>
          </cell>
          <cell r="G710" t="str">
            <v>Manar.2024036198@bua.edu.eg</v>
          </cell>
          <cell r="H710" t="str">
            <v>B^690611624633av</v>
          </cell>
        </row>
        <row r="711">
          <cell r="A711">
            <v>2024036254</v>
          </cell>
          <cell r="B711" t="str">
            <v>Mohrail</v>
          </cell>
          <cell r="C711" t="str">
            <v>Hana</v>
          </cell>
          <cell r="D711" t="str">
            <v>Mohrail Hana Rezk Hana</v>
          </cell>
          <cell r="E711" t="str">
            <v>Faculty of Artificial Intelligence and Data Management</v>
          </cell>
          <cell r="F711" t="str">
            <v>01228383702</v>
          </cell>
          <cell r="G711" t="str">
            <v>Mohrail.2024036254@bua.edu.eg</v>
          </cell>
          <cell r="H711" t="str">
            <v>Z(979307623106ar</v>
          </cell>
        </row>
        <row r="712">
          <cell r="A712">
            <v>2024036458</v>
          </cell>
          <cell r="B712" t="str">
            <v>Hamam</v>
          </cell>
          <cell r="C712" t="str">
            <v>Ahmed</v>
          </cell>
          <cell r="D712" t="str">
            <v>Hamam Mohamed Hamam Ahmed</v>
          </cell>
          <cell r="E712" t="str">
            <v>Faculty of Artificial Intelligence and Data Management</v>
          </cell>
          <cell r="F712" t="str">
            <v>01090145918</v>
          </cell>
          <cell r="G712" t="str">
            <v>Hamam.2024036458@bua.edu.eg</v>
          </cell>
          <cell r="H712" t="str">
            <v>M.405649795733on</v>
          </cell>
        </row>
        <row r="713">
          <cell r="A713">
            <v>2024036494</v>
          </cell>
          <cell r="B713" t="str">
            <v>Elhoussan</v>
          </cell>
          <cell r="C713" t="str">
            <v>Aboteraa</v>
          </cell>
          <cell r="D713" t="str">
            <v>Elhoussan Ali Khalaf Aboteraa</v>
          </cell>
          <cell r="E713" t="str">
            <v>Faculty of Artificial Intelligence and Data Management</v>
          </cell>
          <cell r="F713" t="str">
            <v>01011943217</v>
          </cell>
          <cell r="G713" t="str">
            <v>Elhoussan.2024036494@bua.edu.eg</v>
          </cell>
          <cell r="H713" t="str">
            <v>K#100223381743oq</v>
          </cell>
        </row>
        <row r="714">
          <cell r="A714">
            <v>2024036516</v>
          </cell>
          <cell r="B714" t="str">
            <v>karem</v>
          </cell>
          <cell r="C714" t="str">
            <v>abdaal</v>
          </cell>
          <cell r="D714" t="str">
            <v>karem abdaal farouk abdaal</v>
          </cell>
          <cell r="E714" t="str">
            <v>Faculty of Artificial Intelligence and Data Management</v>
          </cell>
          <cell r="F714" t="str">
            <v>01225999753</v>
          </cell>
          <cell r="G714" t="str">
            <v>karem.2024036516@bua.edu.eg</v>
          </cell>
          <cell r="H714" t="str">
            <v>H%378759566924ol</v>
          </cell>
        </row>
        <row r="715">
          <cell r="A715">
            <v>2024036585</v>
          </cell>
          <cell r="B715" t="str">
            <v>Assem</v>
          </cell>
          <cell r="C715" t="str">
            <v>Abdelrahman</v>
          </cell>
          <cell r="D715" t="str">
            <v>Assem Abdelshafi Mahran Abdelrahman</v>
          </cell>
          <cell r="E715" t="str">
            <v>Faculty of Artificial Intelligence and Data Management</v>
          </cell>
          <cell r="F715" t="str">
            <v>01005228836</v>
          </cell>
          <cell r="G715" t="str">
            <v>Assem.2024036585@bua.edu.eg</v>
          </cell>
          <cell r="H715" t="str">
            <v>F(777236688350oj</v>
          </cell>
        </row>
        <row r="716">
          <cell r="A716">
            <v>2024036589</v>
          </cell>
          <cell r="B716" t="str">
            <v>Ayaman</v>
          </cell>
          <cell r="C716" t="str">
            <v>Moussa</v>
          </cell>
          <cell r="D716" t="str">
            <v>Ayaman Moussa Ezzat Moussa</v>
          </cell>
          <cell r="E716" t="str">
            <v>Faculty of Artificial Intelligence and Data Management</v>
          </cell>
          <cell r="F716" t="str">
            <v>01095581803</v>
          </cell>
          <cell r="G716" t="str">
            <v>Ayaman.2024036589@bua.edu.eg</v>
          </cell>
          <cell r="H716" t="str">
            <v>Z%817477612494an</v>
          </cell>
        </row>
        <row r="717">
          <cell r="A717">
            <v>2024036608</v>
          </cell>
          <cell r="B717" t="str">
            <v>Shimaa</v>
          </cell>
          <cell r="C717" t="str">
            <v>Abdel aty</v>
          </cell>
          <cell r="D717" t="str">
            <v>Shimaa Alaa Moahmed Abdel aty</v>
          </cell>
          <cell r="E717" t="str">
            <v>Faculty of Artificial Intelligence and Data Management</v>
          </cell>
          <cell r="F717" t="str">
            <v>01122720789</v>
          </cell>
          <cell r="G717" t="str">
            <v>Shimaa.2024036608@bua.edu.eg</v>
          </cell>
          <cell r="H717" t="str">
            <v>H.904613137812av</v>
          </cell>
        </row>
        <row r="718">
          <cell r="A718">
            <v>2024036625</v>
          </cell>
          <cell r="B718" t="str">
            <v>Abdel rahman</v>
          </cell>
          <cell r="C718" t="str">
            <v>mAHNE</v>
          </cell>
          <cell r="D718" t="str">
            <v>Abdel rahman Shehab Ahmed mAHNE</v>
          </cell>
          <cell r="E718" t="str">
            <v>Faculty of Artificial Intelligence and Data Management</v>
          </cell>
          <cell r="F718" t="str">
            <v>01141024183</v>
          </cell>
          <cell r="G718" t="str">
            <v>Abdel rahman.2024036625@bua.edu.eg</v>
          </cell>
          <cell r="H718" t="str">
            <v>C&amp;375546499201oj</v>
          </cell>
        </row>
        <row r="719">
          <cell r="A719">
            <v>2024036650</v>
          </cell>
          <cell r="B719" t="str">
            <v>Mohamed</v>
          </cell>
          <cell r="C719" t="str">
            <v>Metole</v>
          </cell>
          <cell r="D719" t="str">
            <v>Mohamed Abo el qasem Moahmed Metole</v>
          </cell>
          <cell r="E719" t="str">
            <v>Faculty of Artificial Intelligence and Data Management</v>
          </cell>
          <cell r="F719" t="str">
            <v>01033327015</v>
          </cell>
          <cell r="G719" t="str">
            <v>Mohamed.2024036650@bua.edu.eg</v>
          </cell>
          <cell r="H719" t="str">
            <v>S%315543270720um</v>
          </cell>
        </row>
        <row r="720">
          <cell r="A720">
            <v>2024036788</v>
          </cell>
          <cell r="B720" t="str">
            <v>Yousef</v>
          </cell>
          <cell r="C720" t="str">
            <v>Asaad</v>
          </cell>
          <cell r="D720" t="str">
            <v>Yousef Asaad Nady Asaad</v>
          </cell>
          <cell r="E720" t="str">
            <v>Faculty of Artificial Intelligence and Data Management</v>
          </cell>
          <cell r="F720" t="str">
            <v>01205744799</v>
          </cell>
          <cell r="G720" t="str">
            <v>Yousef.2024036788@bua.edu.eg</v>
          </cell>
          <cell r="H720" t="str">
            <v>R)704545492477us</v>
          </cell>
        </row>
        <row r="721">
          <cell r="A721">
            <v>2024036796</v>
          </cell>
          <cell r="B721" t="str">
            <v>Mohamed</v>
          </cell>
          <cell r="C721" t="str">
            <v>Abdelrahman</v>
          </cell>
          <cell r="D721" t="str">
            <v>Mohamed Abdelhamed Mohamed Abdelrahman</v>
          </cell>
          <cell r="E721" t="str">
            <v>Faculty of Artificial Intelligence and Data Management</v>
          </cell>
          <cell r="F721" t="str">
            <v>01272344348</v>
          </cell>
          <cell r="G721" t="str">
            <v>Mohamed.2024036796@bua.edu.eg</v>
          </cell>
          <cell r="H721" t="str">
            <v>P&amp;380177000574uk</v>
          </cell>
        </row>
        <row r="722">
          <cell r="A722">
            <v>2024036812</v>
          </cell>
          <cell r="B722" t="str">
            <v>Mohamed</v>
          </cell>
          <cell r="C722" t="str">
            <v>Abdelmaged</v>
          </cell>
          <cell r="D722" t="str">
            <v>Mohamed Hamdoun Bayoumy Abdelmaged</v>
          </cell>
          <cell r="E722" t="str">
            <v>Faculty of Artificial Intelligence and Data Management</v>
          </cell>
          <cell r="F722" t="str">
            <v>01093957962</v>
          </cell>
          <cell r="G722" t="str">
            <v>Mohamed.2024036812@bua.edu.eg</v>
          </cell>
          <cell r="H722" t="str">
            <v>H.904613137812av</v>
          </cell>
        </row>
        <row r="723">
          <cell r="A723">
            <v>2024036896</v>
          </cell>
          <cell r="B723" t="str">
            <v>Makary</v>
          </cell>
          <cell r="C723" t="str">
            <v>Shafeq</v>
          </cell>
          <cell r="D723" t="str">
            <v>Makary Nabeh Hanin Shafeq</v>
          </cell>
          <cell r="E723" t="str">
            <v>Faculty of Artificial Intelligence and Data Management</v>
          </cell>
          <cell r="F723" t="str">
            <v>01002213105</v>
          </cell>
          <cell r="G723" t="str">
            <v>Makary.2024036896@bua.edu.eg</v>
          </cell>
          <cell r="H723" t="str">
            <v>C&amp;375546499201oj</v>
          </cell>
        </row>
        <row r="724">
          <cell r="A724">
            <v>2024036904</v>
          </cell>
          <cell r="B724" t="str">
            <v>Ahmed</v>
          </cell>
          <cell r="C724" t="str">
            <v>aLI</v>
          </cell>
          <cell r="D724" t="str">
            <v>Ahmed Kamal Hamed aLI</v>
          </cell>
          <cell r="E724" t="str">
            <v>Faculty of Artificial Intelligence and Data Management</v>
          </cell>
          <cell r="F724" t="str">
            <v>01092404205</v>
          </cell>
          <cell r="G724" t="str">
            <v>Ahmed.2024036904@bua.edu.eg</v>
          </cell>
          <cell r="H724" t="str">
            <v>V$718161962903an</v>
          </cell>
        </row>
        <row r="725">
          <cell r="A725">
            <v>2024036992</v>
          </cell>
          <cell r="B725" t="str">
            <v>Ahmed</v>
          </cell>
          <cell r="C725" t="str">
            <v>Lamloum</v>
          </cell>
          <cell r="D725" t="str">
            <v>Ahmed Mohamed Elsaied Lamloum</v>
          </cell>
          <cell r="E725" t="str">
            <v>Faculty of Artificial Intelligence and Data Management</v>
          </cell>
          <cell r="F725" t="str">
            <v>01020476779</v>
          </cell>
          <cell r="G725" t="str">
            <v>Ahmed.2024036992@bua.edu.eg</v>
          </cell>
          <cell r="H725" t="str">
            <v>Q/119714472870us</v>
          </cell>
        </row>
        <row r="726">
          <cell r="A726">
            <v>2024037002</v>
          </cell>
          <cell r="B726" t="str">
            <v>Yousef</v>
          </cell>
          <cell r="C726" t="str">
            <v>Hussien</v>
          </cell>
          <cell r="D726" t="str">
            <v>Yousef Mahmoud Ahmed Hussien</v>
          </cell>
          <cell r="E726" t="str">
            <v>Faculty of Artificial Intelligence and Data Management</v>
          </cell>
          <cell r="F726" t="str">
            <v>01018578490</v>
          </cell>
          <cell r="G726" t="str">
            <v>Yousef.2024037002@bua.edu.eg</v>
          </cell>
          <cell r="H726" t="str">
            <v>Y&amp;503261154082uw</v>
          </cell>
        </row>
        <row r="727">
          <cell r="A727">
            <v>2024037090</v>
          </cell>
          <cell r="B727" t="str">
            <v>Munira</v>
          </cell>
          <cell r="C727" t="str">
            <v>Abdel Qader</v>
          </cell>
          <cell r="D727" t="str">
            <v>Munira Abdalaty EL sayed Abdel Qader</v>
          </cell>
          <cell r="E727" t="str">
            <v>Faculty of Artificial Intelligence and Data Management</v>
          </cell>
          <cell r="F727" t="str">
            <v>01146582634</v>
          </cell>
          <cell r="G727" t="str">
            <v>Munira.2024037090@bua.edu.eg</v>
          </cell>
          <cell r="H727" t="str">
            <v>B^690611624633av</v>
          </cell>
        </row>
        <row r="728">
          <cell r="A728">
            <v>2024037118</v>
          </cell>
          <cell r="B728" t="str">
            <v>Menna</v>
          </cell>
          <cell r="C728" t="str">
            <v>El sayed</v>
          </cell>
          <cell r="D728" t="str">
            <v>Menna Elsayed Salah El sayed</v>
          </cell>
          <cell r="E728" t="str">
            <v>Faculty of Artificial Intelligence and Data Management</v>
          </cell>
          <cell r="F728" t="str">
            <v>01118870556</v>
          </cell>
          <cell r="G728" t="str">
            <v>Menna.2024037118@bua.edu.eg</v>
          </cell>
          <cell r="H728" t="str">
            <v>Z(979307623106ar</v>
          </cell>
        </row>
        <row r="729">
          <cell r="A729">
            <v>2024037125</v>
          </cell>
          <cell r="B729" t="str">
            <v>Mohamed</v>
          </cell>
          <cell r="C729" t="str">
            <v>Mohamed</v>
          </cell>
          <cell r="D729" t="str">
            <v>Mohamed Abed Ahmed Mohamed</v>
          </cell>
          <cell r="E729" t="str">
            <v>Faculty of Artificial Intelligence and Data Management</v>
          </cell>
          <cell r="F729" t="str">
            <v>01554537492</v>
          </cell>
          <cell r="G729" t="str">
            <v>Mohamed.2024037125@bua.edu.eg</v>
          </cell>
          <cell r="H729" t="str">
            <v>M.405649795733on</v>
          </cell>
        </row>
        <row r="730">
          <cell r="A730">
            <v>2024037224</v>
          </cell>
          <cell r="B730" t="str">
            <v>Abnoub</v>
          </cell>
          <cell r="C730" t="str">
            <v>Khaer</v>
          </cell>
          <cell r="D730" t="str">
            <v>Abnoub Hany Shehata Khaer</v>
          </cell>
          <cell r="E730" t="str">
            <v>Faculty of Artificial Intelligence and Data Management</v>
          </cell>
          <cell r="F730" t="str">
            <v>01200610622</v>
          </cell>
          <cell r="G730" t="str">
            <v>Abnoub.2024037224@bua.edu.eg</v>
          </cell>
          <cell r="H730" t="str">
            <v>K#100223381743oq</v>
          </cell>
        </row>
        <row r="731">
          <cell r="A731">
            <v>2024037334</v>
          </cell>
          <cell r="B731" t="str">
            <v>Mostafa</v>
          </cell>
          <cell r="C731" t="str">
            <v>Noureldeen</v>
          </cell>
          <cell r="D731" t="str">
            <v>Mostafa Mahmoud Ali Noureldeen</v>
          </cell>
          <cell r="E731" t="str">
            <v>Faculty of Artificial Intelligence and Data Management</v>
          </cell>
          <cell r="F731" t="str">
            <v>01019186629</v>
          </cell>
          <cell r="G731" t="str">
            <v>Mostafa.2024037334@bua.edu.eg</v>
          </cell>
          <cell r="H731" t="str">
            <v>H%378759566924ol</v>
          </cell>
        </row>
        <row r="732">
          <cell r="A732">
            <v>2024037382</v>
          </cell>
          <cell r="B732" t="str">
            <v>Ahmed</v>
          </cell>
          <cell r="C732" t="str">
            <v>Hassnin</v>
          </cell>
          <cell r="D732" t="str">
            <v>Ahmed Mahrous Ragab Hassnin</v>
          </cell>
          <cell r="E732" t="str">
            <v>Faculty of Artificial Intelligence and Data Management</v>
          </cell>
          <cell r="F732" t="str">
            <v>01126958933</v>
          </cell>
          <cell r="G732" t="str">
            <v>Ahmed.2024037382@bua.edu.eg</v>
          </cell>
          <cell r="H732" t="str">
            <v>F(777236688350oj</v>
          </cell>
        </row>
        <row r="733">
          <cell r="A733">
            <v>2024037444</v>
          </cell>
          <cell r="B733" t="str">
            <v>Waleed</v>
          </cell>
          <cell r="C733" t="str">
            <v>Abdel waheeb</v>
          </cell>
          <cell r="D733" t="str">
            <v>Waleed Mohamed Amin Abdel waheeb</v>
          </cell>
          <cell r="E733" t="str">
            <v>Faculty of Artificial Intelligence and Data Management</v>
          </cell>
          <cell r="F733" t="str">
            <v>01272020909</v>
          </cell>
          <cell r="G733" t="str">
            <v>Waleed.2024037444@bua.edu.eg</v>
          </cell>
          <cell r="H733" t="str">
            <v>Z%817477612494an</v>
          </cell>
        </row>
        <row r="734">
          <cell r="A734">
            <v>2024037478</v>
          </cell>
          <cell r="B734" t="str">
            <v>Omar</v>
          </cell>
          <cell r="C734" t="str">
            <v>Ali</v>
          </cell>
          <cell r="D734" t="str">
            <v>Omar Mohamed Gomaa Ali</v>
          </cell>
          <cell r="E734" t="str">
            <v>Faculty of Artificial Intelligence and Data Management</v>
          </cell>
          <cell r="F734" t="str">
            <v>01120896700</v>
          </cell>
          <cell r="G734" t="str">
            <v>Omar.2024037478@bua.edu.eg</v>
          </cell>
          <cell r="H734" t="str">
            <v>H.904613137812av</v>
          </cell>
        </row>
        <row r="735">
          <cell r="A735">
            <v>2024009562</v>
          </cell>
          <cell r="B735" t="str">
            <v>Nadien</v>
          </cell>
          <cell r="C735" t="str">
            <v>Mohamed</v>
          </cell>
          <cell r="D735" t="str">
            <v>Nadien Ahmed Hamdy Mohamed</v>
          </cell>
          <cell r="E735" t="str">
            <v>Faculty of Biotechnology</v>
          </cell>
          <cell r="F735" t="str">
            <v>01010946471</v>
          </cell>
          <cell r="G735" t="str">
            <v>Nadien.2024009562@bua.edu.eg</v>
          </cell>
          <cell r="H735" t="str">
            <v>C&amp;375546499201oj</v>
          </cell>
        </row>
        <row r="736">
          <cell r="A736">
            <v>2024010141</v>
          </cell>
          <cell r="B736" t="str">
            <v>Doina</v>
          </cell>
          <cell r="C736" t="str">
            <v xml:space="preserve">Abdel Razek </v>
          </cell>
          <cell r="D736" t="str">
            <v>Doina Abdel Razek Ismael Abdel Razek</v>
          </cell>
          <cell r="E736" t="str">
            <v>Faculty of Biotechnology</v>
          </cell>
          <cell r="F736" t="str">
            <v>01284661598</v>
          </cell>
          <cell r="G736" t="str">
            <v>Doina.2024010141@bua.edu.eg</v>
          </cell>
          <cell r="H736" t="str">
            <v>P(029738920027ov</v>
          </cell>
        </row>
        <row r="737">
          <cell r="A737">
            <v>2024010674</v>
          </cell>
          <cell r="B737" t="str">
            <v xml:space="preserve">Mariam </v>
          </cell>
          <cell r="C737" t="str">
            <v>Sharkoui</v>
          </cell>
          <cell r="D737" t="str">
            <v>Mariam Atef Fawzy Sharkoui</v>
          </cell>
          <cell r="E737" t="str">
            <v>Faculty of Biotechnology</v>
          </cell>
          <cell r="F737" t="str">
            <v>01286544596</v>
          </cell>
          <cell r="G737" t="str">
            <v>Mariam .2024010674@bua.edu.eg</v>
          </cell>
          <cell r="H737" t="str">
            <v>Q/119714472870us</v>
          </cell>
        </row>
        <row r="738">
          <cell r="A738">
            <v>2024015683</v>
          </cell>
          <cell r="B738" t="str">
            <v>Nour</v>
          </cell>
          <cell r="C738" t="str">
            <v>Mohamed</v>
          </cell>
          <cell r="D738" t="str">
            <v>Nour Elsayed Abdelmoneam Mohamed</v>
          </cell>
          <cell r="E738" t="str">
            <v>Faculty of Biotechnology</v>
          </cell>
          <cell r="F738" t="str">
            <v>01029618534</v>
          </cell>
          <cell r="G738" t="str">
            <v>Nour.2024015683@bua.edu.eg</v>
          </cell>
          <cell r="H738" t="str">
            <v>Y&amp;503261154082uw</v>
          </cell>
        </row>
        <row r="739">
          <cell r="A739">
            <v>2024017184</v>
          </cell>
          <cell r="B739" t="str">
            <v>Sara</v>
          </cell>
          <cell r="C739" t="str">
            <v>Naroz</v>
          </cell>
          <cell r="D739" t="str">
            <v>Sara Gamal Shenouda Naroz</v>
          </cell>
          <cell r="E739" t="str">
            <v>Faculty of Biotechnology</v>
          </cell>
          <cell r="F739" t="str">
            <v>01204374551</v>
          </cell>
          <cell r="G739" t="str">
            <v>Sara.2024017184@bua.edu.eg</v>
          </cell>
          <cell r="H739" t="str">
            <v>B^690611624633av</v>
          </cell>
        </row>
        <row r="740">
          <cell r="A740">
            <v>2024025837</v>
          </cell>
          <cell r="B740" t="str">
            <v>Norhan</v>
          </cell>
          <cell r="C740" t="str">
            <v>Talat</v>
          </cell>
          <cell r="D740" t="str">
            <v>Norhan Mohamed Mohamed Talat</v>
          </cell>
          <cell r="E740" t="str">
            <v>Faculty of Biotechnology</v>
          </cell>
          <cell r="F740" t="str">
            <v>01065153532</v>
          </cell>
          <cell r="G740" t="str">
            <v>Norhan.2024025837@bua.edu.eg</v>
          </cell>
          <cell r="H740" t="str">
            <v>Z(979307623106ar</v>
          </cell>
        </row>
        <row r="741">
          <cell r="A741">
            <v>2024026516</v>
          </cell>
          <cell r="B741" t="str">
            <v>Belagia</v>
          </cell>
          <cell r="C741" t="str">
            <v>Mesdary</v>
          </cell>
          <cell r="D741" t="str">
            <v>Belagia Ayman Nasry Mesdary</v>
          </cell>
          <cell r="E741" t="str">
            <v>Faculty of Biotechnology</v>
          </cell>
          <cell r="F741" t="str">
            <v>01289905681</v>
          </cell>
          <cell r="G741" t="str">
            <v>Belagia.2024026516@bua.edu.eg</v>
          </cell>
          <cell r="H741" t="str">
            <v>M.405649795733on</v>
          </cell>
        </row>
        <row r="742">
          <cell r="A742">
            <v>2024027171</v>
          </cell>
          <cell r="B742" t="str">
            <v>Noha</v>
          </cell>
          <cell r="C742" t="str">
            <v>Abdallah</v>
          </cell>
          <cell r="D742" t="str">
            <v>Noha Ali Abdalla Abdallah</v>
          </cell>
          <cell r="E742" t="str">
            <v>Faculty of Biotechnology</v>
          </cell>
          <cell r="F742" t="str">
            <v>01280919912</v>
          </cell>
          <cell r="G742" t="str">
            <v>Noha.2024027171@bua.edu.eg</v>
          </cell>
          <cell r="H742" t="str">
            <v>K#100223381743oq</v>
          </cell>
        </row>
        <row r="743">
          <cell r="A743">
            <v>2024029355</v>
          </cell>
          <cell r="B743" t="str">
            <v>Marlin</v>
          </cell>
          <cell r="C743" t="str">
            <v>Abdelhate</v>
          </cell>
          <cell r="D743" t="str">
            <v>Marlin Merzak Aboeliamen Abdelhate</v>
          </cell>
          <cell r="E743" t="str">
            <v>Faculty of Biotechnology</v>
          </cell>
          <cell r="F743" t="str">
            <v>01229844318</v>
          </cell>
          <cell r="G743" t="str">
            <v>Marlin.2024029355@bua.edu.eg</v>
          </cell>
          <cell r="H743" t="str">
            <v>H%378759566924ol</v>
          </cell>
        </row>
        <row r="744">
          <cell r="A744">
            <v>2024033262</v>
          </cell>
          <cell r="B744" t="str">
            <v>Baha Eldeen</v>
          </cell>
          <cell r="C744" t="str">
            <v>Mohamed</v>
          </cell>
          <cell r="D744" t="str">
            <v>Baha Eldeen Abydw Mohamed Mohamed</v>
          </cell>
          <cell r="E744" t="str">
            <v>Faculty of Biotechnology</v>
          </cell>
          <cell r="F744" t="str">
            <v>01003174854</v>
          </cell>
          <cell r="G744" t="str">
            <v>Baha Eldeen.2024033262@bua.edu.eg</v>
          </cell>
          <cell r="H744" t="str">
            <v>F(777236688350oj</v>
          </cell>
        </row>
        <row r="745">
          <cell r="A745">
            <v>2024034572</v>
          </cell>
          <cell r="B745" t="str">
            <v>roaa</v>
          </cell>
          <cell r="C745" t="str">
            <v>Yousef</v>
          </cell>
          <cell r="D745" t="str">
            <v>roaa mahmoud abd elwahab Yousef</v>
          </cell>
          <cell r="E745" t="str">
            <v>Faculty of Biotechnology</v>
          </cell>
          <cell r="F745" t="str">
            <v>01158262596</v>
          </cell>
          <cell r="G745" t="str">
            <v>roaa.2024034572@bua.edu.eg</v>
          </cell>
          <cell r="H745" t="str">
            <v>Z%817477612494an</v>
          </cell>
        </row>
        <row r="746">
          <cell r="A746">
            <v>2024035097</v>
          </cell>
          <cell r="B746" t="str">
            <v>Aya</v>
          </cell>
          <cell r="C746" t="str">
            <v>Alaam</v>
          </cell>
          <cell r="D746" t="str">
            <v>Aya Mohamed Abdelkader Alaam</v>
          </cell>
          <cell r="E746" t="str">
            <v>Faculty of Biotechnology</v>
          </cell>
          <cell r="F746" t="str">
            <v>01146392875</v>
          </cell>
          <cell r="G746" t="str">
            <v>Aya.2024035097@bua.edu.eg</v>
          </cell>
          <cell r="H746" t="str">
            <v>H.904613137812av</v>
          </cell>
        </row>
        <row r="747">
          <cell r="A747">
            <v>2024035098</v>
          </cell>
          <cell r="B747" t="str">
            <v>Alaa</v>
          </cell>
          <cell r="C747" t="str">
            <v>Alaam</v>
          </cell>
          <cell r="D747" t="str">
            <v>Alaa Mohamed Abdelkader Alaam</v>
          </cell>
          <cell r="E747" t="str">
            <v>Faculty of Biotechnology</v>
          </cell>
          <cell r="F747" t="str">
            <v>01113669365</v>
          </cell>
          <cell r="G747" t="str">
            <v>Alaa.2024035098@bua.edu.eg</v>
          </cell>
          <cell r="H747" t="str">
            <v>C&amp;375546499201oj</v>
          </cell>
        </row>
        <row r="748">
          <cell r="A748">
            <v>2024035140</v>
          </cell>
          <cell r="B748" t="str">
            <v>Khelod</v>
          </cell>
          <cell r="C748" t="str">
            <v>Mohamed</v>
          </cell>
          <cell r="D748" t="str">
            <v>Khelod Mahmoud Abdelkahlek Mohamed</v>
          </cell>
          <cell r="E748" t="str">
            <v>Faculty of Biotechnology</v>
          </cell>
          <cell r="F748" t="str">
            <v>01101683078</v>
          </cell>
          <cell r="G748" t="str">
            <v>Khelod.2024035140@bua.edu.eg</v>
          </cell>
          <cell r="H748" t="str">
            <v>S%315543270720um</v>
          </cell>
        </row>
        <row r="749">
          <cell r="A749">
            <v>2024035179</v>
          </cell>
          <cell r="B749" t="str">
            <v>Ahmed</v>
          </cell>
          <cell r="C749" t="str">
            <v>Habib</v>
          </cell>
          <cell r="D749" t="str">
            <v>Ahmed Sayed Mohamed Habib</v>
          </cell>
          <cell r="E749" t="str">
            <v>Faculty of Biotechnology</v>
          </cell>
          <cell r="F749" t="str">
            <v>01028644862</v>
          </cell>
          <cell r="G749" t="str">
            <v>Ahmed.2024035179@bua.edu.eg</v>
          </cell>
          <cell r="H749" t="str">
            <v>R)704545492477us</v>
          </cell>
        </row>
        <row r="750">
          <cell r="A750">
            <v>2024035183</v>
          </cell>
          <cell r="B750" t="str">
            <v>Mahmoud</v>
          </cell>
          <cell r="C750" t="str">
            <v>Gaballah</v>
          </cell>
          <cell r="D750" t="str">
            <v>Mahmoud Mohamed Mahmoud Gaballah</v>
          </cell>
          <cell r="E750" t="str">
            <v>Faculty of Biotechnology</v>
          </cell>
          <cell r="F750" t="str">
            <v>01122672080</v>
          </cell>
          <cell r="G750" t="str">
            <v>Mahmoud.2024035183@bua.edu.eg</v>
          </cell>
          <cell r="H750" t="str">
            <v>P&amp;380177000574uk</v>
          </cell>
        </row>
        <row r="751">
          <cell r="A751">
            <v>2024035417</v>
          </cell>
          <cell r="B751" t="str">
            <v>Esraa</v>
          </cell>
          <cell r="C751" t="str">
            <v>Ahmed</v>
          </cell>
          <cell r="D751" t="str">
            <v>Esraa Ahmed Ragab Ahmed</v>
          </cell>
          <cell r="E751" t="str">
            <v>Faculty of Biotechnology</v>
          </cell>
          <cell r="F751" t="str">
            <v>01090199356</v>
          </cell>
          <cell r="G751" t="str">
            <v>Esraa.2024035417@bua.edu.eg</v>
          </cell>
          <cell r="H751" t="str">
            <v>C&amp;375546499201oj</v>
          </cell>
        </row>
        <row r="752">
          <cell r="A752">
            <v>2024035466</v>
          </cell>
          <cell r="B752" t="str">
            <v>Yousraa</v>
          </cell>
          <cell r="C752" t="str">
            <v>Ahmed</v>
          </cell>
          <cell r="D752" t="str">
            <v>Yousraa Abdelhi Abdelmoaty Ahmed</v>
          </cell>
          <cell r="E752" t="str">
            <v>Faculty of Biotechnology</v>
          </cell>
          <cell r="F752" t="str">
            <v>01208641189</v>
          </cell>
          <cell r="G752" t="str">
            <v>Yousraa.2024035466@bua.edu.eg</v>
          </cell>
          <cell r="H752" t="str">
            <v>S%315543270720um</v>
          </cell>
        </row>
        <row r="753">
          <cell r="A753">
            <v>2024035501</v>
          </cell>
          <cell r="B753" t="str">
            <v>MOHAMED</v>
          </cell>
          <cell r="C753" t="str">
            <v>aBDELAZIZ</v>
          </cell>
          <cell r="D753" t="str">
            <v>MOHAMED AHMED ABDELAZIZ aBDELAZIZ</v>
          </cell>
          <cell r="E753" t="str">
            <v>Faculty of Biotechnology</v>
          </cell>
          <cell r="F753" t="str">
            <v>01080156749</v>
          </cell>
          <cell r="G753" t="str">
            <v>MOHAMED.2024035501@bua.edu.eg</v>
          </cell>
          <cell r="H753" t="str">
            <v>R)704545492477us</v>
          </cell>
        </row>
        <row r="754">
          <cell r="A754">
            <v>2024035674</v>
          </cell>
          <cell r="B754" t="str">
            <v>Eman</v>
          </cell>
          <cell r="C754" t="str">
            <v>Ibrahim</v>
          </cell>
          <cell r="D754" t="str">
            <v>Eman Mohamed Tawfeek Ibrahim</v>
          </cell>
          <cell r="E754" t="str">
            <v>Faculty of Biotechnology</v>
          </cell>
          <cell r="F754" t="str">
            <v>01120503579</v>
          </cell>
          <cell r="G754" t="str">
            <v>Eman.2024035674@bua.edu.eg</v>
          </cell>
          <cell r="H754" t="str">
            <v>P&amp;380177000574uk</v>
          </cell>
        </row>
        <row r="755">
          <cell r="A755">
            <v>2024035681</v>
          </cell>
          <cell r="B755" t="str">
            <v>Habiba</v>
          </cell>
          <cell r="C755" t="str">
            <v>Ahmed</v>
          </cell>
          <cell r="D755" t="str">
            <v>Habiba Mamdouh Mohamed Ahmed</v>
          </cell>
          <cell r="E755" t="str">
            <v>Faculty of Biotechnology</v>
          </cell>
          <cell r="F755" t="str">
            <v>01114186811</v>
          </cell>
          <cell r="G755" t="str">
            <v>Habiba.2024035681@bua.edu.eg</v>
          </cell>
          <cell r="H755" t="str">
            <v>H.904613137812av</v>
          </cell>
        </row>
        <row r="756">
          <cell r="A756">
            <v>2024035686</v>
          </cell>
          <cell r="B756" t="str">
            <v>Manar</v>
          </cell>
          <cell r="C756" t="str">
            <v>Al shnballe</v>
          </cell>
          <cell r="D756" t="str">
            <v>Manar Antar Fouad Al shnballe</v>
          </cell>
          <cell r="E756" t="str">
            <v>Faculty of Biotechnology</v>
          </cell>
          <cell r="F756" t="str">
            <v>01128643492</v>
          </cell>
          <cell r="G756" t="str">
            <v>Manar.2024035686@bua.edu.eg</v>
          </cell>
          <cell r="H756" t="str">
            <v>C&amp;375546499201oj</v>
          </cell>
        </row>
        <row r="757">
          <cell r="A757">
            <v>2024035693</v>
          </cell>
          <cell r="B757" t="str">
            <v>Shahed</v>
          </cell>
          <cell r="C757" t="str">
            <v>Tolba</v>
          </cell>
          <cell r="D757" t="str">
            <v>Shahed Mohamed Ahmed Tolba</v>
          </cell>
          <cell r="E757" t="str">
            <v>Faculty of Biotechnology</v>
          </cell>
          <cell r="F757" t="str">
            <v>01003615841</v>
          </cell>
          <cell r="G757" t="str">
            <v>Shahed.2024035693@bua.edu.eg</v>
          </cell>
          <cell r="H757" t="str">
            <v>V$718161962903an</v>
          </cell>
        </row>
        <row r="758">
          <cell r="A758">
            <v>2024035695</v>
          </cell>
          <cell r="B758" t="str">
            <v>Nada</v>
          </cell>
          <cell r="C758" t="str">
            <v>Ali</v>
          </cell>
          <cell r="D758" t="str">
            <v>Nada Abd allah Abdel malk Ali</v>
          </cell>
          <cell r="E758" t="str">
            <v>Faculty of Biotechnology</v>
          </cell>
          <cell r="F758" t="str">
            <v>01201415403</v>
          </cell>
          <cell r="G758" t="str">
            <v>Nada.2024035695@bua.edu.eg</v>
          </cell>
          <cell r="H758" t="str">
            <v>Q/119714472870us</v>
          </cell>
        </row>
        <row r="759">
          <cell r="A759">
            <v>2024035705</v>
          </cell>
          <cell r="B759" t="str">
            <v>Abdel rahman</v>
          </cell>
          <cell r="C759" t="str">
            <v>Moahmed</v>
          </cell>
          <cell r="D759" t="str">
            <v>Abdel rahman Mohamed Ahmed Moahmed</v>
          </cell>
          <cell r="E759" t="str">
            <v>Faculty of Biotechnology</v>
          </cell>
          <cell r="F759" t="str">
            <v>01100960740</v>
          </cell>
          <cell r="G759" t="str">
            <v>Abdel rahman.2024035705@bua.edu.eg</v>
          </cell>
          <cell r="H759" t="str">
            <v>Y&amp;503261154082uw</v>
          </cell>
        </row>
        <row r="760">
          <cell r="A760">
            <v>2024035710</v>
          </cell>
          <cell r="B760" t="str">
            <v>Habiba</v>
          </cell>
          <cell r="C760" t="str">
            <v>Abdel hady</v>
          </cell>
          <cell r="D760" t="str">
            <v>Habiba Mahmoud Fatoh Abdel hady</v>
          </cell>
          <cell r="E760" t="str">
            <v>Faculty of Biotechnology</v>
          </cell>
          <cell r="F760" t="str">
            <v>01112812645</v>
          </cell>
          <cell r="G760" t="str">
            <v>Habiba.2024035710@bua.edu.eg</v>
          </cell>
          <cell r="H760" t="str">
            <v>B^690611624633av</v>
          </cell>
        </row>
        <row r="761">
          <cell r="A761">
            <v>2024035716</v>
          </cell>
          <cell r="B761" t="str">
            <v>Renad</v>
          </cell>
          <cell r="C761" t="str">
            <v>Saleh</v>
          </cell>
          <cell r="D761" t="str">
            <v>Renad Essam Tohamy Saleh</v>
          </cell>
          <cell r="E761" t="str">
            <v>Faculty of Biotechnology</v>
          </cell>
          <cell r="F761" t="str">
            <v>01557945282</v>
          </cell>
          <cell r="G761" t="str">
            <v>Renad.2024035716@bua.edu.eg</v>
          </cell>
          <cell r="H761" t="str">
            <v>Z(979307623106ar</v>
          </cell>
        </row>
        <row r="762">
          <cell r="A762">
            <v>2024035722</v>
          </cell>
          <cell r="B762" t="str">
            <v>Aya</v>
          </cell>
          <cell r="C762" t="str">
            <v>Mohamed</v>
          </cell>
          <cell r="D762" t="str">
            <v>Aya Attia Ali Mohamed</v>
          </cell>
          <cell r="E762" t="str">
            <v>Faculty of Biotechnology</v>
          </cell>
          <cell r="F762" t="str">
            <v>01004378348</v>
          </cell>
          <cell r="G762" t="str">
            <v>Aya.2024035722@bua.edu.eg</v>
          </cell>
          <cell r="H762" t="str">
            <v>M.405649795733on</v>
          </cell>
        </row>
        <row r="763">
          <cell r="A763">
            <v>2024035743</v>
          </cell>
          <cell r="B763" t="str">
            <v>Amira</v>
          </cell>
          <cell r="C763" t="str">
            <v>Khalaf</v>
          </cell>
          <cell r="D763" t="str">
            <v>Amira Essam Mohamed Khalaf</v>
          </cell>
          <cell r="E763" t="str">
            <v>Faculty of Biotechnology</v>
          </cell>
          <cell r="F763" t="str">
            <v>01140344892</v>
          </cell>
          <cell r="G763" t="str">
            <v>Amira.2024035743@bua.edu.eg</v>
          </cell>
          <cell r="H763" t="str">
            <v>K#100223381743oq</v>
          </cell>
        </row>
        <row r="764">
          <cell r="A764">
            <v>2024035744</v>
          </cell>
          <cell r="B764" t="str">
            <v>Sara</v>
          </cell>
          <cell r="C764" t="str">
            <v>Abdel moatsem</v>
          </cell>
          <cell r="D764" t="str">
            <v>Sara Waleed Moetamed Abdel moatsem</v>
          </cell>
          <cell r="E764" t="str">
            <v>Faculty of Biotechnology</v>
          </cell>
          <cell r="F764" t="str">
            <v>01210820876</v>
          </cell>
          <cell r="G764" t="str">
            <v>Sara.2024035744@bua.edu.eg</v>
          </cell>
          <cell r="H764" t="str">
            <v>H%378759566924ol</v>
          </cell>
        </row>
        <row r="765">
          <cell r="A765">
            <v>2024035762</v>
          </cell>
          <cell r="B765" t="str">
            <v>Khaled</v>
          </cell>
          <cell r="C765" t="str">
            <v>Abdeltawab</v>
          </cell>
          <cell r="D765" t="str">
            <v>Khaled Eyon Ahmed Abdeltawab</v>
          </cell>
          <cell r="E765" t="str">
            <v>Faculty of Biotechnology</v>
          </cell>
          <cell r="F765" t="str">
            <v>01115770178</v>
          </cell>
          <cell r="G765" t="str">
            <v>Khaled.2024035762@bua.edu.eg</v>
          </cell>
          <cell r="H765" t="str">
            <v>F(777236688350oj</v>
          </cell>
        </row>
        <row r="766">
          <cell r="A766">
            <v>2024035773</v>
          </cell>
          <cell r="B766" t="str">
            <v>Merry</v>
          </cell>
          <cell r="C766" t="str">
            <v>Khaly</v>
          </cell>
          <cell r="D766" t="str">
            <v>Merry Ezzat Fawazy Khaly</v>
          </cell>
          <cell r="E766" t="str">
            <v>Faculty of Biotechnology</v>
          </cell>
          <cell r="F766" t="str">
            <v>01005799747</v>
          </cell>
          <cell r="G766" t="str">
            <v>Merry.2024035773@bua.edu.eg</v>
          </cell>
          <cell r="H766" t="str">
            <v>Z%817477612494an</v>
          </cell>
        </row>
        <row r="767">
          <cell r="A767">
            <v>2024035775</v>
          </cell>
          <cell r="B767" t="str">
            <v>Salma</v>
          </cell>
          <cell r="C767" t="str">
            <v>Nageb</v>
          </cell>
          <cell r="D767" t="str">
            <v>Salma Sayed Moahmed Nageb</v>
          </cell>
          <cell r="E767" t="str">
            <v>Faculty of Biotechnology</v>
          </cell>
          <cell r="F767" t="str">
            <v>01030772371</v>
          </cell>
          <cell r="G767" t="str">
            <v>Salma.2024035775@bua.edu.eg</v>
          </cell>
          <cell r="H767" t="str">
            <v>H.904613137812av</v>
          </cell>
        </row>
        <row r="768">
          <cell r="A768">
            <v>2024035825</v>
          </cell>
          <cell r="B768" t="str">
            <v>Marina</v>
          </cell>
          <cell r="C768" t="str">
            <v>Mahdy</v>
          </cell>
          <cell r="D768" t="str">
            <v>Marina Bassam Maher Mahdy</v>
          </cell>
          <cell r="E768" t="str">
            <v>Faculty of Biotechnology</v>
          </cell>
          <cell r="F768" t="str">
            <v>01140339401</v>
          </cell>
          <cell r="G768" t="str">
            <v>Marina.2024035825@bua.edu.eg</v>
          </cell>
          <cell r="H768" t="str">
            <v>C&amp;375546499201oj</v>
          </cell>
        </row>
        <row r="769">
          <cell r="A769">
            <v>2024035923</v>
          </cell>
          <cell r="B769" t="str">
            <v>Rewan</v>
          </cell>
          <cell r="C769" t="str">
            <v>Rabee</v>
          </cell>
          <cell r="D769" t="str">
            <v>Rewan Shiref Gamal Rabee</v>
          </cell>
          <cell r="E769" t="str">
            <v>Faculty of Biotechnology</v>
          </cell>
          <cell r="F769" t="str">
            <v>01020903360</v>
          </cell>
          <cell r="G769" t="str">
            <v>Rewan.2024035923@bua.edu.eg</v>
          </cell>
          <cell r="H769" t="str">
            <v>P(029738920027ov</v>
          </cell>
        </row>
        <row r="770">
          <cell r="A770">
            <v>2024035938</v>
          </cell>
          <cell r="B770" t="str">
            <v>Aya</v>
          </cell>
          <cell r="C770" t="str">
            <v>Zidane</v>
          </cell>
          <cell r="D770" t="str">
            <v>Aya Hamda Abdelhamed Zidane</v>
          </cell>
          <cell r="E770" t="str">
            <v>Faculty of Biotechnology</v>
          </cell>
          <cell r="F770" t="str">
            <v>01002958434</v>
          </cell>
          <cell r="G770" t="str">
            <v>Aya.2024035938@bua.edu.eg</v>
          </cell>
          <cell r="H770" t="str">
            <v>Q/119714472870us</v>
          </cell>
        </row>
        <row r="771">
          <cell r="A771">
            <v>2024035996</v>
          </cell>
          <cell r="B771" t="str">
            <v>Sara</v>
          </cell>
          <cell r="C771" t="str">
            <v>Hamed</v>
          </cell>
          <cell r="D771" t="str">
            <v>Sara Mohamed Merzek Hamed</v>
          </cell>
          <cell r="E771" t="str">
            <v>Faculty of Biotechnology</v>
          </cell>
          <cell r="F771" t="str">
            <v>01273367106</v>
          </cell>
          <cell r="G771" t="str">
            <v>Sara.2024035996@bua.edu.eg</v>
          </cell>
          <cell r="H771" t="str">
            <v>Y&amp;503261154082uw</v>
          </cell>
        </row>
        <row r="772">
          <cell r="A772">
            <v>2024036001</v>
          </cell>
          <cell r="B772" t="str">
            <v>Donia</v>
          </cell>
          <cell r="C772" t="str">
            <v>Mohamed</v>
          </cell>
          <cell r="D772" t="str">
            <v>Donia Ahmed Etman Mohamed</v>
          </cell>
          <cell r="E772" t="str">
            <v>Faculty of Biotechnology</v>
          </cell>
          <cell r="F772" t="str">
            <v>01102549472</v>
          </cell>
          <cell r="G772" t="str">
            <v>Donia.2024036001@bua.edu.eg</v>
          </cell>
          <cell r="H772" t="str">
            <v>B^690611624633av</v>
          </cell>
        </row>
        <row r="773">
          <cell r="A773">
            <v>2024036039</v>
          </cell>
          <cell r="B773" t="str">
            <v>maha</v>
          </cell>
          <cell r="C773" t="str">
            <v>radwan</v>
          </cell>
          <cell r="D773" t="str">
            <v>maha Mahmoud Mohamed radwan</v>
          </cell>
          <cell r="E773" t="str">
            <v>Faculty of Biotechnology</v>
          </cell>
          <cell r="F773" t="str">
            <v>01097208435</v>
          </cell>
          <cell r="G773" t="str">
            <v>maha.2024036039@bua.edu.eg</v>
          </cell>
          <cell r="H773" t="str">
            <v>Z(979307623106ar</v>
          </cell>
        </row>
        <row r="774">
          <cell r="A774">
            <v>2024036043</v>
          </cell>
          <cell r="B774" t="str">
            <v>Dina</v>
          </cell>
          <cell r="C774" t="str">
            <v>Magraby</v>
          </cell>
          <cell r="D774" t="str">
            <v>Dina Abo el kassem Fouad Magraby</v>
          </cell>
          <cell r="E774" t="str">
            <v>Faculty of Biotechnology</v>
          </cell>
          <cell r="F774" t="str">
            <v>01124289155</v>
          </cell>
          <cell r="G774" t="str">
            <v>Dina.2024036043@bua.edu.eg</v>
          </cell>
          <cell r="H774" t="str">
            <v>M.405649795733on</v>
          </cell>
        </row>
        <row r="775">
          <cell r="A775">
            <v>2024036052</v>
          </cell>
          <cell r="B775" t="str">
            <v>Mariam</v>
          </cell>
          <cell r="C775" t="str">
            <v>Abdel karem</v>
          </cell>
          <cell r="D775" t="str">
            <v>Mariam Ahmed El sayed Abdel karem</v>
          </cell>
          <cell r="E775" t="str">
            <v>Faculty of Biotechnology</v>
          </cell>
          <cell r="F775" t="str">
            <v>01028058141</v>
          </cell>
          <cell r="G775" t="str">
            <v>Mariam.2024036052@bua.edu.eg</v>
          </cell>
          <cell r="H775" t="str">
            <v>K#100223381743oq</v>
          </cell>
        </row>
        <row r="776">
          <cell r="A776">
            <v>2024036186</v>
          </cell>
          <cell r="B776" t="str">
            <v>Abeer</v>
          </cell>
          <cell r="C776" t="str">
            <v>Halaby</v>
          </cell>
          <cell r="D776" t="str">
            <v>Abeer Ali Bashary Halaby</v>
          </cell>
          <cell r="E776" t="str">
            <v>Faculty of Biotechnology</v>
          </cell>
          <cell r="F776" t="str">
            <v>01100455348</v>
          </cell>
          <cell r="G776" t="str">
            <v>Abeer.2024036186@bua.edu.eg</v>
          </cell>
          <cell r="H776" t="str">
            <v>C&amp;375546499201oj</v>
          </cell>
        </row>
        <row r="777">
          <cell r="A777">
            <v>2024036210</v>
          </cell>
          <cell r="B777" t="str">
            <v>Samar</v>
          </cell>
          <cell r="C777" t="str">
            <v>Abd elmaged</v>
          </cell>
          <cell r="D777" t="str">
            <v>Samar Marouf Abo elwafa Abd elmaged</v>
          </cell>
          <cell r="E777" t="str">
            <v>Faculty of Biotechnology</v>
          </cell>
          <cell r="F777" t="str">
            <v>01284186619</v>
          </cell>
          <cell r="G777" t="str">
            <v>Samar.2024036210@bua.edu.eg</v>
          </cell>
          <cell r="H777" t="str">
            <v>S%315543270720um</v>
          </cell>
        </row>
        <row r="778">
          <cell r="A778">
            <v>2024036218</v>
          </cell>
          <cell r="B778" t="str">
            <v>Abdelgafour</v>
          </cell>
          <cell r="C778" t="str">
            <v>Mohamed</v>
          </cell>
          <cell r="D778" t="str">
            <v>Abdelgafour Mohamed Elsayed Mohamed</v>
          </cell>
          <cell r="E778" t="str">
            <v>Faculty of Biotechnology</v>
          </cell>
          <cell r="F778" t="str">
            <v>01121801094</v>
          </cell>
          <cell r="G778" t="str">
            <v>Abdelgafour.2024036218@bua.edu.eg</v>
          </cell>
          <cell r="H778" t="str">
            <v>R)704545492477us</v>
          </cell>
        </row>
        <row r="779">
          <cell r="A779">
            <v>2024036233</v>
          </cell>
          <cell r="B779" t="str">
            <v>Eman</v>
          </cell>
          <cell r="C779" t="str">
            <v>Nagieb</v>
          </cell>
          <cell r="D779" t="str">
            <v>Eman Yousry Mories Nagieb</v>
          </cell>
          <cell r="E779" t="str">
            <v>Faculty of Biotechnology</v>
          </cell>
          <cell r="F779" t="str">
            <v>01225166741</v>
          </cell>
          <cell r="G779" t="str">
            <v>Eman.2024036233@bua.edu.eg</v>
          </cell>
          <cell r="H779" t="str">
            <v>P&amp;380177000574uk</v>
          </cell>
        </row>
        <row r="780">
          <cell r="A780">
            <v>2024036249</v>
          </cell>
          <cell r="B780" t="str">
            <v>Safia</v>
          </cell>
          <cell r="C780" t="str">
            <v>Ali</v>
          </cell>
          <cell r="D780" t="str">
            <v>Safia Ali Ahmed Ali</v>
          </cell>
          <cell r="E780" t="str">
            <v>Faculty of Biotechnology</v>
          </cell>
          <cell r="F780" t="str">
            <v>01080356277</v>
          </cell>
          <cell r="G780" t="str">
            <v>Safia.2024036249@bua.edu.eg</v>
          </cell>
          <cell r="H780" t="str">
            <v>H.904613137812av</v>
          </cell>
        </row>
        <row r="781">
          <cell r="A781">
            <v>2024036255</v>
          </cell>
          <cell r="B781" t="str">
            <v>Sherouk</v>
          </cell>
          <cell r="C781" t="str">
            <v>Othman</v>
          </cell>
          <cell r="D781" t="str">
            <v>Sherouk Zyad Kamal eldin Othman</v>
          </cell>
          <cell r="E781" t="str">
            <v>Faculty of Biotechnology</v>
          </cell>
          <cell r="F781" t="str">
            <v>01142689403</v>
          </cell>
          <cell r="G781" t="str">
            <v>Sherouk.2024036255@bua.edu.eg</v>
          </cell>
          <cell r="H781" t="str">
            <v>C&amp;375546499201oj</v>
          </cell>
        </row>
        <row r="782">
          <cell r="A782">
            <v>2024036263</v>
          </cell>
          <cell r="B782" t="str">
            <v>Khelod</v>
          </cell>
          <cell r="C782" t="str">
            <v>Hamam</v>
          </cell>
          <cell r="D782" t="str">
            <v>Khelod Yasser Saad Hamam</v>
          </cell>
          <cell r="E782" t="str">
            <v>Faculty of Biotechnology</v>
          </cell>
          <cell r="F782" t="str">
            <v>01148699643</v>
          </cell>
          <cell r="G782" t="str">
            <v>Khelod.2024036263@bua.edu.eg</v>
          </cell>
          <cell r="H782" t="str">
            <v>V$718161962903an</v>
          </cell>
        </row>
        <row r="783">
          <cell r="A783">
            <v>2024036264</v>
          </cell>
          <cell r="B783" t="str">
            <v>Leqa</v>
          </cell>
          <cell r="C783" t="str">
            <v>Gad elkareem</v>
          </cell>
          <cell r="D783" t="str">
            <v>Leqa Mansour Abdelmoniem Gad elkareem</v>
          </cell>
          <cell r="E783" t="str">
            <v>Faculty of Biotechnology</v>
          </cell>
          <cell r="F783" t="str">
            <v>01152821344</v>
          </cell>
          <cell r="G783" t="str">
            <v>Leqa.2024036264@bua.edu.eg</v>
          </cell>
          <cell r="H783" t="str">
            <v>Q/119714472870us</v>
          </cell>
        </row>
        <row r="784">
          <cell r="A784">
            <v>2024036305</v>
          </cell>
          <cell r="B784" t="str">
            <v>Thoraia</v>
          </cell>
          <cell r="C784" t="str">
            <v>Megahed</v>
          </cell>
          <cell r="D784" t="str">
            <v>Thoraia Magdy Youssef Megahed</v>
          </cell>
          <cell r="E784" t="str">
            <v>Faculty of Biotechnology</v>
          </cell>
          <cell r="F784" t="str">
            <v>01118742270</v>
          </cell>
          <cell r="G784" t="str">
            <v>Thoraia.2024036305@bua.edu.eg</v>
          </cell>
          <cell r="H784" t="str">
            <v>Y&amp;503261154082uw</v>
          </cell>
        </row>
        <row r="785">
          <cell r="A785">
            <v>2024036308</v>
          </cell>
          <cell r="B785" t="str">
            <v>Sanaa</v>
          </cell>
          <cell r="C785" t="str">
            <v>Tayie</v>
          </cell>
          <cell r="D785" t="str">
            <v>Sanaa Gebriel Hossny Tayie</v>
          </cell>
          <cell r="E785" t="str">
            <v>Faculty of Biotechnology</v>
          </cell>
          <cell r="F785" t="str">
            <v>01101085886</v>
          </cell>
          <cell r="G785" t="str">
            <v>Sanaa.2024036308@bua.edu.eg</v>
          </cell>
          <cell r="H785" t="str">
            <v>B^690611624633av</v>
          </cell>
        </row>
        <row r="786">
          <cell r="A786">
            <v>2024036316</v>
          </cell>
          <cell r="B786" t="str">
            <v>Marwa</v>
          </cell>
          <cell r="C786" t="str">
            <v>Hussien</v>
          </cell>
          <cell r="D786" t="str">
            <v>Marwa Hussien Hemaid Hussien</v>
          </cell>
          <cell r="E786" t="str">
            <v>Faculty of Biotechnology</v>
          </cell>
          <cell r="F786" t="str">
            <v>01064879248</v>
          </cell>
          <cell r="G786" t="str">
            <v>Marwa.2024036316@bua.edu.eg</v>
          </cell>
          <cell r="H786" t="str">
            <v>Z(979307623106ar</v>
          </cell>
        </row>
        <row r="787">
          <cell r="A787">
            <v>2024036318</v>
          </cell>
          <cell r="B787" t="str">
            <v>Essam</v>
          </cell>
          <cell r="C787" t="str">
            <v>Ahmed</v>
          </cell>
          <cell r="D787" t="str">
            <v>Essam Ahmed Dieb Ahmed</v>
          </cell>
          <cell r="E787" t="str">
            <v>Faculty of Biotechnology</v>
          </cell>
          <cell r="F787" t="str">
            <v>01143947880</v>
          </cell>
          <cell r="G787" t="str">
            <v>Essam.2024036318@bua.edu.eg</v>
          </cell>
          <cell r="H787" t="str">
            <v>M.405649795733on</v>
          </cell>
        </row>
        <row r="788">
          <cell r="A788">
            <v>2024036409</v>
          </cell>
          <cell r="B788" t="str">
            <v>salma</v>
          </cell>
          <cell r="C788" t="str">
            <v>said</v>
          </cell>
          <cell r="D788" t="str">
            <v>salma weal mohamed said</v>
          </cell>
          <cell r="E788" t="str">
            <v>Faculty of Biotechnology</v>
          </cell>
          <cell r="F788" t="str">
            <v>01023551738</v>
          </cell>
          <cell r="G788" t="str">
            <v>salma.2024036409@bua.edu.eg</v>
          </cell>
          <cell r="H788" t="str">
            <v>K#100223381743oq</v>
          </cell>
        </row>
        <row r="789">
          <cell r="A789">
            <v>2024036448</v>
          </cell>
          <cell r="B789" t="str">
            <v>Omnia</v>
          </cell>
          <cell r="C789" t="str">
            <v>Ahmed</v>
          </cell>
          <cell r="D789" t="str">
            <v>Omnia Ibrahiem Abdelshakour Ahmed</v>
          </cell>
          <cell r="E789" t="str">
            <v>Faculty of Biotechnology</v>
          </cell>
          <cell r="F789" t="str">
            <v>01069886934</v>
          </cell>
          <cell r="G789" t="str">
            <v>Omnia.2024036448@bua.edu.eg</v>
          </cell>
          <cell r="H789" t="str">
            <v>H%378759566924ol</v>
          </cell>
        </row>
        <row r="790">
          <cell r="A790">
            <v>2024036456</v>
          </cell>
          <cell r="B790" t="str">
            <v>Remon</v>
          </cell>
          <cell r="C790" t="str">
            <v>Hakem</v>
          </cell>
          <cell r="D790" t="str">
            <v>Remon Hany Ramzy Hakem</v>
          </cell>
          <cell r="E790" t="str">
            <v>Faculty of Biotechnology</v>
          </cell>
          <cell r="F790" t="str">
            <v>01272693605</v>
          </cell>
          <cell r="G790" t="str">
            <v>Remon.2024036456@bua.edu.eg</v>
          </cell>
          <cell r="H790" t="str">
            <v>F(777236688350oj</v>
          </cell>
        </row>
        <row r="791">
          <cell r="A791">
            <v>2024036463</v>
          </cell>
          <cell r="B791" t="str">
            <v>Fatma</v>
          </cell>
          <cell r="C791" t="str">
            <v>Elkot</v>
          </cell>
          <cell r="D791" t="str">
            <v>Fatma Ragab Rabee Elkot</v>
          </cell>
          <cell r="E791" t="str">
            <v>Faculty of Biotechnology</v>
          </cell>
          <cell r="F791" t="str">
            <v>01156416002</v>
          </cell>
          <cell r="G791" t="str">
            <v>Fatma.2024036463@bua.edu.eg</v>
          </cell>
          <cell r="H791" t="str">
            <v>Z%817477612494an</v>
          </cell>
        </row>
        <row r="792">
          <cell r="A792">
            <v>2024036464</v>
          </cell>
          <cell r="B792" t="str">
            <v>Zeinab</v>
          </cell>
          <cell r="C792" t="str">
            <v>Ahmed</v>
          </cell>
          <cell r="D792" t="str">
            <v>Zeinab Mohmoud Mohamed Ahmed</v>
          </cell>
          <cell r="E792" t="str">
            <v>Faculty of Biotechnology</v>
          </cell>
          <cell r="F792" t="str">
            <v>01153437391</v>
          </cell>
          <cell r="G792" t="str">
            <v>Zeinab.2024036464@bua.edu.eg</v>
          </cell>
          <cell r="H792" t="str">
            <v>H.904613137812av</v>
          </cell>
        </row>
        <row r="793">
          <cell r="A793">
            <v>2024036498</v>
          </cell>
          <cell r="B793" t="str">
            <v>Rokia</v>
          </cell>
          <cell r="C793" t="str">
            <v>Ismaiel</v>
          </cell>
          <cell r="D793" t="str">
            <v>Rokia Atef Mahmoud Ismaiel</v>
          </cell>
          <cell r="E793" t="str">
            <v>Faculty of Biotechnology</v>
          </cell>
          <cell r="F793" t="str">
            <v>01147969646</v>
          </cell>
          <cell r="G793" t="str">
            <v>Rokia.2024036498@bua.edu.eg</v>
          </cell>
          <cell r="H793" t="str">
            <v>C&amp;375546499201oj</v>
          </cell>
        </row>
        <row r="794">
          <cell r="A794">
            <v>2024036505</v>
          </cell>
          <cell r="B794" t="str">
            <v>Soaad</v>
          </cell>
          <cell r="C794" t="str">
            <v>Moahmed</v>
          </cell>
          <cell r="D794" t="str">
            <v>Soaad Moahmed Saad Moahmed</v>
          </cell>
          <cell r="E794" t="str">
            <v>Faculty of Biotechnology</v>
          </cell>
          <cell r="F794" t="str">
            <v>01066439667</v>
          </cell>
          <cell r="G794" t="str">
            <v>Soaad.2024036505@bua.edu.eg</v>
          </cell>
          <cell r="H794" t="str">
            <v>P(029738920027ov</v>
          </cell>
        </row>
        <row r="795">
          <cell r="A795">
            <v>2024036598</v>
          </cell>
          <cell r="B795" t="str">
            <v>Nada</v>
          </cell>
          <cell r="C795" t="str">
            <v>Moahmed</v>
          </cell>
          <cell r="D795" t="str">
            <v>Nada Gaber Atti allah Moahmed</v>
          </cell>
          <cell r="E795" t="str">
            <v>Faculty of Biotechnology</v>
          </cell>
          <cell r="F795" t="str">
            <v>01113499816</v>
          </cell>
          <cell r="G795" t="str">
            <v>Nada.2024036598@bua.edu.eg</v>
          </cell>
          <cell r="H795" t="str">
            <v>Q/119714472870us</v>
          </cell>
        </row>
        <row r="796">
          <cell r="A796">
            <v>2024036627</v>
          </cell>
          <cell r="B796" t="str">
            <v>Maha</v>
          </cell>
          <cell r="C796" t="str">
            <v>Ahmed</v>
          </cell>
          <cell r="D796" t="str">
            <v>Maha Khaled Amin Ahmed</v>
          </cell>
          <cell r="E796" t="str">
            <v>Faculty of Biotechnology</v>
          </cell>
          <cell r="F796" t="str">
            <v>01062835987</v>
          </cell>
          <cell r="G796" t="str">
            <v>Maha.2024036627@bua.edu.eg</v>
          </cell>
          <cell r="H796" t="str">
            <v>Y&amp;503261154082uw</v>
          </cell>
        </row>
        <row r="797">
          <cell r="A797">
            <v>2024036657</v>
          </cell>
          <cell r="B797" t="str">
            <v>Abdallah</v>
          </cell>
          <cell r="C797" t="str">
            <v>Abdl malak</v>
          </cell>
          <cell r="D797" t="str">
            <v>Abdallah Yhia Mohamed Abdl malak</v>
          </cell>
          <cell r="E797" t="str">
            <v>Faculty of Biotechnology</v>
          </cell>
          <cell r="F797" t="str">
            <v>01096122036</v>
          </cell>
          <cell r="G797" t="str">
            <v>Abdallah.2024036657@bua.edu.eg</v>
          </cell>
          <cell r="H797" t="str">
            <v>B^690611624633av</v>
          </cell>
        </row>
        <row r="798">
          <cell r="A798">
            <v>2024036692</v>
          </cell>
          <cell r="B798" t="str">
            <v>basmla</v>
          </cell>
          <cell r="C798" t="str">
            <v>mahros</v>
          </cell>
          <cell r="D798" t="str">
            <v>basmla basha alden abdllah mahros</v>
          </cell>
          <cell r="E798" t="str">
            <v>Faculty of Biotechnology</v>
          </cell>
          <cell r="F798" t="str">
            <v>01013246912</v>
          </cell>
          <cell r="G798" t="str">
            <v>basmla.2024036692@bua.edu.eg</v>
          </cell>
          <cell r="H798" t="str">
            <v>Z(979307623106ar</v>
          </cell>
        </row>
        <row r="799">
          <cell r="A799">
            <v>2024036782</v>
          </cell>
          <cell r="B799" t="str">
            <v>Malak</v>
          </cell>
          <cell r="C799" t="str">
            <v>Deabes</v>
          </cell>
          <cell r="D799" t="str">
            <v>Malak Abdelaziz Abdelnaby Deabes</v>
          </cell>
          <cell r="E799" t="str">
            <v>Faculty of Biotechnology</v>
          </cell>
          <cell r="F799" t="str">
            <v>01012087674</v>
          </cell>
          <cell r="G799" t="str">
            <v>Malak.2024036782@bua.edu.eg</v>
          </cell>
          <cell r="H799" t="str">
            <v>M.405649795733on</v>
          </cell>
        </row>
        <row r="800">
          <cell r="A800">
            <v>2024036783</v>
          </cell>
          <cell r="B800" t="str">
            <v>Alayham</v>
          </cell>
          <cell r="C800" t="str">
            <v>Ahmed</v>
          </cell>
          <cell r="D800" t="str">
            <v>Alayham Wageh Abdelhamed Ahmed</v>
          </cell>
          <cell r="E800" t="str">
            <v>Faculty of Biotechnology</v>
          </cell>
          <cell r="F800" t="str">
            <v>01124893442</v>
          </cell>
          <cell r="G800" t="str">
            <v>Alayham.2024036783@bua.edu.eg</v>
          </cell>
          <cell r="H800" t="str">
            <v>K#100223381743oq</v>
          </cell>
        </row>
        <row r="801">
          <cell r="A801">
            <v>2024036790</v>
          </cell>
          <cell r="B801" t="str">
            <v>Mariem</v>
          </cell>
          <cell r="C801" t="str">
            <v>Hanien</v>
          </cell>
          <cell r="D801" t="str">
            <v>Mariem Mohsen Abdelmalak Hanien</v>
          </cell>
          <cell r="E801" t="str">
            <v>Faculty of Biotechnology</v>
          </cell>
          <cell r="F801" t="str">
            <v>01274512623</v>
          </cell>
          <cell r="G801" t="str">
            <v>Mariem.2024036790@bua.edu.eg</v>
          </cell>
          <cell r="H801" t="str">
            <v>C&amp;375546499201oj</v>
          </cell>
        </row>
        <row r="802">
          <cell r="A802">
            <v>2024036817</v>
          </cell>
          <cell r="B802" t="str">
            <v>Shahd</v>
          </cell>
          <cell r="C802" t="str">
            <v>Mohamed</v>
          </cell>
          <cell r="D802" t="str">
            <v>Shahd Ahmed Helaly Mohamed</v>
          </cell>
          <cell r="E802" t="str">
            <v>Faculty of Biotechnology</v>
          </cell>
          <cell r="F802" t="str">
            <v>01149407948</v>
          </cell>
          <cell r="G802" t="str">
            <v>Shahd.2024036817@bua.edu.eg</v>
          </cell>
          <cell r="H802" t="str">
            <v>S%315543270720um</v>
          </cell>
        </row>
        <row r="803">
          <cell r="A803">
            <v>2024036843</v>
          </cell>
          <cell r="B803" t="str">
            <v>Kawther</v>
          </cell>
          <cell r="C803" t="str">
            <v>Tamer</v>
          </cell>
          <cell r="D803" t="str">
            <v>Kawther Esmail Abdo Tamer</v>
          </cell>
          <cell r="E803" t="str">
            <v>Faculty of Biotechnology</v>
          </cell>
          <cell r="F803" t="str">
            <v>01061100687</v>
          </cell>
          <cell r="G803" t="str">
            <v>Kawther.2024036843@bua.edu.eg</v>
          </cell>
          <cell r="H803" t="str">
            <v>R)704545492477us</v>
          </cell>
        </row>
        <row r="804">
          <cell r="A804">
            <v>2024036863</v>
          </cell>
          <cell r="B804" t="str">
            <v>Fatma</v>
          </cell>
          <cell r="C804" t="str">
            <v>Sayed</v>
          </cell>
          <cell r="D804" t="str">
            <v>Fatma Gamal Ahmed Sayed</v>
          </cell>
          <cell r="E804" t="str">
            <v>Faculty of Biotechnology</v>
          </cell>
          <cell r="F804" t="str">
            <v>01094231369</v>
          </cell>
          <cell r="G804" t="str">
            <v>Fatma.2024036863@bua.edu.eg</v>
          </cell>
          <cell r="H804" t="str">
            <v>P&amp;380177000574uk</v>
          </cell>
        </row>
        <row r="805">
          <cell r="A805">
            <v>2024036876</v>
          </cell>
          <cell r="B805" t="str">
            <v>Youmna</v>
          </cell>
          <cell r="C805" t="str">
            <v>Abdelmola</v>
          </cell>
          <cell r="D805" t="str">
            <v>Youmna Mostafa Ahmed Abdelmola</v>
          </cell>
          <cell r="E805" t="str">
            <v>Faculty of Biotechnology</v>
          </cell>
          <cell r="F805" t="str">
            <v>01015600381</v>
          </cell>
          <cell r="G805" t="str">
            <v>Youmna.2024036876@bua.edu.eg</v>
          </cell>
          <cell r="H805" t="str">
            <v>H.904613137812av</v>
          </cell>
        </row>
        <row r="806">
          <cell r="A806">
            <v>2024036882</v>
          </cell>
          <cell r="B806" t="str">
            <v>Omer</v>
          </cell>
          <cell r="C806" t="str">
            <v>Abdelshafy</v>
          </cell>
          <cell r="D806" t="str">
            <v>Omer Gamal Omer Abdelshafy</v>
          </cell>
          <cell r="E806" t="str">
            <v>Faculty of Biotechnology</v>
          </cell>
          <cell r="F806" t="str">
            <v>01068299693</v>
          </cell>
          <cell r="G806" t="str">
            <v>Omer.2024036882@bua.edu.eg</v>
          </cell>
          <cell r="H806" t="str">
            <v>C&amp;375546499201oj</v>
          </cell>
        </row>
        <row r="807">
          <cell r="A807">
            <v>2024036909</v>
          </cell>
          <cell r="B807" t="str">
            <v>Arwa</v>
          </cell>
          <cell r="C807" t="str">
            <v>Moahmed</v>
          </cell>
          <cell r="D807" t="str">
            <v>Arwa Abo bakr El sogher Abo bakr Moahmed</v>
          </cell>
          <cell r="E807" t="str">
            <v>Faculty of Biotechnology</v>
          </cell>
          <cell r="F807" t="str">
            <v>01103623312</v>
          </cell>
          <cell r="G807" t="str">
            <v>Arwa.2024036909@bua.edu.eg</v>
          </cell>
          <cell r="H807" t="str">
            <v>V$718161962903an</v>
          </cell>
        </row>
        <row r="808">
          <cell r="A808">
            <v>2024036948</v>
          </cell>
          <cell r="B808" t="str">
            <v>Ola</v>
          </cell>
          <cell r="C808" t="str">
            <v>Ragheb</v>
          </cell>
          <cell r="D808" t="str">
            <v>Ola Mohamed Mohamed Ragheb</v>
          </cell>
          <cell r="E808" t="str">
            <v>Faculty of Biotechnology</v>
          </cell>
          <cell r="F808" t="str">
            <v>01145865950</v>
          </cell>
          <cell r="G808" t="str">
            <v>Ola.2024036948@bua.edu.eg</v>
          </cell>
          <cell r="H808" t="str">
            <v>Q/119714472870us</v>
          </cell>
        </row>
        <row r="809">
          <cell r="A809">
            <v>2024037045</v>
          </cell>
          <cell r="B809" t="str">
            <v>Ali</v>
          </cell>
          <cell r="C809" t="str">
            <v>Mohamed</v>
          </cell>
          <cell r="D809" t="str">
            <v>Ali Tohamy Mohamed Mohamed</v>
          </cell>
          <cell r="E809" t="str">
            <v>Faculty of Biotechnology</v>
          </cell>
          <cell r="F809" t="str">
            <v>01032627696</v>
          </cell>
          <cell r="G809" t="str">
            <v>Ali.2024037045@bua.edu.eg</v>
          </cell>
          <cell r="H809" t="str">
            <v>Y&amp;503261154082uw</v>
          </cell>
        </row>
        <row r="810">
          <cell r="A810">
            <v>2024037094</v>
          </cell>
          <cell r="B810" t="str">
            <v>Kareem</v>
          </cell>
          <cell r="C810" t="str">
            <v>Abdel azeem</v>
          </cell>
          <cell r="D810" t="str">
            <v>Kareem Saad Mohamed Abdel azeem</v>
          </cell>
          <cell r="E810" t="str">
            <v>Faculty of Biotechnology</v>
          </cell>
          <cell r="F810" t="str">
            <v>01024780766</v>
          </cell>
          <cell r="G810" t="str">
            <v>Kareem.2024037094@bua.edu.eg</v>
          </cell>
          <cell r="H810" t="str">
            <v>B^690611624633av</v>
          </cell>
        </row>
        <row r="811">
          <cell r="A811">
            <v>2024037123</v>
          </cell>
          <cell r="B811" t="str">
            <v>Eman</v>
          </cell>
          <cell r="C811" t="str">
            <v>Omar</v>
          </cell>
          <cell r="D811" t="str">
            <v>Eman Korasgi Abdel rahem Omar</v>
          </cell>
          <cell r="E811" t="str">
            <v>Faculty of Biotechnology</v>
          </cell>
          <cell r="F811" t="str">
            <v>01014602717</v>
          </cell>
          <cell r="G811" t="str">
            <v>Eman.2024037123@bua.edu.eg</v>
          </cell>
          <cell r="H811" t="str">
            <v>Z(979307623106ar</v>
          </cell>
        </row>
        <row r="812">
          <cell r="A812">
            <v>2024037166</v>
          </cell>
          <cell r="B812" t="str">
            <v>Habiba</v>
          </cell>
          <cell r="C812" t="str">
            <v>Saad</v>
          </cell>
          <cell r="D812" t="str">
            <v>Habiba Ali Abdl samea Saad</v>
          </cell>
          <cell r="E812" t="str">
            <v>Faculty of Biotechnology</v>
          </cell>
          <cell r="F812" t="str">
            <v>01080640784</v>
          </cell>
          <cell r="G812" t="str">
            <v>Habiba.2024037166@bua.edu.eg</v>
          </cell>
          <cell r="H812" t="str">
            <v>M.405649795733on</v>
          </cell>
        </row>
        <row r="813">
          <cell r="A813">
            <v>2024037177</v>
          </cell>
          <cell r="B813" t="str">
            <v>Shimaa</v>
          </cell>
          <cell r="C813" t="str">
            <v>Ali</v>
          </cell>
          <cell r="D813" t="str">
            <v>Shimaa Sayed Ahmed Ali</v>
          </cell>
          <cell r="E813" t="str">
            <v>Faculty of Biotechnology</v>
          </cell>
          <cell r="F813" t="str">
            <v>01026014353</v>
          </cell>
          <cell r="G813" t="str">
            <v>Shimaa.2024037177@bua.edu.eg</v>
          </cell>
          <cell r="H813" t="str">
            <v>K#100223381743oq</v>
          </cell>
        </row>
        <row r="814">
          <cell r="A814">
            <v>2024037202</v>
          </cell>
          <cell r="B814" t="str">
            <v>Arwa</v>
          </cell>
          <cell r="C814" t="str">
            <v>Esmael</v>
          </cell>
          <cell r="D814" t="str">
            <v>Arwa Sameh Moahmed Esmael</v>
          </cell>
          <cell r="E814" t="str">
            <v>Faculty of Biotechnology</v>
          </cell>
          <cell r="F814" t="str">
            <v>01000022870</v>
          </cell>
          <cell r="G814" t="str">
            <v>Arwa.2024037202@bua.edu.eg</v>
          </cell>
          <cell r="H814" t="str">
            <v>H%378759566924ol</v>
          </cell>
        </row>
        <row r="815">
          <cell r="A815">
            <v>2024037221</v>
          </cell>
          <cell r="B815" t="str">
            <v>Abdela rahman</v>
          </cell>
          <cell r="C815" t="str">
            <v>Mousa</v>
          </cell>
          <cell r="D815" t="str">
            <v>Abdela rahman Moahmed Ali Mousa</v>
          </cell>
          <cell r="E815" t="str">
            <v>Faculty of Biotechnology</v>
          </cell>
          <cell r="F815" t="str">
            <v>01121913458</v>
          </cell>
          <cell r="G815" t="str">
            <v>Abdela rahman.2024037221@bua.edu.eg</v>
          </cell>
          <cell r="H815" t="str">
            <v>F(777236688350oj</v>
          </cell>
        </row>
        <row r="816">
          <cell r="A816">
            <v>2024037298</v>
          </cell>
          <cell r="B816" t="str">
            <v>Renad</v>
          </cell>
          <cell r="C816" t="str">
            <v>Ali</v>
          </cell>
          <cell r="D816" t="str">
            <v>Renad Ashraf Nady Ali</v>
          </cell>
          <cell r="E816" t="str">
            <v>Faculty of Biotechnology</v>
          </cell>
          <cell r="F816" t="str">
            <v>01204878003</v>
          </cell>
          <cell r="G816" t="str">
            <v>Renad.2024037298@bua.edu.eg</v>
          </cell>
          <cell r="H816" t="str">
            <v>Z%817477612494an</v>
          </cell>
        </row>
        <row r="817">
          <cell r="A817">
            <v>2024037309</v>
          </cell>
          <cell r="B817" t="str">
            <v>Mariem</v>
          </cell>
          <cell r="C817" t="str">
            <v>Mohamed</v>
          </cell>
          <cell r="D817" t="str">
            <v>Mariem Mohamed Heshmat Mohamed</v>
          </cell>
          <cell r="E817" t="str">
            <v>Faculty of Biotechnology</v>
          </cell>
          <cell r="F817" t="str">
            <v>01065247932</v>
          </cell>
          <cell r="G817" t="str">
            <v>Mariem.2024037309@bua.edu.eg</v>
          </cell>
          <cell r="H817" t="str">
            <v>H.904613137812av</v>
          </cell>
        </row>
        <row r="818">
          <cell r="A818">
            <v>2024037363</v>
          </cell>
          <cell r="B818" t="str">
            <v>Marwa</v>
          </cell>
          <cell r="C818" t="str">
            <v>Mohamed</v>
          </cell>
          <cell r="D818" t="str">
            <v>Marwa Atef Elnouby Mohamed</v>
          </cell>
          <cell r="E818" t="str">
            <v>Faculty of Biotechnology</v>
          </cell>
          <cell r="F818" t="str">
            <v>01158024051</v>
          </cell>
          <cell r="G818" t="str">
            <v>Marwa.2024037363@bua.edu.eg</v>
          </cell>
          <cell r="H818" t="str">
            <v>C&amp;375546499201oj</v>
          </cell>
        </row>
        <row r="819">
          <cell r="A819">
            <v>2024037378</v>
          </cell>
          <cell r="B819" t="str">
            <v>Habiba</v>
          </cell>
          <cell r="C819" t="str">
            <v>Yousef</v>
          </cell>
          <cell r="D819" t="str">
            <v>Habiba Mohamed Sayed Yousef</v>
          </cell>
          <cell r="E819" t="str">
            <v>Faculty of Biotechnology</v>
          </cell>
          <cell r="F819" t="str">
            <v>01020948983</v>
          </cell>
          <cell r="G819" t="str">
            <v>Habiba.2024037378@bua.edu.eg</v>
          </cell>
          <cell r="H819" t="str">
            <v>P(029738920027ov</v>
          </cell>
        </row>
        <row r="820">
          <cell r="A820">
            <v>2024037447</v>
          </cell>
          <cell r="B820" t="str">
            <v>Habiba</v>
          </cell>
          <cell r="C820" t="str">
            <v>Abdel altef</v>
          </cell>
          <cell r="D820" t="str">
            <v>Habiba Saeed Mohamed Abdel altef</v>
          </cell>
          <cell r="E820" t="str">
            <v>Faculty of Biotechnology</v>
          </cell>
          <cell r="F820" t="str">
            <v>01117358167</v>
          </cell>
          <cell r="G820" t="str">
            <v>Habiba.2024037447@bua.edu.eg</v>
          </cell>
          <cell r="H820" t="str">
            <v>Q/119714472870us</v>
          </cell>
        </row>
        <row r="821">
          <cell r="A821">
            <v>2024037449</v>
          </cell>
          <cell r="B821" t="str">
            <v>Habiba</v>
          </cell>
          <cell r="C821" t="str">
            <v>Mohamed</v>
          </cell>
          <cell r="D821" t="str">
            <v>Habiba Ahmed Ibrahim Mohamed</v>
          </cell>
          <cell r="E821" t="str">
            <v>Faculty of Biotechnology</v>
          </cell>
          <cell r="F821" t="str">
            <v>01065893072</v>
          </cell>
          <cell r="G821" t="str">
            <v>Habiba.2024037449@bua.edu.eg</v>
          </cell>
          <cell r="H821" t="str">
            <v>Y&amp;503261154082uw</v>
          </cell>
        </row>
        <row r="822">
          <cell r="A822">
            <v>2024020912</v>
          </cell>
          <cell r="B822" t="str">
            <v>Mariam</v>
          </cell>
          <cell r="C822" t="str">
            <v>Melad</v>
          </cell>
          <cell r="D822" t="str">
            <v>Mariam Osama Nasr Allah Melad</v>
          </cell>
          <cell r="E822" t="str">
            <v>Faculty of Veterinary medicine</v>
          </cell>
          <cell r="F822" t="str">
            <v>01551240480</v>
          </cell>
          <cell r="G822" t="str">
            <v>Mariam.2024020912@bua.edu.eg</v>
          </cell>
          <cell r="H822" t="str">
            <v>G*480327030164oh</v>
          </cell>
        </row>
        <row r="823">
          <cell r="A823">
            <v>2024021362</v>
          </cell>
          <cell r="B823" t="str">
            <v>Morad</v>
          </cell>
          <cell r="C823" t="str">
            <v>Dhawy</v>
          </cell>
          <cell r="D823" t="str">
            <v>Morad Montser Emam Dhawy</v>
          </cell>
          <cell r="E823" t="str">
            <v>Faculty of Veterinary medicine</v>
          </cell>
          <cell r="F823" t="str">
            <v>01288476980</v>
          </cell>
          <cell r="G823" t="str">
            <v>Morad.2024021362@bua.edu.eg</v>
          </cell>
          <cell r="H823" t="str">
            <v>K*487553712236at</v>
          </cell>
        </row>
        <row r="824">
          <cell r="A824">
            <v>2024030595</v>
          </cell>
          <cell r="B824" t="str">
            <v xml:space="preserve">Mohamed </v>
          </cell>
          <cell r="C824" t="str">
            <v>Abdalkreem</v>
          </cell>
          <cell r="D824" t="str">
            <v>Mohamed Atef Mohamed Abdalkreem</v>
          </cell>
          <cell r="E824" t="str">
            <v>Faculty of Veterinary medicine</v>
          </cell>
          <cell r="F824" t="str">
            <v>01027100872</v>
          </cell>
          <cell r="G824" t="str">
            <v>Mohamed .2024030595@bua.edu.eg</v>
          </cell>
          <cell r="H824" t="str">
            <v>H#004511413405os</v>
          </cell>
        </row>
        <row r="825">
          <cell r="A825">
            <v>2024031391</v>
          </cell>
          <cell r="B825" t="str">
            <v>Basmala</v>
          </cell>
          <cell r="C825" t="str">
            <v>Mohamed</v>
          </cell>
          <cell r="D825" t="str">
            <v>Basmala Ali Mazeed Mohamed</v>
          </cell>
          <cell r="E825" t="str">
            <v>Faculty of Veterinary medicine</v>
          </cell>
          <cell r="F825" t="str">
            <v>01157295869</v>
          </cell>
          <cell r="G825" t="str">
            <v>Basmala.2024031391@bua.edu.eg</v>
          </cell>
          <cell r="H825" t="str">
            <v>J)682296161071ov</v>
          </cell>
        </row>
        <row r="826">
          <cell r="A826">
            <v>2024031757</v>
          </cell>
          <cell r="B826" t="str">
            <v>Alaa</v>
          </cell>
          <cell r="C826" t="str">
            <v>Fouad</v>
          </cell>
          <cell r="D826" t="str">
            <v>Alaa Wahid Ahmed Fouad</v>
          </cell>
          <cell r="E826" t="str">
            <v>Faculty of Veterinary medicine</v>
          </cell>
          <cell r="F826" t="str">
            <v>01067686733</v>
          </cell>
          <cell r="G826" t="str">
            <v>Alaa.2024031757@bua.edu.eg</v>
          </cell>
          <cell r="H826" t="str">
            <v>V!816710011448us</v>
          </cell>
        </row>
        <row r="827">
          <cell r="A827">
            <v>2024032096</v>
          </cell>
          <cell r="B827" t="str">
            <v>Rodina</v>
          </cell>
          <cell r="C827" t="str">
            <v>Demrdash</v>
          </cell>
          <cell r="D827" t="str">
            <v>Rodina Tarek Salah Demrdash</v>
          </cell>
          <cell r="E827" t="str">
            <v>Faculty of Veterinary medicine</v>
          </cell>
          <cell r="F827" t="str">
            <v>01015234611</v>
          </cell>
          <cell r="G827" t="str">
            <v>Rodina.2024032096@bua.edu.eg</v>
          </cell>
          <cell r="H827" t="str">
            <v>F%445811435699oy</v>
          </cell>
        </row>
        <row r="828">
          <cell r="A828">
            <v>2024032392</v>
          </cell>
          <cell r="B828" t="str">
            <v>Nadeen</v>
          </cell>
          <cell r="C828" t="str">
            <v>Kamel</v>
          </cell>
          <cell r="D828" t="str">
            <v>Nadeen Mohamed Fathy Kamel</v>
          </cell>
          <cell r="E828" t="str">
            <v>Faculty of Veterinary medicine</v>
          </cell>
          <cell r="F828" t="str">
            <v>01001668007</v>
          </cell>
          <cell r="G828" t="str">
            <v>Nadeen.2024032392@bua.edu.eg</v>
          </cell>
          <cell r="H828" t="str">
            <v>R(566125311202om</v>
          </cell>
        </row>
        <row r="829">
          <cell r="A829">
            <v>2024033475</v>
          </cell>
          <cell r="B829" t="str">
            <v>Ahmed</v>
          </cell>
          <cell r="C829" t="str">
            <v xml:space="preserve">Abdallah </v>
          </cell>
          <cell r="D829" t="str">
            <v>Ahmed Mohamed Salem Abdallah</v>
          </cell>
          <cell r="E829" t="str">
            <v>Faculty of Veterinary medicine</v>
          </cell>
          <cell r="F829" t="str">
            <v>01552075505</v>
          </cell>
          <cell r="G829" t="str">
            <v>Ahmed.2024033475@bua.edu.eg</v>
          </cell>
          <cell r="H829" t="str">
            <v>C.017828123987aw</v>
          </cell>
        </row>
        <row r="830">
          <cell r="A830">
            <v>2024034220</v>
          </cell>
          <cell r="B830" t="str">
            <v>Mennatallah</v>
          </cell>
          <cell r="C830" t="str">
            <v>Ali</v>
          </cell>
          <cell r="D830" t="str">
            <v>Mennatallah Essameldeen Ahmed Ali</v>
          </cell>
          <cell r="E830" t="str">
            <v>Faculty of Veterinary medicine</v>
          </cell>
          <cell r="F830" t="str">
            <v>01098159617</v>
          </cell>
          <cell r="G830" t="str">
            <v>Mennatallah.2024034220@bua.edu.eg</v>
          </cell>
          <cell r="H830" t="str">
            <v>D@044241655280os</v>
          </cell>
        </row>
        <row r="831">
          <cell r="A831">
            <v>2024034326</v>
          </cell>
          <cell r="B831" t="str">
            <v>Al Husseini</v>
          </cell>
          <cell r="C831" t="str">
            <v>Saad El Din</v>
          </cell>
          <cell r="D831" t="str">
            <v>Al Husseini Hussam El Din Ali Saad El Din</v>
          </cell>
          <cell r="E831" t="str">
            <v>Faculty of Veterinary medicine</v>
          </cell>
          <cell r="F831" t="str">
            <v>01007689960</v>
          </cell>
          <cell r="G831" t="str">
            <v>Al Husseini.2024034326@bua.edu.eg</v>
          </cell>
          <cell r="H831" t="str">
            <v>K@083500301237un</v>
          </cell>
        </row>
        <row r="832">
          <cell r="A832">
            <v>2024035065</v>
          </cell>
          <cell r="B832" t="str">
            <v>Ayat</v>
          </cell>
          <cell r="C832" t="str">
            <v>Bastawy</v>
          </cell>
          <cell r="D832" t="str">
            <v>Ayat Sheref Gamil Bastawy</v>
          </cell>
          <cell r="E832" t="str">
            <v>Faculty of Veterinary medicine</v>
          </cell>
          <cell r="F832" t="str">
            <v>01282703099</v>
          </cell>
          <cell r="G832" t="str">
            <v>Ayat.2024035065@bua.edu.eg</v>
          </cell>
          <cell r="H832" t="str">
            <v>M&amp;603009131199oh</v>
          </cell>
        </row>
        <row r="833">
          <cell r="A833">
            <v>2024035751</v>
          </cell>
          <cell r="B833" t="str">
            <v>Joy</v>
          </cell>
          <cell r="C833" t="str">
            <v>Ibrahim</v>
          </cell>
          <cell r="D833" t="str">
            <v>Joy Sameh Refeat Ibrahim</v>
          </cell>
          <cell r="E833" t="str">
            <v>Faculty of Veterinary medicine</v>
          </cell>
          <cell r="F833" t="str">
            <v>01221648198</v>
          </cell>
          <cell r="G833" t="str">
            <v>Joy.2024035751@bua.edu.eg</v>
          </cell>
          <cell r="H833" t="str">
            <v>R$953552519341ag</v>
          </cell>
        </row>
        <row r="834">
          <cell r="A834">
            <v>2024035973</v>
          </cell>
          <cell r="B834" t="str">
            <v>Hamam</v>
          </cell>
          <cell r="C834" t="str">
            <v>Jabril</v>
          </cell>
          <cell r="D834" t="str">
            <v>Hamam Elsayed Khabash Jabril</v>
          </cell>
          <cell r="E834" t="str">
            <v>Faculty of Veterinary medicine</v>
          </cell>
          <cell r="F834" t="str">
            <v>01118873031</v>
          </cell>
          <cell r="G834" t="str">
            <v>Hamam.2024035973@bua.edu.eg</v>
          </cell>
          <cell r="H834" t="str">
            <v>R/406247118508oc</v>
          </cell>
        </row>
        <row r="835">
          <cell r="A835">
            <v>2024035984</v>
          </cell>
          <cell r="B835" t="str">
            <v>Ahmed</v>
          </cell>
          <cell r="C835" t="str">
            <v>Hassnin</v>
          </cell>
          <cell r="D835" t="str">
            <v>Ahmed Abdel kader Sayed Hassnin</v>
          </cell>
          <cell r="E835" t="str">
            <v>Faculty of Veterinary medicine</v>
          </cell>
          <cell r="F835" t="str">
            <v>01060200114</v>
          </cell>
          <cell r="G835" t="str">
            <v>Ahmed.2024035984@bua.edu.eg</v>
          </cell>
          <cell r="H835" t="str">
            <v>H$275785645892ac</v>
          </cell>
        </row>
        <row r="836">
          <cell r="A836">
            <v>2024036432</v>
          </cell>
          <cell r="B836" t="str">
            <v>Mohamed</v>
          </cell>
          <cell r="C836" t="str">
            <v>Ahmed</v>
          </cell>
          <cell r="D836" t="str">
            <v>Mohamed Mahrous Elsayed Ahmed</v>
          </cell>
          <cell r="E836" t="str">
            <v>Faculty of Veterinary medicine</v>
          </cell>
          <cell r="F836" t="str">
            <v>01094381014</v>
          </cell>
          <cell r="G836" t="str">
            <v>Mohamed.2024036432@bua.edu.eg</v>
          </cell>
          <cell r="H836" t="str">
            <v>C)232925670574uy</v>
          </cell>
        </row>
        <row r="837">
          <cell r="A837">
            <v>2024036831</v>
          </cell>
          <cell r="B837" t="str">
            <v>Mostafa</v>
          </cell>
          <cell r="C837" t="str">
            <v>Hassanein</v>
          </cell>
          <cell r="D837" t="str">
            <v>Mostafa Rafat Ahmed Hassanein</v>
          </cell>
          <cell r="E837" t="str">
            <v>Faculty of Veterinary medicine</v>
          </cell>
          <cell r="F837" t="str">
            <v>01220729815</v>
          </cell>
          <cell r="G837" t="str">
            <v>Mostafa.2024036831@bua.edu.eg</v>
          </cell>
          <cell r="H837" t="str">
            <v>Z(631063459863oc</v>
          </cell>
        </row>
        <row r="838">
          <cell r="A838">
            <v>2024037130</v>
          </cell>
          <cell r="B838" t="str">
            <v>Samuel</v>
          </cell>
          <cell r="C838" t="str">
            <v>Rizk</v>
          </cell>
          <cell r="D838" t="str">
            <v>Samuel RizK salh Rizk</v>
          </cell>
          <cell r="E838" t="str">
            <v>Faculty of Veterinary medicine</v>
          </cell>
          <cell r="F838" t="str">
            <v>01286126622</v>
          </cell>
          <cell r="G838" t="str">
            <v>Samuel.2024037130@bua.edu.eg</v>
          </cell>
          <cell r="H838" t="str">
            <v>D!983870812525ac</v>
          </cell>
        </row>
        <row r="839">
          <cell r="A839">
            <v>2024002638</v>
          </cell>
          <cell r="B839" t="str">
            <v>Ahmed</v>
          </cell>
          <cell r="C839" t="str">
            <v>Maher</v>
          </cell>
          <cell r="D839" t="str">
            <v>Ahmed Waleed Aboalam Maher</v>
          </cell>
          <cell r="E839" t="str">
            <v>Faculty of law</v>
          </cell>
          <cell r="F839" t="str">
            <v>01100757515</v>
          </cell>
          <cell r="G839" t="str">
            <v>Ahmed.2024002638@bua.edu.eg</v>
          </cell>
          <cell r="H839" t="str">
            <v>K*487553712236at</v>
          </cell>
        </row>
        <row r="840">
          <cell r="A840">
            <v>2024013501</v>
          </cell>
          <cell r="B840" t="str">
            <v>Amr</v>
          </cell>
          <cell r="C840" t="str">
            <v>Mostafa</v>
          </cell>
          <cell r="D840" t="str">
            <v>Amr Mostafa Kamel Mostafa</v>
          </cell>
          <cell r="E840" t="str">
            <v>Faculty of law</v>
          </cell>
          <cell r="F840" t="str">
            <v>01050076325</v>
          </cell>
          <cell r="G840" t="str">
            <v>Amr.2024013501@bua.edu.eg</v>
          </cell>
          <cell r="H840" t="str">
            <v>H#004511413405os</v>
          </cell>
        </row>
        <row r="841">
          <cell r="A841">
            <v>2024013516</v>
          </cell>
          <cell r="B841" t="str">
            <v>Ahmed</v>
          </cell>
          <cell r="C841" t="str">
            <v>Ali</v>
          </cell>
          <cell r="D841" t="str">
            <v>Ahmed Essam Abdelhamid Ali</v>
          </cell>
          <cell r="E841" t="str">
            <v>Faculty of law</v>
          </cell>
          <cell r="F841" t="str">
            <v>01156343635</v>
          </cell>
          <cell r="G841" t="str">
            <v>Ahmed.2024013516@bua.edu.eg</v>
          </cell>
          <cell r="H841" t="str">
            <v>J)682296161071ov</v>
          </cell>
        </row>
        <row r="842">
          <cell r="A842">
            <v>2024014698</v>
          </cell>
          <cell r="B842" t="str">
            <v>Mohamed</v>
          </cell>
          <cell r="C842" t="str">
            <v>Ahmed</v>
          </cell>
          <cell r="D842" t="str">
            <v>Mohamed Salah Mahmoud Ahmed</v>
          </cell>
          <cell r="E842" t="str">
            <v>Faculty of law</v>
          </cell>
          <cell r="F842" t="str">
            <v>01005243424</v>
          </cell>
          <cell r="G842" t="str">
            <v>Mohamed.2024014698@bua.edu.eg</v>
          </cell>
          <cell r="H842" t="str">
            <v>V!816710011448us</v>
          </cell>
        </row>
        <row r="843">
          <cell r="A843">
            <v>2024018619</v>
          </cell>
          <cell r="B843" t="str">
            <v>youssef</v>
          </cell>
          <cell r="C843" t="str">
            <v>Mohamed</v>
          </cell>
          <cell r="D843" t="str">
            <v>youssef Mohamed Ahmed Mohamed</v>
          </cell>
          <cell r="E843" t="str">
            <v>Faculty of law</v>
          </cell>
          <cell r="F843" t="str">
            <v>01101638427</v>
          </cell>
          <cell r="G843" t="str">
            <v>youssef.2024018619@bua.edu.eg</v>
          </cell>
          <cell r="H843" t="str">
            <v>F%445811435699oy</v>
          </cell>
        </row>
        <row r="844">
          <cell r="A844">
            <v>2024027068</v>
          </cell>
          <cell r="B844" t="str">
            <v>Rahma</v>
          </cell>
          <cell r="C844" t="str">
            <v>Abdelrhem</v>
          </cell>
          <cell r="D844" t="str">
            <v>Rahma Mahmoud Ali Abdelrhem</v>
          </cell>
          <cell r="E844" t="str">
            <v>Faculty of law</v>
          </cell>
          <cell r="F844" t="str">
            <v>01282088800</v>
          </cell>
          <cell r="G844" t="str">
            <v>Rahma.2024027068@bua.edu.eg</v>
          </cell>
          <cell r="H844" t="str">
            <v>R(566125311202om</v>
          </cell>
        </row>
        <row r="845">
          <cell r="A845">
            <v>2024031735</v>
          </cell>
          <cell r="B845" t="str">
            <v>Abdelhady</v>
          </cell>
          <cell r="C845" t="str">
            <v>Ahmed</v>
          </cell>
          <cell r="D845" t="str">
            <v>Abdelhady Mahmoud Abdelsatar Ahmed</v>
          </cell>
          <cell r="E845" t="str">
            <v>Faculty of law</v>
          </cell>
          <cell r="F845" t="str">
            <v>01127364147</v>
          </cell>
          <cell r="G845" t="str">
            <v>Abdelhady.2024031735@bua.edu.eg</v>
          </cell>
          <cell r="H845" t="str">
            <v>C.017828123987aw</v>
          </cell>
        </row>
        <row r="846">
          <cell r="A846">
            <v>2024032441</v>
          </cell>
          <cell r="B846" t="str">
            <v>Yousef</v>
          </cell>
          <cell r="C846" t="str">
            <v>Galal</v>
          </cell>
          <cell r="D846" t="str">
            <v>Yousef Mansor Azoz Galal</v>
          </cell>
          <cell r="E846" t="str">
            <v>Faculty of law</v>
          </cell>
          <cell r="F846" t="str">
            <v>01070133759</v>
          </cell>
          <cell r="G846" t="str">
            <v>Yousef.2024032441@bua.edu.eg</v>
          </cell>
          <cell r="H846" t="str">
            <v>D@044241655280os</v>
          </cell>
        </row>
        <row r="847">
          <cell r="A847">
            <v>2024032445</v>
          </cell>
          <cell r="B847" t="str">
            <v>Mahmoud</v>
          </cell>
          <cell r="C847" t="str">
            <v>Mahmoud</v>
          </cell>
          <cell r="D847" t="str">
            <v>Mahmoud Khery Hassan Mahmoud</v>
          </cell>
          <cell r="E847" t="str">
            <v>Faculty of law</v>
          </cell>
          <cell r="F847" t="str">
            <v>01121444757</v>
          </cell>
          <cell r="G847" t="str">
            <v>Mahmoud.2024032445@bua.edu.eg</v>
          </cell>
          <cell r="H847" t="str">
            <v>K@083500301237un</v>
          </cell>
        </row>
        <row r="848">
          <cell r="A848">
            <v>2024034017</v>
          </cell>
          <cell r="B848" t="str">
            <v>Yousef</v>
          </cell>
          <cell r="C848" t="str">
            <v>Gad ELrab</v>
          </cell>
          <cell r="D848" t="str">
            <v>Yousef Mamdouh Mortada Gad ELrab</v>
          </cell>
          <cell r="E848" t="str">
            <v>Faculty of law</v>
          </cell>
          <cell r="F848" t="str">
            <v>01285926467</v>
          </cell>
          <cell r="G848" t="str">
            <v>Yousef.2024034017@bua.edu.eg</v>
          </cell>
          <cell r="H848" t="str">
            <v>M&amp;603009131199oh</v>
          </cell>
        </row>
        <row r="849">
          <cell r="A849">
            <v>2024034066</v>
          </cell>
          <cell r="B849" t="str">
            <v>hashim</v>
          </cell>
          <cell r="C849" t="str">
            <v>asmaeil</v>
          </cell>
          <cell r="D849" t="str">
            <v>hashim saeid shihaat asmaeil</v>
          </cell>
          <cell r="E849" t="str">
            <v>Faculty of law</v>
          </cell>
          <cell r="F849" t="str">
            <v>01010609776</v>
          </cell>
          <cell r="G849" t="str">
            <v>hashim.2024034066@bua.edu.eg</v>
          </cell>
          <cell r="H849" t="str">
            <v>R$953552519341ag</v>
          </cell>
        </row>
        <row r="850">
          <cell r="A850">
            <v>2024034701</v>
          </cell>
          <cell r="B850" t="str">
            <v xml:space="preserve">Eslam </v>
          </cell>
          <cell r="C850" t="str">
            <v>Mohamed</v>
          </cell>
          <cell r="D850" t="str">
            <v>Eslam Fauzy Abdul Latif Mohamed</v>
          </cell>
          <cell r="E850" t="str">
            <v>Faculty of law</v>
          </cell>
          <cell r="F850" t="str">
            <v>01149349001</v>
          </cell>
          <cell r="G850" t="str">
            <v>Eslam .2024034701@bua.edu.eg</v>
          </cell>
          <cell r="H850" t="str">
            <v>R/406247118508oc</v>
          </cell>
        </row>
        <row r="851">
          <cell r="A851">
            <v>2024034708</v>
          </cell>
          <cell r="B851" t="str">
            <v xml:space="preserve">Mohamed </v>
          </cell>
          <cell r="C851" t="str">
            <v>Ahmed</v>
          </cell>
          <cell r="D851" t="str">
            <v>Mohamed Tharwat Hassan Ahmed</v>
          </cell>
          <cell r="E851" t="str">
            <v>Faculty of law</v>
          </cell>
          <cell r="F851" t="str">
            <v>01128204635</v>
          </cell>
          <cell r="G851" t="str">
            <v>Mohamed .2024034708@bua.edu.eg</v>
          </cell>
          <cell r="H851" t="str">
            <v>H$275785645892ac</v>
          </cell>
        </row>
        <row r="852">
          <cell r="A852">
            <v>2024035462</v>
          </cell>
          <cell r="B852" t="str">
            <v>Tarek</v>
          </cell>
          <cell r="C852" t="str">
            <v>Mohamed</v>
          </cell>
          <cell r="D852" t="str">
            <v>Tarek Salah Ahmed Mohamed</v>
          </cell>
          <cell r="E852" t="str">
            <v>Faculty of law</v>
          </cell>
          <cell r="F852" t="str">
            <v>01152478208</v>
          </cell>
          <cell r="G852" t="str">
            <v>Tarek.2024035462@bua.edu.eg</v>
          </cell>
          <cell r="H852" t="str">
            <v>C)232925670574uy</v>
          </cell>
        </row>
        <row r="853">
          <cell r="A853">
            <v>2024035755</v>
          </cell>
          <cell r="B853" t="str">
            <v>Abdalla</v>
          </cell>
          <cell r="C853" t="str">
            <v>Ali</v>
          </cell>
          <cell r="D853" t="str">
            <v>Abdalla Ali Elsayed Ali</v>
          </cell>
          <cell r="E853" t="str">
            <v>Faculty of law</v>
          </cell>
          <cell r="F853" t="str">
            <v>01121253019</v>
          </cell>
          <cell r="G853" t="str">
            <v>Abdalla.2024035755@bua.edu.eg</v>
          </cell>
          <cell r="H853" t="str">
            <v>Z(631063459863oc</v>
          </cell>
        </row>
        <row r="854">
          <cell r="A854">
            <v>2024035919</v>
          </cell>
          <cell r="B854" t="str">
            <v>Ahmed</v>
          </cell>
          <cell r="C854" t="str">
            <v>Hafne</v>
          </cell>
          <cell r="D854" t="str">
            <v>Ahmed El hoseene Gaber Hafne</v>
          </cell>
          <cell r="E854" t="str">
            <v>Faculty of law</v>
          </cell>
          <cell r="F854" t="str">
            <v>01012372053</v>
          </cell>
          <cell r="G854" t="str">
            <v>Ahmed.2024035919@bua.edu.eg</v>
          </cell>
          <cell r="H854" t="str">
            <v>D!983870812525ac</v>
          </cell>
        </row>
        <row r="855">
          <cell r="A855">
            <v>2024035979</v>
          </cell>
          <cell r="B855" t="str">
            <v>Ahmed</v>
          </cell>
          <cell r="C855" t="str">
            <v>Mohamed</v>
          </cell>
          <cell r="D855" t="str">
            <v>Ahmed Hany Omar Mohamed</v>
          </cell>
          <cell r="E855" t="str">
            <v>Faculty of law</v>
          </cell>
          <cell r="F855" t="str">
            <v>01158011262</v>
          </cell>
          <cell r="G855" t="str">
            <v>Ahmed.2024035979@bua.edu.eg</v>
          </cell>
          <cell r="H855" t="str">
            <v>W#375710106229os</v>
          </cell>
        </row>
        <row r="856">
          <cell r="A856">
            <v>2024036061</v>
          </cell>
          <cell r="B856" t="str">
            <v>Mohamed</v>
          </cell>
          <cell r="C856" t="str">
            <v>Abdel rasol</v>
          </cell>
          <cell r="D856" t="str">
            <v>Mohamed Ashraf Mohamed Abdel rasol</v>
          </cell>
          <cell r="E856" t="str">
            <v>Faculty of law</v>
          </cell>
          <cell r="F856" t="str">
            <v>01154275828</v>
          </cell>
          <cell r="G856" t="str">
            <v>Mohamed.2024036061@bua.edu.eg</v>
          </cell>
          <cell r="H856" t="str">
            <v>M&amp;584083242456az</v>
          </cell>
        </row>
        <row r="857">
          <cell r="A857">
            <v>2024036096</v>
          </cell>
          <cell r="B857" t="str">
            <v>Salem</v>
          </cell>
          <cell r="C857" t="str">
            <v xml:space="preserve">Mahmoud </v>
          </cell>
          <cell r="D857" t="str">
            <v>Salem Ahmed Mohamed Mahmoud</v>
          </cell>
          <cell r="E857" t="str">
            <v>Faculty of law</v>
          </cell>
          <cell r="F857" t="str">
            <v>01127979413</v>
          </cell>
          <cell r="G857" t="str">
            <v>Salem.2024036096@bua.edu.eg</v>
          </cell>
          <cell r="H857" t="str">
            <v>F%419910931279um</v>
          </cell>
        </row>
        <row r="858">
          <cell r="A858">
            <v>2024036196</v>
          </cell>
          <cell r="B858" t="str">
            <v>Ahmed</v>
          </cell>
          <cell r="C858" t="str">
            <v>Mohamed</v>
          </cell>
          <cell r="D858" t="str">
            <v>Ahmed Abdelnaser Ali Mohamed</v>
          </cell>
          <cell r="E858" t="str">
            <v>Faculty of law</v>
          </cell>
          <cell r="F858" t="str">
            <v>01140964168</v>
          </cell>
          <cell r="G858" t="str">
            <v>Ahmed.2024036196@bua.edu.eg</v>
          </cell>
          <cell r="H858" t="str">
            <v>M$488283878214ov</v>
          </cell>
        </row>
        <row r="859">
          <cell r="A859">
            <v>2024036227</v>
          </cell>
          <cell r="B859" t="str">
            <v>Keristin</v>
          </cell>
          <cell r="C859" t="str">
            <v>Hana</v>
          </cell>
          <cell r="D859" t="str">
            <v>Keristin Yasser Adel Hana</v>
          </cell>
          <cell r="E859" t="str">
            <v>Faculty of law</v>
          </cell>
          <cell r="F859" t="str">
            <v>01204307964</v>
          </cell>
          <cell r="G859" t="str">
            <v>Keristin.2024036227@bua.edu.eg</v>
          </cell>
          <cell r="H859" t="str">
            <v>J!564325052547ul</v>
          </cell>
        </row>
        <row r="860">
          <cell r="A860">
            <v>2024036246</v>
          </cell>
          <cell r="B860" t="str">
            <v>Ebraheim</v>
          </cell>
          <cell r="C860" t="str">
            <v>Gelany</v>
          </cell>
          <cell r="D860" t="str">
            <v>Ebraheim Abdel hamed Ebraheim Gelany</v>
          </cell>
          <cell r="E860" t="str">
            <v>Faculty of law</v>
          </cell>
          <cell r="F860" t="str">
            <v>01283012744</v>
          </cell>
          <cell r="G860" t="str">
            <v>Ebraheim.2024036246@bua.edu.eg</v>
          </cell>
          <cell r="H860" t="str">
            <v>N$674208981993oz</v>
          </cell>
        </row>
        <row r="861">
          <cell r="A861">
            <v>2024036265</v>
          </cell>
          <cell r="B861" t="str">
            <v>Haitham</v>
          </cell>
          <cell r="C861" t="str">
            <v>Abbas</v>
          </cell>
          <cell r="D861" t="str">
            <v>Haitham Taha Ahmed Abbas</v>
          </cell>
          <cell r="E861" t="str">
            <v>Faculty of law</v>
          </cell>
          <cell r="F861" t="str">
            <v>01115692900</v>
          </cell>
          <cell r="G861" t="str">
            <v>Haitham.2024036265@bua.edu.eg</v>
          </cell>
          <cell r="H861" t="str">
            <v>Z!162579631362ud</v>
          </cell>
        </row>
        <row r="862">
          <cell r="A862">
            <v>2024036473</v>
          </cell>
          <cell r="B862" t="str">
            <v>Abdelgahny</v>
          </cell>
          <cell r="C862" t="str">
            <v>Abdelwares</v>
          </cell>
          <cell r="D862" t="str">
            <v>Abdelgahny Fouli Abdelgahny Abdelwares</v>
          </cell>
          <cell r="E862" t="str">
            <v>Faculty of law</v>
          </cell>
          <cell r="F862" t="str">
            <v>01114341083</v>
          </cell>
          <cell r="G862" t="str">
            <v>Abdelgahny.2024036473@bua.edu.eg</v>
          </cell>
          <cell r="H862" t="str">
            <v>F)942775138375ub</v>
          </cell>
        </row>
        <row r="863">
          <cell r="A863">
            <v>2024036475</v>
          </cell>
          <cell r="B863" t="str">
            <v>Rahma</v>
          </cell>
          <cell r="C863" t="str">
            <v>Mostafa</v>
          </cell>
          <cell r="D863" t="str">
            <v>Rahma Mostafa Dardir Mostafa</v>
          </cell>
          <cell r="E863" t="str">
            <v>Faculty of law</v>
          </cell>
          <cell r="F863" t="str">
            <v>01143542956</v>
          </cell>
          <cell r="G863" t="str">
            <v>Rahma.2024036475@bua.edu.eg</v>
          </cell>
          <cell r="H863" t="str">
            <v>V%069889564208up</v>
          </cell>
        </row>
        <row r="864">
          <cell r="A864">
            <v>2024036624</v>
          </cell>
          <cell r="B864" t="str">
            <v>Mohamed</v>
          </cell>
          <cell r="C864" t="str">
            <v>Nasir</v>
          </cell>
          <cell r="D864" t="str">
            <v>Mohamed Ahmed Abdel hady Nasir</v>
          </cell>
          <cell r="E864" t="str">
            <v>Faculty of law</v>
          </cell>
          <cell r="F864" t="str">
            <v>01092463790</v>
          </cell>
          <cell r="G864" t="str">
            <v>Mohamed.2024036624@bua.edu.eg</v>
          </cell>
          <cell r="H864" t="str">
            <v>X*464223067010av</v>
          </cell>
        </row>
        <row r="865">
          <cell r="A865">
            <v>2024036787</v>
          </cell>
          <cell r="B865" t="str">
            <v>Abdelrahman</v>
          </cell>
          <cell r="C865" t="str">
            <v>Thabet</v>
          </cell>
          <cell r="D865" t="str">
            <v>Abdelrahman Mohamed Anwar Thabet</v>
          </cell>
          <cell r="E865" t="str">
            <v>Faculty of law</v>
          </cell>
          <cell r="F865" t="str">
            <v>01022915835</v>
          </cell>
          <cell r="G865" t="str">
            <v>Abdelrahman.2024036787@bua.edu.eg</v>
          </cell>
          <cell r="H865" t="str">
            <v>D(817225278352od</v>
          </cell>
        </row>
        <row r="866">
          <cell r="A866">
            <v>2024036838</v>
          </cell>
          <cell r="B866" t="str">
            <v>Khaled</v>
          </cell>
          <cell r="C866" t="str">
            <v>Ahmed</v>
          </cell>
          <cell r="D866" t="str">
            <v>Khaled Mohame Gahreeb Ahmed</v>
          </cell>
          <cell r="E866" t="str">
            <v>Faculty of law</v>
          </cell>
          <cell r="F866" t="str">
            <v>01115329957</v>
          </cell>
          <cell r="G866" t="str">
            <v>Khaled.2024036838@bua.edu.eg</v>
          </cell>
          <cell r="H866" t="str">
            <v>J@874166587549ol</v>
          </cell>
        </row>
        <row r="867">
          <cell r="A867">
            <v>2024036853</v>
          </cell>
          <cell r="B867" t="str">
            <v>Mervat</v>
          </cell>
          <cell r="C867" t="str">
            <v>Hassan</v>
          </cell>
          <cell r="D867" t="str">
            <v>Mervat Ahmed Hassan Hassan</v>
          </cell>
          <cell r="E867" t="str">
            <v>Faculty of law</v>
          </cell>
          <cell r="F867" t="str">
            <v>01024884525</v>
          </cell>
          <cell r="G867" t="str">
            <v>Mervat.2024036853@bua.edu.eg</v>
          </cell>
          <cell r="H867" t="str">
            <v>K*007344822318ab</v>
          </cell>
        </row>
        <row r="868">
          <cell r="A868">
            <v>2024036872</v>
          </cell>
          <cell r="B868" t="str">
            <v>Mervat</v>
          </cell>
          <cell r="C868" t="str">
            <v>Mohamed</v>
          </cell>
          <cell r="D868" t="str">
            <v>Mervat Khaled Ismail Mohamed</v>
          </cell>
          <cell r="E868" t="str">
            <v>Faculty of law</v>
          </cell>
          <cell r="F868" t="str">
            <v>01124835490</v>
          </cell>
          <cell r="G868" t="str">
            <v>Mervat.2024036872@bua.edu.eg</v>
          </cell>
          <cell r="H868" t="str">
            <v>H#004511413405os</v>
          </cell>
        </row>
        <row r="869">
          <cell r="A869">
            <v>2024036885</v>
          </cell>
          <cell r="B869" t="str">
            <v>Omnia</v>
          </cell>
          <cell r="C869" t="str">
            <v>Saliem</v>
          </cell>
          <cell r="D869" t="str">
            <v>Omnia Mohamed Ahmed Saliem</v>
          </cell>
          <cell r="E869" t="str">
            <v>Faculty of law</v>
          </cell>
          <cell r="F869" t="str">
            <v>01019967459</v>
          </cell>
          <cell r="G869" t="str">
            <v>Omnia.2024036885@bua.edu.eg</v>
          </cell>
          <cell r="H869" t="str">
            <v>J)682296161071ov</v>
          </cell>
        </row>
        <row r="870">
          <cell r="A870">
            <v>2024036975</v>
          </cell>
          <cell r="B870" t="str">
            <v>Ahmed</v>
          </cell>
          <cell r="C870" t="str">
            <v>Elsayed</v>
          </cell>
          <cell r="D870" t="str">
            <v>Ahmed Raghab Mohamed Elsayed</v>
          </cell>
          <cell r="E870" t="str">
            <v>Faculty of law</v>
          </cell>
          <cell r="F870" t="str">
            <v>01151059519</v>
          </cell>
          <cell r="G870" t="str">
            <v>Ahmed.2024036975@bua.edu.eg</v>
          </cell>
          <cell r="H870" t="str">
            <v>V!816710011448us</v>
          </cell>
        </row>
        <row r="871">
          <cell r="A871">
            <v>2024036997</v>
          </cell>
          <cell r="B871" t="str">
            <v>Mohamed</v>
          </cell>
          <cell r="C871" t="str">
            <v>Ahmed</v>
          </cell>
          <cell r="D871" t="str">
            <v>Mohamed Abdelatief Mohamed Ahmed</v>
          </cell>
          <cell r="E871" t="str">
            <v>Faculty of law</v>
          </cell>
          <cell r="F871" t="str">
            <v>01098729403</v>
          </cell>
          <cell r="G871" t="str">
            <v>Mohamed.2024036997@bua.edu.eg</v>
          </cell>
          <cell r="H871" t="str">
            <v>F%445811435699oy</v>
          </cell>
        </row>
        <row r="872">
          <cell r="A872">
            <v>2024037217</v>
          </cell>
          <cell r="B872" t="str">
            <v>Kareem</v>
          </cell>
          <cell r="C872" t="str">
            <v>Diab</v>
          </cell>
          <cell r="D872" t="str">
            <v>Kareem Essam Glal Diab</v>
          </cell>
          <cell r="E872" t="str">
            <v>Faculty of law</v>
          </cell>
          <cell r="F872" t="str">
            <v>01114699625</v>
          </cell>
          <cell r="G872" t="str">
            <v>Kareem.2024037217@bua.edu.eg</v>
          </cell>
          <cell r="H872" t="str">
            <v>R(566125311202om</v>
          </cell>
        </row>
        <row r="873">
          <cell r="A873">
            <v>2024037228</v>
          </cell>
          <cell r="B873" t="str">
            <v>El mokdad</v>
          </cell>
          <cell r="C873" t="str">
            <v>Ahmed</v>
          </cell>
          <cell r="D873" t="str">
            <v>El mokdad Ahmed Abdel gawad Ahmed</v>
          </cell>
          <cell r="E873" t="str">
            <v>Faculty of law</v>
          </cell>
          <cell r="F873" t="str">
            <v>01016886702</v>
          </cell>
          <cell r="G873" t="str">
            <v>El mokdad.2024037228@bua.edu.eg</v>
          </cell>
          <cell r="H873" t="str">
            <v>C.017828123987aw</v>
          </cell>
        </row>
        <row r="874">
          <cell r="A874">
            <v>2024037317</v>
          </cell>
          <cell r="B874" t="str">
            <v>Raed</v>
          </cell>
          <cell r="C874" t="str">
            <v>Saad eldeen</v>
          </cell>
          <cell r="D874" t="str">
            <v>Raed Barakat Mohamed Saad eldeen</v>
          </cell>
          <cell r="E874" t="str">
            <v>Faculty of law</v>
          </cell>
          <cell r="F874" t="str">
            <v>01099859496</v>
          </cell>
          <cell r="G874" t="str">
            <v>Raed.2024037317@bua.edu.eg</v>
          </cell>
          <cell r="H874" t="str">
            <v>D@044241655280os</v>
          </cell>
        </row>
        <row r="875">
          <cell r="A875">
            <v>2024037332</v>
          </cell>
          <cell r="B875" t="str">
            <v>Haidy</v>
          </cell>
          <cell r="C875" t="str">
            <v>Hassan</v>
          </cell>
          <cell r="D875" t="str">
            <v>Haidy Omar Abdelalem Hassan</v>
          </cell>
          <cell r="E875" t="str">
            <v>Faculty of law</v>
          </cell>
          <cell r="F875" t="str">
            <v>01017432777</v>
          </cell>
          <cell r="G875" t="str">
            <v>Haidy.2024037332@bua.edu.eg</v>
          </cell>
          <cell r="H875" t="str">
            <v>K@083500301237un</v>
          </cell>
        </row>
        <row r="876">
          <cell r="A876">
            <v>2024037353</v>
          </cell>
          <cell r="B876" t="str">
            <v>Roshday</v>
          </cell>
          <cell r="C876" t="str">
            <v>Roshday</v>
          </cell>
          <cell r="D876" t="str">
            <v>Roshday Khaled Elsayed Roshday</v>
          </cell>
          <cell r="E876" t="str">
            <v>Faculty of law</v>
          </cell>
          <cell r="F876" t="str">
            <v>01005247459</v>
          </cell>
          <cell r="G876" t="str">
            <v>Roshday.2024037353@bua.edu.eg</v>
          </cell>
          <cell r="H876" t="str">
            <v>M&amp;603009131199oh</v>
          </cell>
        </row>
        <row r="877">
          <cell r="A877">
            <v>2024037381</v>
          </cell>
          <cell r="B877" t="str">
            <v>Sayed</v>
          </cell>
          <cell r="C877" t="str">
            <v>Abdelraheem</v>
          </cell>
          <cell r="D877" t="str">
            <v>Sayed Mohamed Sayed Abdelraheem</v>
          </cell>
          <cell r="E877" t="str">
            <v>Faculty of law</v>
          </cell>
          <cell r="F877" t="str">
            <v>01001927965</v>
          </cell>
          <cell r="G877" t="str">
            <v>Sayed.2024037381@bua.edu.eg</v>
          </cell>
          <cell r="H877" t="str">
            <v>R$953552519341ag</v>
          </cell>
        </row>
        <row r="878">
          <cell r="A878">
            <v>2024018631</v>
          </cell>
          <cell r="B878" t="str">
            <v>Gehad</v>
          </cell>
          <cell r="C878" t="str">
            <v>Mohamed</v>
          </cell>
          <cell r="D878" t="str">
            <v>Gehad Abdelhakiem Badr Mohamed</v>
          </cell>
          <cell r="E878" t="str">
            <v>Faculty of Languages and Translation</v>
          </cell>
          <cell r="F878" t="str">
            <v>01205737705</v>
          </cell>
          <cell r="G878" t="str">
            <v>Gehad.2024018631@bua.edu.eg</v>
          </cell>
          <cell r="H878" t="str">
            <v>R/406247118508oc</v>
          </cell>
        </row>
        <row r="879">
          <cell r="A879">
            <v>2024023437</v>
          </cell>
          <cell r="B879" t="str">
            <v>Renad</v>
          </cell>
          <cell r="C879" t="str">
            <v>Badary</v>
          </cell>
          <cell r="D879" t="str">
            <v>Renad Essam Abdelrahman Badary</v>
          </cell>
          <cell r="E879" t="str">
            <v>Faculty of Languages and Translation</v>
          </cell>
          <cell r="F879" t="str">
            <v>01062049015</v>
          </cell>
          <cell r="G879" t="str">
            <v>Renad.2024023437@bua.edu.eg</v>
          </cell>
          <cell r="H879" t="str">
            <v>H$275785645892ac</v>
          </cell>
        </row>
        <row r="880">
          <cell r="A880">
            <v>2024023792</v>
          </cell>
          <cell r="B880" t="str">
            <v xml:space="preserve">Rana </v>
          </cell>
          <cell r="C880" t="str">
            <v xml:space="preserve">Mohamed </v>
          </cell>
          <cell r="D880" t="str">
            <v>Rana Kamal eldin Taha Mohamed</v>
          </cell>
          <cell r="E880" t="str">
            <v>Faculty of Languages and Translation</v>
          </cell>
          <cell r="F880" t="str">
            <v>01018243464</v>
          </cell>
          <cell r="G880" t="str">
            <v>Rana .2024023792@bua.edu.eg</v>
          </cell>
          <cell r="H880" t="str">
            <v>C)232925670574uy</v>
          </cell>
        </row>
        <row r="881">
          <cell r="A881">
            <v>2024024804</v>
          </cell>
          <cell r="B881" t="str">
            <v>Amein</v>
          </cell>
          <cell r="C881" t="str">
            <v>Amen</v>
          </cell>
          <cell r="D881" t="str">
            <v>Amein Esmat Salim Amen</v>
          </cell>
          <cell r="E881" t="str">
            <v>Faculty of Languages and Translation</v>
          </cell>
          <cell r="F881" t="str">
            <v>01061435202</v>
          </cell>
          <cell r="G881" t="str">
            <v>Amein.2024024804@bua.edu.eg</v>
          </cell>
          <cell r="H881" t="str">
            <v>Z(631063459863oc</v>
          </cell>
        </row>
        <row r="882">
          <cell r="A882">
            <v>2024034234</v>
          </cell>
          <cell r="B882" t="str">
            <v>Ammar</v>
          </cell>
          <cell r="C882" t="str">
            <v>Hamed</v>
          </cell>
          <cell r="D882" t="str">
            <v>Ammar Adel Ali Hamed</v>
          </cell>
          <cell r="E882" t="str">
            <v>Faculty of Languages and Translation</v>
          </cell>
          <cell r="F882" t="str">
            <v>01023092067</v>
          </cell>
          <cell r="G882" t="str">
            <v>Ammar.2024034234@bua.edu.eg</v>
          </cell>
          <cell r="H882" t="str">
            <v>D!983870812525ac</v>
          </cell>
        </row>
        <row r="883">
          <cell r="A883">
            <v>2024034240</v>
          </cell>
          <cell r="B883" t="str">
            <v>Jody</v>
          </cell>
          <cell r="C883" t="str">
            <v>Abdallah</v>
          </cell>
          <cell r="D883" t="str">
            <v>Jody Ahmed Abdelalrheem Abdallah</v>
          </cell>
          <cell r="E883" t="str">
            <v>Faculty of Languages and Translation</v>
          </cell>
          <cell r="F883" t="str">
            <v>01092924171</v>
          </cell>
          <cell r="G883" t="str">
            <v>Jody.2024034240@bua.edu.eg</v>
          </cell>
          <cell r="H883" t="str">
            <v>W#375710106229os</v>
          </cell>
        </row>
        <row r="884">
          <cell r="A884">
            <v>2024035310</v>
          </cell>
          <cell r="B884" t="str">
            <v>RAWAN</v>
          </cell>
          <cell r="C884" t="str">
            <v>AHMED</v>
          </cell>
          <cell r="D884" t="str">
            <v>RAWAN SAYED ABDELRAHMAN AHMED</v>
          </cell>
          <cell r="E884" t="str">
            <v>Faculty of Languages and Translation</v>
          </cell>
          <cell r="F884" t="str">
            <v>01007907823</v>
          </cell>
          <cell r="G884" t="str">
            <v>RAWAN.2024035310@bua.edu.eg</v>
          </cell>
          <cell r="H884" t="str">
            <v>M&amp;584083242456az</v>
          </cell>
        </row>
        <row r="885">
          <cell r="A885">
            <v>2024035921</v>
          </cell>
          <cell r="B885" t="str">
            <v>Omnia</v>
          </cell>
          <cell r="C885" t="str">
            <v>Abdelateef</v>
          </cell>
          <cell r="D885" t="str">
            <v>Omnia Essam Abdelhafez Abdelateef</v>
          </cell>
          <cell r="E885" t="str">
            <v>Faculty of Languages and Translation</v>
          </cell>
          <cell r="F885" t="str">
            <v>01145877736</v>
          </cell>
          <cell r="G885" t="str">
            <v>Omnia.2024035921@bua.edu.eg</v>
          </cell>
          <cell r="H885" t="str">
            <v>F%419910931279um</v>
          </cell>
        </row>
        <row r="886">
          <cell r="A886">
            <v>2024035962</v>
          </cell>
          <cell r="B886" t="str">
            <v>Ahmed</v>
          </cell>
          <cell r="C886" t="str">
            <v>Mahmoud</v>
          </cell>
          <cell r="D886" t="str">
            <v>Ahmed Ali Youssef Mahmoud</v>
          </cell>
          <cell r="E886" t="str">
            <v>Faculty of Languages and Translation</v>
          </cell>
          <cell r="F886" t="str">
            <v>01032442454</v>
          </cell>
          <cell r="G886" t="str">
            <v>Ahmed.2024035962@bua.edu.eg</v>
          </cell>
          <cell r="H886" t="str">
            <v>M$488283878214ov</v>
          </cell>
        </row>
        <row r="887">
          <cell r="A887">
            <v>2024036208</v>
          </cell>
          <cell r="B887" t="str">
            <v>Hager</v>
          </cell>
          <cell r="C887" t="str">
            <v>Abdemaged</v>
          </cell>
          <cell r="D887" t="str">
            <v>Hager Marouf Abo elwafa Abdemaged</v>
          </cell>
          <cell r="E887" t="str">
            <v>Faculty of Languages and Translation</v>
          </cell>
          <cell r="F887" t="str">
            <v>01285229352</v>
          </cell>
          <cell r="G887" t="str">
            <v>Hager.2024036208@bua.edu.eg</v>
          </cell>
          <cell r="H887" t="str">
            <v>J!564325052547ul</v>
          </cell>
        </row>
        <row r="888">
          <cell r="A888">
            <v>2024036278</v>
          </cell>
          <cell r="B888" t="str">
            <v>Sameh</v>
          </cell>
          <cell r="C888" t="str">
            <v>Ahmed</v>
          </cell>
          <cell r="D888" t="str">
            <v>Sameh Yasser Mohamed Ahmed</v>
          </cell>
          <cell r="E888" t="str">
            <v>Faculty of Languages and Translation</v>
          </cell>
          <cell r="F888" t="str">
            <v>01126462488</v>
          </cell>
          <cell r="G888" t="str">
            <v>Sameh.2024036278@bua.edu.eg</v>
          </cell>
          <cell r="H888" t="str">
            <v>N$674208981993oz</v>
          </cell>
        </row>
        <row r="889">
          <cell r="A889">
            <v>2024036312</v>
          </cell>
          <cell r="B889" t="str">
            <v>Alaa</v>
          </cell>
          <cell r="C889" t="str">
            <v>Abdelrady</v>
          </cell>
          <cell r="D889" t="str">
            <v>Alaa Sayed Yousef Abdelrady</v>
          </cell>
          <cell r="E889" t="str">
            <v>Faculty of Languages and Translation</v>
          </cell>
          <cell r="F889" t="str">
            <v>01017371965</v>
          </cell>
          <cell r="G889" t="str">
            <v>Alaa.2024036312@bua.edu.eg</v>
          </cell>
          <cell r="H889" t="str">
            <v>Z!162579631362ud</v>
          </cell>
        </row>
        <row r="890">
          <cell r="A890">
            <v>2024036315</v>
          </cell>
          <cell r="B890" t="str">
            <v>Abdelrahman</v>
          </cell>
          <cell r="C890" t="str">
            <v>Saied</v>
          </cell>
          <cell r="D890" t="str">
            <v>Abdelrahman Mohamed Abdo Saied</v>
          </cell>
          <cell r="E890" t="str">
            <v>Faculty of Languages and Translation</v>
          </cell>
          <cell r="F890" t="str">
            <v>01123132689</v>
          </cell>
          <cell r="G890" t="str">
            <v>Abdelrahman.2024036315@bua.edu.eg</v>
          </cell>
          <cell r="H890" t="str">
            <v>F)942775138375ub</v>
          </cell>
        </row>
        <row r="891">
          <cell r="A891">
            <v>2024036335</v>
          </cell>
          <cell r="B891" t="str">
            <v>Ahmed</v>
          </cell>
          <cell r="C891" t="str">
            <v>El sayed</v>
          </cell>
          <cell r="D891" t="str">
            <v>Ahmed Ibrahem Ahmed El sayed</v>
          </cell>
          <cell r="E891" t="str">
            <v>Faculty of Languages and Translation</v>
          </cell>
          <cell r="F891" t="str">
            <v>01033869844</v>
          </cell>
          <cell r="G891" t="str">
            <v>Ahmed.2024036335@bua.edu.eg</v>
          </cell>
          <cell r="H891" t="str">
            <v>V%069889564208up</v>
          </cell>
        </row>
        <row r="892">
          <cell r="A892">
            <v>2024036590</v>
          </cell>
          <cell r="B892" t="str">
            <v>Mohamed</v>
          </cell>
          <cell r="C892" t="str">
            <v>Ahamed</v>
          </cell>
          <cell r="D892" t="str">
            <v>Mohamed Mostafa Aeed Ahamed</v>
          </cell>
          <cell r="E892" t="str">
            <v>Faculty of Languages and Translation</v>
          </cell>
          <cell r="F892" t="str">
            <v>01095661371</v>
          </cell>
          <cell r="G892" t="str">
            <v>Mohamed.2024036590@bua.edu.eg</v>
          </cell>
          <cell r="H892" t="str">
            <v>X*464223067010av</v>
          </cell>
        </row>
        <row r="893">
          <cell r="A893">
            <v>2024036606</v>
          </cell>
          <cell r="B893" t="str">
            <v>Bassmla</v>
          </cell>
          <cell r="C893" t="str">
            <v>Ahmed</v>
          </cell>
          <cell r="D893" t="str">
            <v>Bassmla Ali Amin Ahmed</v>
          </cell>
          <cell r="E893" t="str">
            <v>Faculty of Languages and Translation</v>
          </cell>
          <cell r="F893" t="str">
            <v>01050876099</v>
          </cell>
          <cell r="G893" t="str">
            <v>Bassmla.2024036606@bua.edu.eg</v>
          </cell>
          <cell r="H893" t="str">
            <v>D(817225278352od</v>
          </cell>
        </row>
        <row r="894">
          <cell r="A894">
            <v>2024036649</v>
          </cell>
          <cell r="B894" t="str">
            <v>Youstena</v>
          </cell>
          <cell r="C894" t="str">
            <v>Ellia</v>
          </cell>
          <cell r="D894" t="str">
            <v>Youstena Adly Mousa Ellia</v>
          </cell>
          <cell r="E894" t="str">
            <v>Faculty of Languages and Translation</v>
          </cell>
          <cell r="F894" t="str">
            <v>01204489858</v>
          </cell>
          <cell r="G894" t="str">
            <v>Youstena.2024036649@bua.edu.eg</v>
          </cell>
          <cell r="H894" t="str">
            <v>J@874166587549ol</v>
          </cell>
        </row>
        <row r="895">
          <cell r="A895">
            <v>2024036794</v>
          </cell>
          <cell r="B895" t="str">
            <v>Haidy</v>
          </cell>
          <cell r="C895" t="str">
            <v>Hamam</v>
          </cell>
          <cell r="D895" t="str">
            <v>Haidy Essam Salama Hamam</v>
          </cell>
          <cell r="E895" t="str">
            <v>Faculty of Languages and Translation</v>
          </cell>
          <cell r="F895" t="str">
            <v>01099830732</v>
          </cell>
          <cell r="G895" t="str">
            <v>Haidy.2024036794@bua.edu.eg</v>
          </cell>
          <cell r="H895" t="str">
            <v>K*007344822318ab</v>
          </cell>
        </row>
        <row r="896">
          <cell r="A896">
            <v>2024036802</v>
          </cell>
          <cell r="B896" t="str">
            <v>Mawada</v>
          </cell>
          <cell r="C896" t="str">
            <v>Rashwan</v>
          </cell>
          <cell r="D896" t="str">
            <v>Mawada Farag Ali Rashwan</v>
          </cell>
          <cell r="E896" t="str">
            <v>Faculty of Languages and Translation</v>
          </cell>
          <cell r="F896" t="str">
            <v>01008300287</v>
          </cell>
          <cell r="G896" t="str">
            <v>Mawada.2024036802@bua.edu.eg</v>
          </cell>
          <cell r="H896" t="str">
            <v>H#004511413405os</v>
          </cell>
        </row>
        <row r="897">
          <cell r="A897">
            <v>2024036810</v>
          </cell>
          <cell r="B897" t="str">
            <v>Walaa</v>
          </cell>
          <cell r="C897" t="str">
            <v>Mousa</v>
          </cell>
          <cell r="D897" t="str">
            <v>Walaa Ayman Hussien Mousa</v>
          </cell>
          <cell r="E897" t="str">
            <v>Faculty of Languages and Translation</v>
          </cell>
          <cell r="F897" t="str">
            <v>01149105244</v>
          </cell>
          <cell r="G897" t="str">
            <v>Walaa.2024036810@bua.edu.eg</v>
          </cell>
          <cell r="H897" t="str">
            <v>J)682296161071ov</v>
          </cell>
        </row>
        <row r="898">
          <cell r="A898">
            <v>2024036824</v>
          </cell>
          <cell r="B898" t="str">
            <v>Basmala</v>
          </cell>
          <cell r="C898" t="str">
            <v>Abdelaziz</v>
          </cell>
          <cell r="D898" t="str">
            <v>Basmala Tarek Abdelaal Abdelaziz</v>
          </cell>
          <cell r="E898" t="str">
            <v>Faculty of Languages and Translation</v>
          </cell>
          <cell r="F898" t="str">
            <v>01116681564</v>
          </cell>
          <cell r="G898" t="str">
            <v>Basmala.2024036824@bua.edu.eg</v>
          </cell>
          <cell r="H898" t="str">
            <v>V!816710011448us</v>
          </cell>
        </row>
        <row r="899">
          <cell r="A899">
            <v>2024036859</v>
          </cell>
          <cell r="B899" t="str">
            <v>Shima</v>
          </cell>
          <cell r="C899" t="str">
            <v>Ali</v>
          </cell>
          <cell r="D899" t="str">
            <v>Shima Mostafa Abdelhakem Ali</v>
          </cell>
          <cell r="E899" t="str">
            <v>Faculty of Languages and Translation</v>
          </cell>
          <cell r="F899" t="str">
            <v>01099938771</v>
          </cell>
          <cell r="G899" t="str">
            <v>Shima.2024036859@bua.edu.eg</v>
          </cell>
          <cell r="H899" t="str">
            <v>F%445811435699oy</v>
          </cell>
        </row>
        <row r="900">
          <cell r="A900">
            <v>2024036860</v>
          </cell>
          <cell r="B900" t="str">
            <v>Sara</v>
          </cell>
          <cell r="C900" t="str">
            <v>Mohamed</v>
          </cell>
          <cell r="D900" t="str">
            <v>Sara Kassem Abdelgaber Mohamed</v>
          </cell>
          <cell r="E900" t="str">
            <v>Faculty of Languages and Translation</v>
          </cell>
          <cell r="F900" t="str">
            <v>01123205771</v>
          </cell>
          <cell r="G900" t="str">
            <v>Sara.2024036860@bua.edu.eg</v>
          </cell>
          <cell r="H900" t="str">
            <v>R(566125311202om</v>
          </cell>
        </row>
        <row r="901">
          <cell r="A901">
            <v>2024036870</v>
          </cell>
          <cell r="B901" t="str">
            <v>Fatma elzahra</v>
          </cell>
          <cell r="C901" t="str">
            <v>Sedeq</v>
          </cell>
          <cell r="D901" t="str">
            <v>Fatma elzahra Kawshty Ali Sedeq</v>
          </cell>
          <cell r="E901" t="str">
            <v>Faculty of Languages and Translation</v>
          </cell>
          <cell r="F901" t="str">
            <v>01555962383</v>
          </cell>
          <cell r="G901" t="str">
            <v>Fatma elzahra.2024036870@bua.edu.eg</v>
          </cell>
          <cell r="H901" t="str">
            <v>C.017828123987aw</v>
          </cell>
        </row>
        <row r="902">
          <cell r="A902">
            <v>2024037139</v>
          </cell>
          <cell r="B902" t="str">
            <v>Yomna</v>
          </cell>
          <cell r="C902" t="str">
            <v>Abdel wares</v>
          </cell>
          <cell r="D902" t="str">
            <v>Yomna Ahmed Abdel raheem Abdel wares</v>
          </cell>
          <cell r="E902" t="str">
            <v>Faculty of Languages and Translation</v>
          </cell>
          <cell r="F902" t="str">
            <v>01004450595</v>
          </cell>
          <cell r="G902" t="str">
            <v>Yomna.2024037139@bua.edu.eg</v>
          </cell>
          <cell r="H902" t="str">
            <v>D@044241655280os</v>
          </cell>
        </row>
        <row r="903">
          <cell r="A903">
            <v>2024037147</v>
          </cell>
          <cell r="B903" t="str">
            <v>Sara</v>
          </cell>
          <cell r="C903" t="str">
            <v>Nageeb</v>
          </cell>
          <cell r="D903" t="str">
            <v>Sara Ibram Kamal Nageeb</v>
          </cell>
          <cell r="E903" t="str">
            <v>Faculty of Languages and Translation</v>
          </cell>
          <cell r="F903" t="str">
            <v>01270108543</v>
          </cell>
          <cell r="G903" t="str">
            <v>Sara.2024037147@bua.edu.eg</v>
          </cell>
          <cell r="H903" t="str">
            <v>K@083500301237un</v>
          </cell>
        </row>
        <row r="904">
          <cell r="A904">
            <v>2024037181</v>
          </cell>
          <cell r="B904" t="str">
            <v>Abdel Rahman</v>
          </cell>
          <cell r="C904" t="str">
            <v>Asay</v>
          </cell>
          <cell r="D904" t="str">
            <v>Abdel Rahman Sayed ahmed Ahmed Asay</v>
          </cell>
          <cell r="E904" t="str">
            <v>Faculty of Languages and Translation</v>
          </cell>
          <cell r="F904" t="str">
            <v>01114424909</v>
          </cell>
          <cell r="G904" t="str">
            <v>Abdel Rahman.2024037181@bua.edu.eg</v>
          </cell>
          <cell r="H904" t="str">
            <v>M&amp;603009131199oh</v>
          </cell>
        </row>
        <row r="905">
          <cell r="A905">
            <v>2024037307</v>
          </cell>
          <cell r="B905" t="str">
            <v>Abdelrahman</v>
          </cell>
          <cell r="C905" t="str">
            <v>Amin</v>
          </cell>
          <cell r="D905" t="str">
            <v>Abdelrahman Amin Ahmed Amin</v>
          </cell>
          <cell r="E905" t="str">
            <v>Faculty of Languages and Translation</v>
          </cell>
          <cell r="F905" t="str">
            <v>01289020479</v>
          </cell>
          <cell r="G905" t="str">
            <v>Abdelrahman.2024037307@bua.edu.eg</v>
          </cell>
          <cell r="H905" t="str">
            <v>R$953552519341ag</v>
          </cell>
        </row>
        <row r="906">
          <cell r="A906">
            <v>2024037335</v>
          </cell>
          <cell r="B906" t="str">
            <v>Radwa</v>
          </cell>
          <cell r="C906" t="str">
            <v>Othman</v>
          </cell>
          <cell r="D906" t="str">
            <v>Radwa Dahy Hussien Othman</v>
          </cell>
          <cell r="E906" t="str">
            <v>Faculty of Languages and Translation</v>
          </cell>
          <cell r="F906" t="str">
            <v>01272426672</v>
          </cell>
          <cell r="G906" t="str">
            <v>Radwa.2024037335@bua.edu.eg</v>
          </cell>
          <cell r="H906" t="str">
            <v>R/406247118508oc</v>
          </cell>
        </row>
        <row r="907">
          <cell r="A907">
            <v>2024037451</v>
          </cell>
          <cell r="B907" t="str">
            <v>Hoda</v>
          </cell>
          <cell r="C907" t="str">
            <v>Abdel wahed</v>
          </cell>
          <cell r="D907" t="str">
            <v>Hoda Hany Mahmoud Abdel wahed</v>
          </cell>
          <cell r="E907" t="str">
            <v>Faculty of Languages and Translation</v>
          </cell>
          <cell r="F907" t="str">
            <v>01270208971</v>
          </cell>
          <cell r="G907" t="str">
            <v>Hoda.2024037451@bua.edu.eg</v>
          </cell>
          <cell r="H907" t="str">
            <v>H$275785645892ac</v>
          </cell>
        </row>
        <row r="908">
          <cell r="A908">
            <v>2024037466</v>
          </cell>
          <cell r="B908" t="str">
            <v>Khloud</v>
          </cell>
          <cell r="C908" t="str">
            <v>Abdel hamed</v>
          </cell>
          <cell r="D908" t="str">
            <v>Khloud Ahmed Moahmed Abdel hamed</v>
          </cell>
          <cell r="E908" t="str">
            <v>Faculty of Languages and Translation</v>
          </cell>
          <cell r="F908" t="str">
            <v>01287078190</v>
          </cell>
          <cell r="G908" t="str">
            <v>Khloud.2024037466@bua.edu.eg</v>
          </cell>
          <cell r="H908" t="str">
            <v>C)232925670574uy</v>
          </cell>
        </row>
        <row r="909">
          <cell r="A909">
            <v>2024017406</v>
          </cell>
          <cell r="B909" t="str">
            <v>Ahmed</v>
          </cell>
          <cell r="C909" t="str">
            <v>Kandiel</v>
          </cell>
          <cell r="D909" t="str">
            <v>Ahmed Mohamed Hassan Kandiel</v>
          </cell>
          <cell r="E909" t="str">
            <v>Faculty of Business, Financial and Economic Sciences</v>
          </cell>
          <cell r="F909" t="str">
            <v>01095002514</v>
          </cell>
          <cell r="G909" t="str">
            <v>Ahmed.2024017406@bua.edu.eg</v>
          </cell>
          <cell r="H909" t="str">
            <v>Z(631063459863oc</v>
          </cell>
        </row>
        <row r="910">
          <cell r="A910">
            <v>2024017450</v>
          </cell>
          <cell r="B910" t="str">
            <v>Mahmoud</v>
          </cell>
          <cell r="C910" t="str">
            <v>Mohamed</v>
          </cell>
          <cell r="D910" t="str">
            <v>Mahmoud Gamal Sayed Mohamed</v>
          </cell>
          <cell r="E910" t="str">
            <v>Faculty of Business, Financial and Economic Sciences</v>
          </cell>
          <cell r="F910" t="str">
            <v>01017352473</v>
          </cell>
          <cell r="G910" t="str">
            <v>Mahmoud.2024017450@bua.edu.eg</v>
          </cell>
          <cell r="H910" t="str">
            <v>D!983870812525ac</v>
          </cell>
        </row>
        <row r="911">
          <cell r="A911">
            <v>2024027596</v>
          </cell>
          <cell r="B911" t="str">
            <v>Asmaa</v>
          </cell>
          <cell r="C911" t="str">
            <v>Abdelmoaty</v>
          </cell>
          <cell r="D911" t="str">
            <v>Asmaa Yasser Fahmy Abdelmoaty</v>
          </cell>
          <cell r="E911" t="str">
            <v>Faculty of Business, Financial and Economic Sciences</v>
          </cell>
          <cell r="F911" t="str">
            <v>01112237736</v>
          </cell>
          <cell r="G911" t="str">
            <v>Asmaa.2024027596@bua.edu.eg</v>
          </cell>
          <cell r="H911" t="str">
            <v>W#375710106229os</v>
          </cell>
        </row>
        <row r="912">
          <cell r="A912">
            <v>2024029527</v>
          </cell>
          <cell r="B912" t="str">
            <v>Makarios</v>
          </cell>
          <cell r="C912" t="str">
            <v>Shaker</v>
          </cell>
          <cell r="D912" t="str">
            <v>Makarios Emad Samuel Shaker</v>
          </cell>
          <cell r="E912" t="str">
            <v>Faculty of Business, Financial and Economic Sciences</v>
          </cell>
          <cell r="F912" t="str">
            <v>01277256241</v>
          </cell>
          <cell r="G912" t="str">
            <v>Makarios.2024029527@bua.edu.eg</v>
          </cell>
          <cell r="H912" t="str">
            <v>M&amp;584083242456az</v>
          </cell>
        </row>
        <row r="913">
          <cell r="A913">
            <v>2024030184</v>
          </cell>
          <cell r="B913" t="str">
            <v>Doaa</v>
          </cell>
          <cell r="C913" t="str">
            <v>Aboeloyon</v>
          </cell>
          <cell r="D913" t="str">
            <v>Doaa Essmat Ibrahim Aboeloyon</v>
          </cell>
          <cell r="E913" t="str">
            <v>Faculty of Business, Financial and Economic Sciences</v>
          </cell>
          <cell r="F913" t="str">
            <v>01003982068</v>
          </cell>
          <cell r="G913" t="str">
            <v>Doaa.2024030184@bua.edu.eg</v>
          </cell>
          <cell r="H913" t="str">
            <v>F%419910931279um</v>
          </cell>
        </row>
        <row r="914">
          <cell r="A914">
            <v>2024032052</v>
          </cell>
          <cell r="B914" t="str">
            <v>Omar</v>
          </cell>
          <cell r="C914" t="str">
            <v>Mohamed</v>
          </cell>
          <cell r="D914" t="str">
            <v>Omar Khaled Gomaa Mohamed</v>
          </cell>
          <cell r="E914" t="str">
            <v>Faculty of Business, Financial and Economic Sciences</v>
          </cell>
          <cell r="F914" t="str">
            <v>01553149123</v>
          </cell>
          <cell r="G914" t="str">
            <v>Omar.2024032052@bua.edu.eg</v>
          </cell>
          <cell r="H914" t="str">
            <v>M$488283878214ov</v>
          </cell>
        </row>
        <row r="915">
          <cell r="A915">
            <v>2024032203</v>
          </cell>
          <cell r="B915" t="str">
            <v>Emad</v>
          </cell>
          <cell r="C915" t="str">
            <v>Shamandi</v>
          </cell>
          <cell r="D915" t="str">
            <v>Emad abdulwasie Abd Shamandi</v>
          </cell>
          <cell r="E915" t="str">
            <v>Faculty of Business, Financial and Economic Sciences</v>
          </cell>
          <cell r="F915" t="str">
            <v>01020889204</v>
          </cell>
          <cell r="G915" t="str">
            <v>Emad.2024032203@bua.edu.eg</v>
          </cell>
          <cell r="H915" t="str">
            <v>J!564325052547ul</v>
          </cell>
        </row>
        <row r="916">
          <cell r="A916">
            <v>2024033171</v>
          </cell>
          <cell r="B916" t="str">
            <v>sara</v>
          </cell>
          <cell r="C916" t="str">
            <v>Hussein</v>
          </cell>
          <cell r="D916" t="str">
            <v>sara Hussein Moustafa Hussein</v>
          </cell>
          <cell r="E916" t="str">
            <v>Faculty of Business, Financial and Economic Sciences</v>
          </cell>
          <cell r="F916" t="str">
            <v xml:space="preserve">0111401986 </v>
          </cell>
          <cell r="G916" t="str">
            <v>sara.2024033171@bua.edu.eg</v>
          </cell>
          <cell r="H916" t="str">
            <v>N$674208981993oz</v>
          </cell>
        </row>
        <row r="917">
          <cell r="A917">
            <v>2024034263</v>
          </cell>
          <cell r="B917" t="str">
            <v>Rawan</v>
          </cell>
          <cell r="C917" t="str">
            <v>Ali</v>
          </cell>
          <cell r="D917" t="str">
            <v>Rawan Ali Mahmoud Ali</v>
          </cell>
          <cell r="E917" t="str">
            <v>Faculty of Business, Financial and Economic Sciences</v>
          </cell>
          <cell r="F917" t="str">
            <v>01033201141</v>
          </cell>
          <cell r="G917" t="str">
            <v>Rawan.2024034263@bua.edu.eg</v>
          </cell>
          <cell r="H917" t="str">
            <v>Z!162579631362ud</v>
          </cell>
        </row>
        <row r="918">
          <cell r="A918">
            <v>2024035364</v>
          </cell>
          <cell r="B918" t="str">
            <v>Abduallah</v>
          </cell>
          <cell r="C918" t="str">
            <v>Ali</v>
          </cell>
          <cell r="D918" t="str">
            <v>Abduallah Kamal Ismail Ali</v>
          </cell>
          <cell r="E918" t="str">
            <v>Faculty of Business, Financial and Economic Sciences</v>
          </cell>
          <cell r="F918" t="str">
            <v>01020320949</v>
          </cell>
          <cell r="G918" t="str">
            <v>Abduallah.2024035364@bua.edu.eg</v>
          </cell>
          <cell r="H918" t="str">
            <v>F)942775138375ub</v>
          </cell>
        </row>
        <row r="919">
          <cell r="A919">
            <v>2024035688</v>
          </cell>
          <cell r="B919" t="str">
            <v>Mahmoud</v>
          </cell>
          <cell r="C919" t="str">
            <v>Mahmoud</v>
          </cell>
          <cell r="D919" t="str">
            <v>Mahmoud Talet Abdel all Mahmoud</v>
          </cell>
          <cell r="E919" t="str">
            <v>Faculty of Business, Financial and Economic Sciences</v>
          </cell>
          <cell r="F919" t="str">
            <v>01101487139</v>
          </cell>
          <cell r="G919" t="str">
            <v>Mahmoud.2024035688@bua.edu.eg</v>
          </cell>
          <cell r="H919" t="str">
            <v>V%069889564208up</v>
          </cell>
        </row>
        <row r="920">
          <cell r="A920">
            <v>2024035706</v>
          </cell>
          <cell r="B920" t="str">
            <v>Doha</v>
          </cell>
          <cell r="C920" t="str">
            <v>Ahmed</v>
          </cell>
          <cell r="D920" t="str">
            <v>Doha Ahmed Mohamed Ahmed</v>
          </cell>
          <cell r="E920" t="str">
            <v>Faculty of Business, Financial and Economic Sciences</v>
          </cell>
          <cell r="F920" t="str">
            <v>01064331527</v>
          </cell>
          <cell r="G920" t="str">
            <v>Doha.2024035706@bua.edu.eg</v>
          </cell>
          <cell r="H920" t="str">
            <v>X*464223067010av</v>
          </cell>
        </row>
        <row r="921">
          <cell r="A921">
            <v>2024035738</v>
          </cell>
          <cell r="B921" t="str">
            <v>Mahmoud</v>
          </cell>
          <cell r="C921" t="str">
            <v>Ali</v>
          </cell>
          <cell r="D921" t="str">
            <v>Mahmoud Bakr Mohamed Ali</v>
          </cell>
          <cell r="E921" t="str">
            <v>Faculty of Business, Financial and Economic Sciences</v>
          </cell>
          <cell r="F921" t="str">
            <v>01003953173</v>
          </cell>
          <cell r="G921" t="str">
            <v>Mahmoud.2024035738@bua.edu.eg</v>
          </cell>
          <cell r="H921" t="str">
            <v>D(817225278352od</v>
          </cell>
        </row>
        <row r="922">
          <cell r="A922">
            <v>2024035896</v>
          </cell>
          <cell r="B922" t="str">
            <v>Alaa</v>
          </cell>
          <cell r="C922" t="str">
            <v>Abd Allah</v>
          </cell>
          <cell r="D922" t="str">
            <v>Alaa Ahmed Sayed Abd Allah</v>
          </cell>
          <cell r="E922" t="str">
            <v>Faculty of Business, Financial and Economic Sciences</v>
          </cell>
          <cell r="F922" t="str">
            <v>01114675430</v>
          </cell>
          <cell r="G922" t="str">
            <v>Alaa.2024035896@bua.edu.eg</v>
          </cell>
          <cell r="H922" t="str">
            <v>J@874166587549ol</v>
          </cell>
        </row>
        <row r="923">
          <cell r="A923">
            <v>2024035970</v>
          </cell>
          <cell r="B923" t="str">
            <v>Salma</v>
          </cell>
          <cell r="C923" t="str">
            <v>Abd ellal</v>
          </cell>
          <cell r="D923" t="str">
            <v>Salma Omar Fathy Abd ellal</v>
          </cell>
          <cell r="E923" t="str">
            <v>Faculty of Business, Financial and Economic Sciences</v>
          </cell>
          <cell r="F923" t="str">
            <v>01026449634</v>
          </cell>
          <cell r="G923" t="str">
            <v>Salma.2024035970@bua.edu.eg</v>
          </cell>
          <cell r="H923" t="str">
            <v>K*007344822318ab</v>
          </cell>
        </row>
        <row r="924">
          <cell r="A924">
            <v>2024036056</v>
          </cell>
          <cell r="B924" t="str">
            <v>Sayed</v>
          </cell>
          <cell r="C924" t="str">
            <v>Moahmed</v>
          </cell>
          <cell r="D924" t="str">
            <v>Sayed Osman Mohamed Moahmed</v>
          </cell>
          <cell r="E924" t="str">
            <v>Faculty of Business, Financial and Economic Sciences</v>
          </cell>
          <cell r="F924" t="str">
            <v>01104714616</v>
          </cell>
          <cell r="G924" t="str">
            <v>Sayed.2024036056@bua.edu.eg</v>
          </cell>
          <cell r="H924" t="str">
            <v>J!564325052547ul</v>
          </cell>
        </row>
        <row r="925">
          <cell r="A925">
            <v>2024036085</v>
          </cell>
          <cell r="B925" t="str">
            <v xml:space="preserve">Ahmed </v>
          </cell>
          <cell r="C925" t="str">
            <v>Mahmoud</v>
          </cell>
          <cell r="D925" t="str">
            <v>Ahmed Yahya Kamel Mahmoud</v>
          </cell>
          <cell r="E925" t="str">
            <v>Faculty of Business, Financial and Economic Sciences</v>
          </cell>
          <cell r="F925" t="str">
            <v>01003685196</v>
          </cell>
          <cell r="G925" t="str">
            <v>Ahmed .2024036085@bua.edu.eg</v>
          </cell>
          <cell r="H925" t="str">
            <v>N$674208981993oz</v>
          </cell>
        </row>
        <row r="926">
          <cell r="A926">
            <v>2024036190</v>
          </cell>
          <cell r="B926" t="str">
            <v>Dalia</v>
          </cell>
          <cell r="C926" t="str">
            <v>Mohamed</v>
          </cell>
          <cell r="D926" t="str">
            <v>Dalia Ali Mahmoud Mohamed</v>
          </cell>
          <cell r="E926" t="str">
            <v>Faculty of Business, Financial and Economic Sciences</v>
          </cell>
          <cell r="F926" t="str">
            <v>01141423536</v>
          </cell>
          <cell r="G926" t="str">
            <v>Dalia.2024036190@bua.edu.eg</v>
          </cell>
          <cell r="H926" t="str">
            <v>Z!162579631362ud</v>
          </cell>
        </row>
        <row r="927">
          <cell r="A927">
            <v>2024036199</v>
          </cell>
          <cell r="B927" t="str">
            <v>kerides</v>
          </cell>
          <cell r="C927" t="str">
            <v>Soliman</v>
          </cell>
          <cell r="D927" t="str">
            <v>kerides Mohseen Wagdy Soliman</v>
          </cell>
          <cell r="E927" t="str">
            <v>Faculty of Business, Financial and Economic Sciences</v>
          </cell>
          <cell r="F927" t="str">
            <v>01208766378</v>
          </cell>
          <cell r="G927" t="str">
            <v>kerides.2024036199@bua.edu.eg</v>
          </cell>
          <cell r="H927" t="str">
            <v>F)942775138375ub</v>
          </cell>
        </row>
        <row r="928">
          <cell r="A928">
            <v>2024036202</v>
          </cell>
          <cell r="B928" t="str">
            <v>Mostafa</v>
          </cell>
          <cell r="C928" t="str">
            <v>Mohamed</v>
          </cell>
          <cell r="D928" t="str">
            <v>Mostafa Naser Mostafa Mohamed</v>
          </cell>
          <cell r="E928" t="str">
            <v>Faculty of Business, Financial and Economic Sciences</v>
          </cell>
          <cell r="F928" t="str">
            <v>01017488346</v>
          </cell>
          <cell r="G928" t="str">
            <v>Mostafa.2024036202@bua.edu.eg</v>
          </cell>
          <cell r="H928" t="str">
            <v>V%069889564208up</v>
          </cell>
        </row>
        <row r="929">
          <cell r="A929">
            <v>2024036211</v>
          </cell>
          <cell r="B929" t="str">
            <v>Ali</v>
          </cell>
          <cell r="C929" t="str">
            <v>Bahr</v>
          </cell>
          <cell r="D929" t="str">
            <v>Ali Khaled Helmy Bahr</v>
          </cell>
          <cell r="E929" t="str">
            <v>Faculty of Business, Financial and Economic Sciences</v>
          </cell>
          <cell r="F929" t="str">
            <v>01061125412</v>
          </cell>
          <cell r="G929" t="str">
            <v>Ali.2024036211@bua.edu.eg</v>
          </cell>
          <cell r="H929" t="str">
            <v>X*464223067010av</v>
          </cell>
        </row>
        <row r="930">
          <cell r="A930">
            <v>2024036226</v>
          </cell>
          <cell r="B930" t="str">
            <v>Shahd</v>
          </cell>
          <cell r="C930" t="str">
            <v>Akel</v>
          </cell>
          <cell r="D930" t="str">
            <v>Shahd Kamal Abdelrahim Akel</v>
          </cell>
          <cell r="E930" t="str">
            <v>Faculty of Business, Financial and Economic Sciences</v>
          </cell>
          <cell r="F930" t="str">
            <v>01099159050</v>
          </cell>
          <cell r="G930" t="str">
            <v>Shahd.2024036226@bua.edu.eg</v>
          </cell>
          <cell r="H930" t="str">
            <v>J!564325052547ul</v>
          </cell>
        </row>
        <row r="931">
          <cell r="A931">
            <v>2024036274</v>
          </cell>
          <cell r="B931" t="str">
            <v>Menna Allah</v>
          </cell>
          <cell r="C931" t="str">
            <v>Siddiq</v>
          </cell>
          <cell r="D931" t="str">
            <v>Menna Allah Mansour Ahmed Siddiq</v>
          </cell>
          <cell r="E931" t="str">
            <v>Faculty of Business, Financial and Economic Sciences</v>
          </cell>
          <cell r="F931" t="str">
            <v>01559079313</v>
          </cell>
          <cell r="G931" t="str">
            <v>Menna Allah.2024036274@bua.edu.eg</v>
          </cell>
          <cell r="H931" t="str">
            <v>N$674208981993oz</v>
          </cell>
        </row>
        <row r="932">
          <cell r="A932">
            <v>2024036281</v>
          </cell>
          <cell r="B932" t="str">
            <v>Basant</v>
          </cell>
          <cell r="C932" t="str">
            <v>Qlat</v>
          </cell>
          <cell r="D932" t="str">
            <v>Basant Medhat Wailiam Qlat</v>
          </cell>
          <cell r="E932" t="str">
            <v>Faculty of Business, Financial and Economic Sciences</v>
          </cell>
          <cell r="F932" t="str">
            <v>01208685116</v>
          </cell>
          <cell r="G932" t="str">
            <v>Basant.2024036281@bua.edu.eg</v>
          </cell>
          <cell r="H932" t="str">
            <v>Z!162579631362ud</v>
          </cell>
        </row>
        <row r="933">
          <cell r="A933">
            <v>2024036297</v>
          </cell>
          <cell r="B933" t="str">
            <v>Mayar</v>
          </cell>
          <cell r="C933" t="str">
            <v>Eissa</v>
          </cell>
          <cell r="D933" t="str">
            <v>Mayar Ahmed Selim Eissa</v>
          </cell>
          <cell r="E933" t="str">
            <v>Faculty of Business, Financial and Economic Sciences</v>
          </cell>
          <cell r="F933" t="str">
            <v>01026656361</v>
          </cell>
          <cell r="G933" t="str">
            <v>Mayar.2024036297@bua.edu.eg</v>
          </cell>
          <cell r="H933" t="str">
            <v>F)942775138375ub</v>
          </cell>
        </row>
        <row r="934">
          <cell r="A934">
            <v>2024036341</v>
          </cell>
          <cell r="B934" t="str">
            <v>Mahmoud</v>
          </cell>
          <cell r="C934" t="str">
            <v>Ahmed</v>
          </cell>
          <cell r="D934" t="str">
            <v>Mahmoud Ahmed Mohamed Ahmed</v>
          </cell>
          <cell r="E934" t="str">
            <v>Faculty of Business, Financial and Economic Sciences</v>
          </cell>
          <cell r="F934" t="str">
            <v>01098418491</v>
          </cell>
          <cell r="G934" t="str">
            <v>Mahmoud.2024036341@bua.edu.eg</v>
          </cell>
          <cell r="H934" t="str">
            <v>V%069889564208up</v>
          </cell>
        </row>
        <row r="935">
          <cell r="A935">
            <v>2024036437</v>
          </cell>
          <cell r="B935" t="str">
            <v>Reeham</v>
          </cell>
          <cell r="C935" t="str">
            <v>Masaoud</v>
          </cell>
          <cell r="D935" t="str">
            <v>Reeham Baha eldin Abdel gawad Masaoud</v>
          </cell>
          <cell r="E935" t="str">
            <v>Faculty of Business, Financial and Economic Sciences</v>
          </cell>
          <cell r="F935" t="str">
            <v>01098738835</v>
          </cell>
          <cell r="G935" t="str">
            <v>Reeham.2024036437@bua.edu.eg</v>
          </cell>
          <cell r="H935" t="str">
            <v>X*464223067010av</v>
          </cell>
        </row>
        <row r="936">
          <cell r="A936">
            <v>2024036443</v>
          </cell>
          <cell r="B936" t="str">
            <v>Fatma</v>
          </cell>
          <cell r="C936" t="str">
            <v>Ahmed</v>
          </cell>
          <cell r="D936" t="str">
            <v>Fatma Mohamed Tawfek Ahmed</v>
          </cell>
          <cell r="E936" t="str">
            <v>Faculty of Business, Financial and Economic Sciences</v>
          </cell>
          <cell r="F936" t="str">
            <v>01276843610</v>
          </cell>
          <cell r="G936" t="str">
            <v>Fatma.2024036443@bua.edu.eg</v>
          </cell>
          <cell r="H936" t="str">
            <v>J!564325052547ul</v>
          </cell>
        </row>
        <row r="937">
          <cell r="A937">
            <v>2024036497</v>
          </cell>
          <cell r="B937" t="str">
            <v>Mohamed</v>
          </cell>
          <cell r="C937" t="str">
            <v>Hassan</v>
          </cell>
          <cell r="D937" t="str">
            <v>Mohamed Mohsen Abdelnaby Hassan</v>
          </cell>
          <cell r="E937" t="str">
            <v>Faculty of Business, Financial and Economic Sciences</v>
          </cell>
          <cell r="F937" t="str">
            <v>01224014981</v>
          </cell>
          <cell r="G937" t="str">
            <v>Mohamed.2024036497@bua.edu.eg</v>
          </cell>
          <cell r="H937" t="str">
            <v>N$674208981993oz</v>
          </cell>
        </row>
        <row r="938">
          <cell r="A938">
            <v>2024036630</v>
          </cell>
          <cell r="B938" t="str">
            <v>Hager</v>
          </cell>
          <cell r="C938" t="str">
            <v>Bakr</v>
          </cell>
          <cell r="D938" t="str">
            <v>Hager Sabra Tag Bakr</v>
          </cell>
          <cell r="E938" t="str">
            <v>Faculty of Business, Financial and Economic Sciences</v>
          </cell>
          <cell r="F938" t="str">
            <v>01063058876</v>
          </cell>
          <cell r="G938" t="str">
            <v>Hager.2024036630@bua.edu.eg</v>
          </cell>
          <cell r="H938" t="str">
            <v>Z!162579631362ud</v>
          </cell>
        </row>
        <row r="939">
          <cell r="A939">
            <v>2024036654</v>
          </cell>
          <cell r="B939" t="str">
            <v>Youssef</v>
          </cell>
          <cell r="C939" t="str">
            <v>Abdel rahem</v>
          </cell>
          <cell r="D939" t="str">
            <v>Youssef Moahmed Sayed Abdel rahem</v>
          </cell>
          <cell r="E939" t="str">
            <v>Faculty of Business, Financial and Economic Sciences</v>
          </cell>
          <cell r="F939" t="str">
            <v>01144670688</v>
          </cell>
          <cell r="G939" t="str">
            <v>Youssef.2024036654@bua.edu.eg</v>
          </cell>
          <cell r="H939" t="str">
            <v>F)942775138375ub</v>
          </cell>
        </row>
        <row r="940">
          <cell r="A940">
            <v>2024036847</v>
          </cell>
          <cell r="B940" t="str">
            <v>Nouran</v>
          </cell>
          <cell r="C940" t="str">
            <v>Abdallah</v>
          </cell>
          <cell r="D940" t="str">
            <v>Nouran Tarek Kamel Abdallah</v>
          </cell>
          <cell r="E940" t="str">
            <v>Faculty of Business, Financial and Economic Sciences</v>
          </cell>
          <cell r="F940" t="str">
            <v>01002094463</v>
          </cell>
          <cell r="G940" t="str">
            <v>Nouran.2024036847@bua.edu.eg</v>
          </cell>
          <cell r="H940" t="str">
            <v>V%069889564208up</v>
          </cell>
        </row>
        <row r="941">
          <cell r="A941">
            <v>2024036856</v>
          </cell>
          <cell r="B941" t="str">
            <v>Malak</v>
          </cell>
          <cell r="C941" t="str">
            <v>Mohamed</v>
          </cell>
          <cell r="D941" t="str">
            <v>Malak Mostafa Ali Mohamed</v>
          </cell>
          <cell r="E941" t="str">
            <v>Faculty of Business, Financial and Economic Sciences</v>
          </cell>
          <cell r="F941" t="str">
            <v>01098252463</v>
          </cell>
          <cell r="G941" t="str">
            <v>Malak.2024036856@bua.edu.eg</v>
          </cell>
          <cell r="H941" t="str">
            <v>X*464223067010av</v>
          </cell>
        </row>
        <row r="942">
          <cell r="A942">
            <v>2024036869</v>
          </cell>
          <cell r="B942" t="str">
            <v>Nada</v>
          </cell>
          <cell r="C942" t="str">
            <v>Zooam</v>
          </cell>
          <cell r="D942" t="str">
            <v>Nada Eid Eslam Zooam</v>
          </cell>
          <cell r="E942" t="str">
            <v>Faculty of Business, Financial and Economic Sciences</v>
          </cell>
          <cell r="F942" t="str">
            <v>01277978597</v>
          </cell>
          <cell r="G942" t="str">
            <v>Nada.2024036869@bua.edu.eg</v>
          </cell>
          <cell r="H942" t="str">
            <v>J!564325052547ul</v>
          </cell>
        </row>
        <row r="943">
          <cell r="A943">
            <v>2024036926</v>
          </cell>
          <cell r="B943" t="str">
            <v>hassan</v>
          </cell>
          <cell r="C943" t="str">
            <v>abdelsalam</v>
          </cell>
          <cell r="D943" t="str">
            <v>hassan osama hassan abdelsalam</v>
          </cell>
          <cell r="E943" t="str">
            <v>Faculty of Business, Financial and Economic Sciences</v>
          </cell>
          <cell r="F943" t="str">
            <v>01114178564</v>
          </cell>
          <cell r="G943" t="str">
            <v>hassan.2024036926@bua.edu.eg</v>
          </cell>
          <cell r="H943" t="str">
            <v>N$674208981993oz</v>
          </cell>
        </row>
        <row r="944">
          <cell r="A944">
            <v>2024036985</v>
          </cell>
          <cell r="B944" t="str">
            <v>Rania</v>
          </cell>
          <cell r="C944" t="str">
            <v>Hamad</v>
          </cell>
          <cell r="D944" t="str">
            <v>Rania Ali Sayed Hamad</v>
          </cell>
          <cell r="E944" t="str">
            <v>Faculty of Business, Financial and Economic Sciences</v>
          </cell>
          <cell r="F944" t="str">
            <v>01288328861</v>
          </cell>
          <cell r="G944" t="str">
            <v>Rania.2024036985@bua.edu.eg</v>
          </cell>
          <cell r="H944" t="str">
            <v>Z!162579631362ud</v>
          </cell>
        </row>
        <row r="945">
          <cell r="A945">
            <v>2024037028</v>
          </cell>
          <cell r="B945" t="str">
            <v>Mohamed</v>
          </cell>
          <cell r="C945" t="str">
            <v>Mohamed</v>
          </cell>
          <cell r="D945" t="str">
            <v>Mohamed Saied Kamal Mohamed</v>
          </cell>
          <cell r="E945" t="str">
            <v>Faculty of Business, Financial and Economic Sciences</v>
          </cell>
          <cell r="F945" t="str">
            <v>01065678793</v>
          </cell>
          <cell r="G945" t="str">
            <v>Mohamed.2024037028@bua.edu.eg</v>
          </cell>
          <cell r="H945" t="str">
            <v>F)942775138375ub</v>
          </cell>
        </row>
        <row r="946">
          <cell r="A946">
            <v>2024037185</v>
          </cell>
          <cell r="B946" t="str">
            <v>Ahmed</v>
          </cell>
          <cell r="C946" t="str">
            <v>Abdel malk</v>
          </cell>
          <cell r="D946" t="str">
            <v>Ahmed Moahmed Mahmoud Abdel malk</v>
          </cell>
          <cell r="E946" t="str">
            <v>Faculty of Business, Financial and Economic Sciences</v>
          </cell>
          <cell r="F946" t="str">
            <v>01027508019</v>
          </cell>
          <cell r="G946" t="str">
            <v>Ahmed.2024037185@bua.edu.eg</v>
          </cell>
          <cell r="H946" t="str">
            <v>V%069889564208up</v>
          </cell>
        </row>
        <row r="947">
          <cell r="A947">
            <v>2024037311</v>
          </cell>
          <cell r="B947" t="str">
            <v>Alaa</v>
          </cell>
          <cell r="C947" t="str">
            <v>Haride</v>
          </cell>
          <cell r="D947" t="str">
            <v>Alaa Salama Sayed Haride</v>
          </cell>
          <cell r="E947" t="str">
            <v>Faculty of Business, Financial and Economic Sciences</v>
          </cell>
          <cell r="F947" t="str">
            <v>01070282465</v>
          </cell>
          <cell r="G947" t="str">
            <v>Alaa.2024037311@bua.edu.eg</v>
          </cell>
          <cell r="H947" t="str">
            <v>X*464223067010av</v>
          </cell>
        </row>
        <row r="948">
          <cell r="A948">
            <v>2024037442</v>
          </cell>
          <cell r="B948" t="str">
            <v>Moahmed</v>
          </cell>
          <cell r="C948" t="str">
            <v>Abdel salam</v>
          </cell>
          <cell r="D948" t="str">
            <v>Moahmed Omar Hassan Abdel salam</v>
          </cell>
          <cell r="E948" t="str">
            <v>Faculty of Business, Financial and Economic Sciences</v>
          </cell>
          <cell r="F948" t="str">
            <v>01122872236</v>
          </cell>
          <cell r="G948" t="str">
            <v>Moahmed.2024037442@bua.edu.eg</v>
          </cell>
          <cell r="H948" t="str">
            <v>J!564325052547ul</v>
          </cell>
        </row>
        <row r="949">
          <cell r="A949">
            <v>2024037540</v>
          </cell>
          <cell r="B949" t="str">
            <v>Mariam</v>
          </cell>
          <cell r="C949" t="str">
            <v>Ahamed</v>
          </cell>
          <cell r="D949" t="str">
            <v>Mariam Mohamed maagad Radwan Ahamed</v>
          </cell>
          <cell r="E949" t="str">
            <v>Faculty of Business, Financial and Economic Sciences</v>
          </cell>
          <cell r="F949" t="str">
            <v>01552468877</v>
          </cell>
          <cell r="G949" t="str">
            <v>Mariam.2024037540@bua.edu.eg</v>
          </cell>
          <cell r="H949" t="str">
            <v>G@960474350582oq</v>
          </cell>
        </row>
        <row r="950">
          <cell r="A950">
            <v>2024013379</v>
          </cell>
          <cell r="B950" t="str">
            <v>Lamiaa</v>
          </cell>
          <cell r="C950" t="str">
            <v>Ahmed</v>
          </cell>
          <cell r="D950" t="str">
            <v>Lamiaa Mohamed Mohmaed Ahmed</v>
          </cell>
          <cell r="E950" t="str">
            <v>Faculty of Applied Arts</v>
          </cell>
          <cell r="F950" t="str">
            <v>01016202779</v>
          </cell>
          <cell r="G950" t="str">
            <v>Lamiaa.2024013379@bua.edu.eg</v>
          </cell>
          <cell r="H950" t="str">
            <v>T*273862071914ak</v>
          </cell>
        </row>
        <row r="951">
          <cell r="A951">
            <v>2024013395</v>
          </cell>
          <cell r="B951" t="str">
            <v>Marlean</v>
          </cell>
          <cell r="C951" t="str">
            <v>Alttia</v>
          </cell>
          <cell r="D951" t="str">
            <v>Marlean Ayman Bassit Alttia</v>
          </cell>
          <cell r="E951" t="str">
            <v>Faculty of Applied Arts</v>
          </cell>
          <cell r="F951" t="str">
            <v>01274483921</v>
          </cell>
          <cell r="G951" t="str">
            <v>Marlean.2024013395@bua.edu.eg</v>
          </cell>
          <cell r="H951" t="str">
            <v>D@910163506116ab</v>
          </cell>
        </row>
        <row r="952">
          <cell r="A952">
            <v>2024022103</v>
          </cell>
          <cell r="B952" t="str">
            <v xml:space="preserve">Rawan </v>
          </cell>
          <cell r="C952" t="str">
            <v>Boshy</v>
          </cell>
          <cell r="D952" t="str">
            <v>Rawan Abdelrahman Ibrahim Boshy</v>
          </cell>
          <cell r="E952" t="str">
            <v>Faculty of Applied Arts</v>
          </cell>
          <cell r="F952" t="str">
            <v>01102415921</v>
          </cell>
          <cell r="G952" t="str">
            <v>Rawan .2024022103@bua.edu.eg</v>
          </cell>
          <cell r="H952" t="str">
            <v>X&amp;921635444874ok</v>
          </cell>
        </row>
        <row r="953">
          <cell r="A953">
            <v>2024029431</v>
          </cell>
          <cell r="B953" t="str">
            <v>Mai</v>
          </cell>
          <cell r="C953" t="str">
            <v>Hussien</v>
          </cell>
          <cell r="D953" t="str">
            <v>Mai Mahmoud Gad Hussien</v>
          </cell>
          <cell r="E953" t="str">
            <v>Faculty of Applied Arts</v>
          </cell>
          <cell r="F953" t="str">
            <v>01070111311</v>
          </cell>
          <cell r="G953" t="str">
            <v>Mai.2024029431@bua.edu.eg</v>
          </cell>
          <cell r="H953" t="str">
            <v>K#083790558251uw</v>
          </cell>
        </row>
        <row r="954">
          <cell r="A954">
            <v>2024030455</v>
          </cell>
          <cell r="B954" t="str">
            <v>Selwan</v>
          </cell>
          <cell r="C954" t="str">
            <v>Ibrahim</v>
          </cell>
          <cell r="D954" t="str">
            <v>Selwan Mahmoud Abdullah Ibrahim</v>
          </cell>
          <cell r="E954" t="str">
            <v>Faculty of Applied Arts</v>
          </cell>
          <cell r="F954" t="str">
            <v>01147344782</v>
          </cell>
          <cell r="G954" t="str">
            <v>Selwan.2024030455@bua.edu.eg</v>
          </cell>
          <cell r="H954" t="str">
            <v>M$492647407650un</v>
          </cell>
        </row>
        <row r="955">
          <cell r="A955">
            <v>2024031446</v>
          </cell>
          <cell r="B955" t="str">
            <v>maryam</v>
          </cell>
          <cell r="C955" t="str">
            <v>Qassem</v>
          </cell>
          <cell r="D955" t="str">
            <v>maryam Ramadan Mahmoud Qassem</v>
          </cell>
          <cell r="E955" t="str">
            <v>Faculty of Applied Arts</v>
          </cell>
          <cell r="F955" t="str">
            <v>01119887731</v>
          </cell>
          <cell r="G955" t="str">
            <v>maryam.2024031446@bua.edu.eg</v>
          </cell>
          <cell r="H955" t="str">
            <v>V%069889564208up</v>
          </cell>
        </row>
        <row r="956">
          <cell r="A956">
            <v>2024035144</v>
          </cell>
          <cell r="B956" t="str">
            <v>Jody</v>
          </cell>
          <cell r="C956" t="str">
            <v>Abdelmohsen</v>
          </cell>
          <cell r="D956" t="str">
            <v>Jody Yasser Abdallah Abdelmohsen</v>
          </cell>
          <cell r="E956" t="str">
            <v>Faculty of Applied Arts</v>
          </cell>
          <cell r="F956" t="str">
            <v>01098034392</v>
          </cell>
          <cell r="G956" t="str">
            <v>Jody.2024035144@bua.edu.eg</v>
          </cell>
          <cell r="H956" t="str">
            <v>S/468112965903ot</v>
          </cell>
        </row>
        <row r="957">
          <cell r="A957">
            <v>2024035926</v>
          </cell>
          <cell r="B957" t="str">
            <v>Amira</v>
          </cell>
          <cell r="C957" t="str">
            <v>Abdelkareem</v>
          </cell>
          <cell r="D957" t="str">
            <v>Amira Mohamed Hameham Abdelkareem</v>
          </cell>
          <cell r="E957" t="str">
            <v>Faculty of Applied Arts</v>
          </cell>
          <cell r="F957" t="str">
            <v>01554135533</v>
          </cell>
          <cell r="G957" t="str">
            <v>Amira.2024035926@bua.edu.eg</v>
          </cell>
          <cell r="H957" t="str">
            <v>X*464223067010av</v>
          </cell>
        </row>
        <row r="958">
          <cell r="A958">
            <v>2024035946</v>
          </cell>
          <cell r="B958" t="str">
            <v>Youssef</v>
          </cell>
          <cell r="C958" t="str">
            <v>Mohamed</v>
          </cell>
          <cell r="D958" t="str">
            <v>Youssef Wael Ali Mohamed</v>
          </cell>
          <cell r="E958" t="str">
            <v>Faculty of Applied Arts</v>
          </cell>
          <cell r="F958" t="str">
            <v>01020144622</v>
          </cell>
          <cell r="G958" t="str">
            <v>Youssef.2024035946@bua.edu.eg</v>
          </cell>
          <cell r="H958" t="str">
            <v>D(817225278352od</v>
          </cell>
        </row>
        <row r="959">
          <cell r="A959">
            <v>2024036828</v>
          </cell>
          <cell r="B959" t="str">
            <v>Doha</v>
          </cell>
          <cell r="C959" t="str">
            <v>Saleh</v>
          </cell>
          <cell r="D959" t="str">
            <v>Doha Ezzat Abdelkhalek Saleh</v>
          </cell>
          <cell r="E959" t="str">
            <v>Faculty of Applied Arts</v>
          </cell>
          <cell r="F959" t="str">
            <v>01096116540</v>
          </cell>
          <cell r="G959" t="str">
            <v>Doha.2024036828@bua.edu.eg</v>
          </cell>
          <cell r="H959" t="str">
            <v>J@874166587549ol</v>
          </cell>
        </row>
        <row r="960">
          <cell r="A960">
            <v>2024036855</v>
          </cell>
          <cell r="B960" t="str">
            <v>Yara</v>
          </cell>
          <cell r="C960" t="str">
            <v>Shehata</v>
          </cell>
          <cell r="D960" t="str">
            <v>Yara Adly Nageb Shehata</v>
          </cell>
          <cell r="E960" t="str">
            <v>Faculty of Applied Arts</v>
          </cell>
          <cell r="F960" t="str">
            <v>01229558890</v>
          </cell>
          <cell r="G960" t="str">
            <v>Yara.2024036855@bua.edu.eg</v>
          </cell>
          <cell r="H960" t="str">
            <v>K*007344822318ab</v>
          </cell>
        </row>
        <row r="961">
          <cell r="A961">
            <v>2024036868</v>
          </cell>
          <cell r="B961" t="str">
            <v>Mena</v>
          </cell>
          <cell r="C961" t="str">
            <v>Ahmed</v>
          </cell>
          <cell r="D961" t="str">
            <v>Mena Anes Mansour Ahmed</v>
          </cell>
          <cell r="E961" t="str">
            <v>Faculty of Applied Arts</v>
          </cell>
          <cell r="F961" t="str">
            <v>01117662031</v>
          </cell>
          <cell r="G961" t="str">
            <v>Mena.2024036868@bua.edu.eg</v>
          </cell>
          <cell r="H961" t="str">
            <v>Z(242999075676up</v>
          </cell>
        </row>
        <row r="962">
          <cell r="A962">
            <v>2024036970</v>
          </cell>
          <cell r="B962" t="str">
            <v>Tasneem</v>
          </cell>
          <cell r="C962" t="str">
            <v>Zohry</v>
          </cell>
          <cell r="D962" t="str">
            <v>Tasneem Abdelnaser Ahmed Zohry</v>
          </cell>
          <cell r="E962" t="str">
            <v>Faculty of Applied Arts</v>
          </cell>
          <cell r="F962" t="str">
            <v>01030645581</v>
          </cell>
          <cell r="G962" t="str">
            <v>Tasneem.2024036970@bua.edu.eg</v>
          </cell>
          <cell r="H962" t="str">
            <v>K$753429746938uq</v>
          </cell>
        </row>
        <row r="963">
          <cell r="A963">
            <v>2024032574</v>
          </cell>
          <cell r="B963" t="str">
            <v>Abdellatef</v>
          </cell>
          <cell r="C963" t="str">
            <v>Abdellatif</v>
          </cell>
          <cell r="D963" t="str">
            <v>Abdellatef Abo arab Mohmaed Abdellatif</v>
          </cell>
          <cell r="E963" t="str">
            <v>Faculty of Physical Therapy</v>
          </cell>
          <cell r="F963" t="str">
            <v>01125725285</v>
          </cell>
          <cell r="G963" t="str">
            <v>Abdellatef.2024032574@bua.edu.eg</v>
          </cell>
          <cell r="H963" t="str">
            <v>H#004511413405os</v>
          </cell>
        </row>
        <row r="964">
          <cell r="A964">
            <v>2024031115</v>
          </cell>
          <cell r="B964" t="str">
            <v>Dai Elnogoom</v>
          </cell>
          <cell r="C964" t="str">
            <v>ahmed</v>
          </cell>
          <cell r="D964" t="str">
            <v>Dai Elnogoom mohamed mohamed ahmed</v>
          </cell>
          <cell r="E964" t="str">
            <v>Faculty of Artificial Intelligence and Data Management</v>
          </cell>
          <cell r="F964" t="str">
            <v>01099303031</v>
          </cell>
          <cell r="G964" t="str">
            <v>DaiElnogoom.2024031115@bua.edu.eg</v>
          </cell>
          <cell r="H964" t="str">
            <v>J)682296161071ov</v>
          </cell>
        </row>
        <row r="965">
          <cell r="A965">
            <v>2024035875</v>
          </cell>
          <cell r="B965" t="str">
            <v xml:space="preserve">Haneen </v>
          </cell>
          <cell r="C965" t="str">
            <v xml:space="preserve">Metwaly </v>
          </cell>
          <cell r="D965" t="str">
            <v>Haneen Mohamed Radwan Metwaly</v>
          </cell>
          <cell r="E965" t="str">
            <v>Faculty of Artificial Intelligence and Data Management</v>
          </cell>
          <cell r="F965" t="str">
            <v>01099161080</v>
          </cell>
          <cell r="G965" t="str">
            <v>Haneen.2024035875@bua.edu.eg</v>
          </cell>
          <cell r="H965" t="str">
            <v>V!816710011448us</v>
          </cell>
        </row>
        <row r="966">
          <cell r="A966">
            <v>2024036625</v>
          </cell>
          <cell r="B966" t="str">
            <v>Abdel rahman</v>
          </cell>
          <cell r="C966" t="str">
            <v>mAHNE</v>
          </cell>
          <cell r="D966" t="str">
            <v>Abdel rahman Shehab Ahmed mAHNE</v>
          </cell>
          <cell r="E966" t="str">
            <v>Faculty of Artificial Intelligence and Data Management</v>
          </cell>
          <cell r="F966" t="str">
            <v>01141024183</v>
          </cell>
          <cell r="G966" t="str">
            <v>Abdelrahman.2024036625@bua.edu.eg</v>
          </cell>
          <cell r="H966" t="str">
            <v>F%445811435699oy</v>
          </cell>
        </row>
        <row r="967">
          <cell r="A967">
            <v>2024010674</v>
          </cell>
          <cell r="B967" t="str">
            <v xml:space="preserve">Mariam </v>
          </cell>
          <cell r="C967" t="str">
            <v>Sharkoui</v>
          </cell>
          <cell r="D967" t="str">
            <v>Mariam Atef Fawzy Sharkoui</v>
          </cell>
          <cell r="E967" t="str">
            <v>Faculty of Biotechnology</v>
          </cell>
          <cell r="F967" t="str">
            <v>01286544596</v>
          </cell>
          <cell r="G967" t="str">
            <v>Mariam.2024010674@bua.edu.eg</v>
          </cell>
          <cell r="H967" t="str">
            <v>R(566125311202om</v>
          </cell>
        </row>
        <row r="968">
          <cell r="A968">
            <v>2024033262</v>
          </cell>
          <cell r="B968" t="str">
            <v>Baha Eldeen</v>
          </cell>
          <cell r="C968" t="str">
            <v>Mohamed</v>
          </cell>
          <cell r="D968" t="str">
            <v>Baha Eldeen Abydw Mohamed Mohamed</v>
          </cell>
          <cell r="E968" t="str">
            <v>Faculty of Biotechnology</v>
          </cell>
          <cell r="F968" t="str">
            <v>01003174854</v>
          </cell>
          <cell r="G968" t="str">
            <v>BahaEldeen.2024033262@bua.edu.eg</v>
          </cell>
          <cell r="H968" t="str">
            <v>C.017828123987aw</v>
          </cell>
        </row>
        <row r="969">
          <cell r="A969">
            <v>2024034551</v>
          </cell>
          <cell r="B969" t="str">
            <v>Aliaa</v>
          </cell>
          <cell r="C969" t="str">
            <v>Bogdadi</v>
          </cell>
          <cell r="D969" t="str">
            <v>Aliaa abd Alnabi Alsoghaur Bogdadi</v>
          </cell>
          <cell r="E969" t="str">
            <v>Faculty of Biotechnology</v>
          </cell>
          <cell r="F969" t="str">
            <v>01507356644</v>
          </cell>
          <cell r="G969" t="str">
            <v>Aliaa.2024034551@bua.edu.eg</v>
          </cell>
          <cell r="H969" t="str">
            <v>D@044241655280os</v>
          </cell>
        </row>
        <row r="970">
          <cell r="A970">
            <v>2024035705</v>
          </cell>
          <cell r="B970" t="str">
            <v>Abdel rahman</v>
          </cell>
          <cell r="C970" t="str">
            <v>Moahmed</v>
          </cell>
          <cell r="D970" t="str">
            <v>Abdel rahman Mohamed Ahmed Moahmed</v>
          </cell>
          <cell r="E970" t="str">
            <v>Faculty of Biotechnology</v>
          </cell>
          <cell r="F970" t="str">
            <v>01100960740</v>
          </cell>
          <cell r="G970" t="str">
            <v>Abdelrahman.2024035705@bua.edu.eg</v>
          </cell>
          <cell r="H970" t="str">
            <v>K@083500301237un</v>
          </cell>
        </row>
        <row r="971">
          <cell r="A971">
            <v>2024036283</v>
          </cell>
          <cell r="B971" t="str">
            <v>Aya</v>
          </cell>
          <cell r="C971" t="str">
            <v>Mostafa</v>
          </cell>
          <cell r="D971" t="str">
            <v>Aya Ramadan Wahman Mostafa</v>
          </cell>
          <cell r="E971" t="str">
            <v>Faculty of Biotechnology</v>
          </cell>
          <cell r="F971" t="str">
            <v>01207413691</v>
          </cell>
          <cell r="G971" t="str">
            <v>Aya.2024036283@bua.edu.eg</v>
          </cell>
          <cell r="H971" t="str">
            <v>M&amp;603009131199oh</v>
          </cell>
        </row>
        <row r="972">
          <cell r="A972">
            <v>2024036085</v>
          </cell>
          <cell r="B972" t="str">
            <v xml:space="preserve">Ahmed </v>
          </cell>
          <cell r="C972" t="str">
            <v>Mahmoud</v>
          </cell>
          <cell r="D972" t="str">
            <v>Ahmed Yahya Kamel Mahmoud</v>
          </cell>
          <cell r="E972" t="str">
            <v>Faculty of Business, Financial and Economic Sciences</v>
          </cell>
          <cell r="F972" t="str">
            <v>01003685196</v>
          </cell>
          <cell r="G972" t="str">
            <v>Ahmed.2024036085@bua.edu.eg</v>
          </cell>
          <cell r="H972" t="str">
            <v>R$953552519341ag</v>
          </cell>
        </row>
        <row r="973">
          <cell r="A973">
            <v>2024036274</v>
          </cell>
          <cell r="B973" t="str">
            <v>Menna Allah</v>
          </cell>
          <cell r="C973" t="str">
            <v>Siddiq</v>
          </cell>
          <cell r="D973" t="str">
            <v>Menna Allah Mansour Ahmed Siddiq</v>
          </cell>
          <cell r="E973" t="str">
            <v>Faculty of Business, Financial and Economic Sciences</v>
          </cell>
          <cell r="F973" t="str">
            <v>01559079313</v>
          </cell>
          <cell r="G973" t="str">
            <v>MennaAllah.2024036274@bua.edu.eg</v>
          </cell>
          <cell r="H973" t="str">
            <v>R/406247118508oc</v>
          </cell>
        </row>
        <row r="974">
          <cell r="A974">
            <v>2024036873</v>
          </cell>
          <cell r="B974" t="str">
            <v>Mai</v>
          </cell>
          <cell r="C974" t="str">
            <v>Ali</v>
          </cell>
          <cell r="D974" t="str">
            <v>Mai Mohamed Mohamed Ali</v>
          </cell>
          <cell r="E974" t="str">
            <v>Faculty of Languages and Translation</v>
          </cell>
          <cell r="F974" t="str">
            <v>01125173342</v>
          </cell>
          <cell r="G974" t="str">
            <v>Mai.2024036873@bua.edu.eg</v>
          </cell>
          <cell r="H974" t="str">
            <v>H$275785645892ac</v>
          </cell>
        </row>
        <row r="975">
          <cell r="A975">
            <v>2024023792</v>
          </cell>
          <cell r="B975" t="str">
            <v xml:space="preserve">Rana </v>
          </cell>
          <cell r="C975" t="str">
            <v xml:space="preserve">Mohamed </v>
          </cell>
          <cell r="D975" t="str">
            <v>Rana Kamal eldin Taha Mohamed</v>
          </cell>
          <cell r="E975" t="str">
            <v>Faculty of Languages and Translation</v>
          </cell>
          <cell r="F975" t="str">
            <v>01018243464</v>
          </cell>
          <cell r="G975" t="str">
            <v>Rana.2024023792@bua.edu.eg</v>
          </cell>
          <cell r="H975" t="str">
            <v>C)232925670574uy</v>
          </cell>
        </row>
        <row r="976">
          <cell r="A976">
            <v>2024036870</v>
          </cell>
          <cell r="B976" t="str">
            <v>Fatma elzahra</v>
          </cell>
          <cell r="C976" t="str">
            <v>Sedeq</v>
          </cell>
          <cell r="D976" t="str">
            <v>Fatma elzahra Kawshty Ali Sedeq</v>
          </cell>
          <cell r="E976" t="str">
            <v>Faculty of Languages and Translation</v>
          </cell>
          <cell r="F976" t="str">
            <v>01555962383</v>
          </cell>
          <cell r="G976" t="str">
            <v>Fatmaelzahra.2024036870@bua.edu.eg</v>
          </cell>
          <cell r="H976" t="str">
            <v>Z(631063459863oc</v>
          </cell>
        </row>
        <row r="977">
          <cell r="A977">
            <v>2024037181</v>
          </cell>
          <cell r="B977" t="str">
            <v>Abdel Rahman</v>
          </cell>
          <cell r="C977" t="str">
            <v>Asay</v>
          </cell>
          <cell r="D977" t="str">
            <v>Abdel Rahman Sayed ahmed Ahmed Asay</v>
          </cell>
          <cell r="E977" t="str">
            <v>Faculty of Languages and Translation</v>
          </cell>
          <cell r="F977" t="str">
            <v>01114424909</v>
          </cell>
          <cell r="G977" t="str">
            <v>AbdelRahman.2024037181@bua.edu.eg</v>
          </cell>
          <cell r="H977" t="str">
            <v>D!983870812525ac</v>
          </cell>
        </row>
        <row r="978">
          <cell r="A978">
            <v>2024034701</v>
          </cell>
          <cell r="B978" t="str">
            <v xml:space="preserve">Eslam </v>
          </cell>
          <cell r="C978" t="str">
            <v>Mohamed</v>
          </cell>
          <cell r="D978" t="str">
            <v>Eslam Fauzy Abdul Latif Mohamed</v>
          </cell>
          <cell r="E978" t="str">
            <v>Faculty of law</v>
          </cell>
          <cell r="F978" t="str">
            <v>01149349001</v>
          </cell>
          <cell r="G978" t="str">
            <v>Eslam.2024034701@bua.edu.eg</v>
          </cell>
          <cell r="H978" t="str">
            <v>W#375710106229os</v>
          </cell>
        </row>
        <row r="979">
          <cell r="A979">
            <v>2024034708</v>
          </cell>
          <cell r="B979" t="str">
            <v xml:space="preserve">Mohamed </v>
          </cell>
          <cell r="C979" t="str">
            <v>Ahmed</v>
          </cell>
          <cell r="D979" t="str">
            <v>Mohamed Tharwat Hassan Ahmed</v>
          </cell>
          <cell r="E979" t="str">
            <v>Faculty of law</v>
          </cell>
          <cell r="F979" t="str">
            <v>01128204635</v>
          </cell>
          <cell r="G979" t="str">
            <v>Mohamed.2024034708@bua.edu.eg</v>
          </cell>
          <cell r="H979" t="str">
            <v>M&amp;584083242456az</v>
          </cell>
        </row>
        <row r="980">
          <cell r="A980">
            <v>2024037228</v>
          </cell>
          <cell r="B980" t="str">
            <v>El mokdad</v>
          </cell>
          <cell r="C980" t="str">
            <v>Ahmed</v>
          </cell>
          <cell r="D980" t="str">
            <v>El mokdad Ahmed Abdel gawad Ahmed</v>
          </cell>
          <cell r="E980" t="str">
            <v>Faculty of law</v>
          </cell>
          <cell r="F980" t="str">
            <v>01016886702</v>
          </cell>
          <cell r="G980" t="str">
            <v>Elmokdad.2024037228@bua.edu.eg</v>
          </cell>
          <cell r="H980" t="str">
            <v>F%419910931279um</v>
          </cell>
        </row>
        <row r="981">
          <cell r="A981">
            <v>2024012050</v>
          </cell>
          <cell r="B981" t="str">
            <v xml:space="preserve">Amany </v>
          </cell>
          <cell r="C981" t="str">
            <v>Saleh</v>
          </cell>
          <cell r="D981" t="str">
            <v>Amany Mohamed Kasem Saleh</v>
          </cell>
          <cell r="E981" t="str">
            <v>Faculty of Nursing</v>
          </cell>
          <cell r="F981" t="str">
            <v>01118308875</v>
          </cell>
          <cell r="G981" t="str">
            <v>Amany.2024012050@bua.edu.eg</v>
          </cell>
          <cell r="H981" t="str">
            <v>M$488283878214ov</v>
          </cell>
        </row>
        <row r="982">
          <cell r="A982">
            <v>2024034101</v>
          </cell>
          <cell r="B982" t="str">
            <v xml:space="preserve">Mohamed </v>
          </cell>
          <cell r="C982" t="str">
            <v xml:space="preserve">Abdullah </v>
          </cell>
          <cell r="D982" t="str">
            <v>Mohamed Ahmed Hosen Abdullah</v>
          </cell>
          <cell r="E982" t="str">
            <v>Faculty of Nursing</v>
          </cell>
          <cell r="F982" t="str">
            <v>01024751983</v>
          </cell>
          <cell r="G982" t="str">
            <v>Mohamed.2024034101@bua.edu.eg</v>
          </cell>
          <cell r="H982" t="str">
            <v>J!564325052547ul</v>
          </cell>
        </row>
        <row r="983">
          <cell r="A983">
            <v>2024034128</v>
          </cell>
          <cell r="B983" t="str">
            <v xml:space="preserve">peter </v>
          </cell>
          <cell r="C983" t="str">
            <v>mehane</v>
          </cell>
          <cell r="D983" t="str">
            <v>peter azer naseem mehane</v>
          </cell>
          <cell r="E983" t="str">
            <v>Faculty of Nursing</v>
          </cell>
          <cell r="F983" t="str">
            <v>01229443781</v>
          </cell>
          <cell r="G983" t="str">
            <v>peter.2024034128@bua.edu.eg</v>
          </cell>
          <cell r="H983" t="str">
            <v>N$674208981993oz</v>
          </cell>
        </row>
        <row r="984">
          <cell r="A984">
            <v>2024036102</v>
          </cell>
          <cell r="B984" t="str">
            <v xml:space="preserve"> Dina</v>
          </cell>
          <cell r="C984" t="str">
            <v>Tawfik</v>
          </cell>
          <cell r="D984" t="str">
            <v>Dina Attia Younes Tawfik</v>
          </cell>
          <cell r="E984" t="str">
            <v>Faculty of Nursing</v>
          </cell>
          <cell r="F984" t="str">
            <v>01095549369</v>
          </cell>
          <cell r="G984" t="str">
            <v>Dina.2024036102@bua.edu.eg</v>
          </cell>
          <cell r="H984" t="str">
            <v>Z!162579631362ud</v>
          </cell>
        </row>
        <row r="985">
          <cell r="A985">
            <v>2024036451</v>
          </cell>
          <cell r="B985" t="str">
            <v xml:space="preserve">Menna </v>
          </cell>
          <cell r="C985" t="str">
            <v>Badr</v>
          </cell>
          <cell r="D985" t="str">
            <v>Menna Allam eldeen Abdelrady Badr</v>
          </cell>
          <cell r="E985" t="str">
            <v>Faculty of Nursing</v>
          </cell>
          <cell r="F985" t="str">
            <v>01125986476</v>
          </cell>
          <cell r="G985" t="str">
            <v>Menna.2024036451@bua.edu.eg</v>
          </cell>
          <cell r="H985" t="str">
            <v>F)942775138375ub</v>
          </cell>
        </row>
        <row r="986">
          <cell r="A986">
            <v>2024036995</v>
          </cell>
          <cell r="B986" t="str">
            <v xml:space="preserve">Mohamed </v>
          </cell>
          <cell r="C986" t="str">
            <v xml:space="preserve">Abdelfadail </v>
          </cell>
          <cell r="D986" t="str">
            <v>Mohamed Mustafa Abdelfadail Abdelfadail</v>
          </cell>
          <cell r="E986" t="str">
            <v>Faculty of Nursing</v>
          </cell>
          <cell r="F986" t="str">
            <v>01227621716</v>
          </cell>
          <cell r="G986" t="str">
            <v>Mohamed.2024036995@bua.edu.eg</v>
          </cell>
          <cell r="H986" t="str">
            <v>V%069889564208up</v>
          </cell>
        </row>
        <row r="987">
          <cell r="A987">
            <v>2024037225</v>
          </cell>
          <cell r="B987" t="str">
            <v>Ezz eldin</v>
          </cell>
          <cell r="C987" t="str">
            <v>Mohamed</v>
          </cell>
          <cell r="D987" t="str">
            <v>Ezz eldin Ali El sayed Mohamed</v>
          </cell>
          <cell r="E987" t="str">
            <v>Faculty of Nursing</v>
          </cell>
          <cell r="F987" t="str">
            <v>01142900962</v>
          </cell>
          <cell r="G987" t="str">
            <v>Ezzeldin.2024037225@bua.edu.eg</v>
          </cell>
          <cell r="H987" t="str">
            <v>X*464223067010av</v>
          </cell>
        </row>
        <row r="988">
          <cell r="A988">
            <v>2024037437</v>
          </cell>
          <cell r="B988" t="str">
            <v>Fatma elzahraa</v>
          </cell>
          <cell r="C988" t="str">
            <v>Ali</v>
          </cell>
          <cell r="D988" t="str">
            <v>Fatma elzahraa Eid Fathi Ali</v>
          </cell>
          <cell r="E988" t="str">
            <v>Faculty of Nursing</v>
          </cell>
          <cell r="F988" t="str">
            <v>01017132351</v>
          </cell>
          <cell r="G988" t="str">
            <v>Fatmaelzahraa.2024037437@bua.edu.eg</v>
          </cell>
          <cell r="H988" t="str">
            <v>D(817225278352od</v>
          </cell>
        </row>
        <row r="989">
          <cell r="A989">
            <v>2024035968</v>
          </cell>
          <cell r="B989" t="str">
            <v>El Hussine</v>
          </cell>
          <cell r="C989" t="str">
            <v>Hassanin</v>
          </cell>
          <cell r="D989" t="str">
            <v>El Hussine Yassien Tohamy Hassanin</v>
          </cell>
          <cell r="E989" t="str">
            <v>Faculty of Oral and Dental Medicine</v>
          </cell>
          <cell r="F989" t="str">
            <v>01096356389</v>
          </cell>
          <cell r="G989" t="str">
            <v>ElHussine.2024035968@bua.edu.eg</v>
          </cell>
          <cell r="H989" t="str">
            <v>J@874166587549ol</v>
          </cell>
        </row>
        <row r="990">
          <cell r="A990">
            <v>2024033040</v>
          </cell>
          <cell r="B990" t="str">
            <v>Menna allah</v>
          </cell>
          <cell r="C990" t="str">
            <v>Zieda</v>
          </cell>
          <cell r="D990" t="str">
            <v>Menna allah Kamel Abdelmotamed Zieda</v>
          </cell>
          <cell r="E990" t="str">
            <v>Faculty of Pharmacy</v>
          </cell>
          <cell r="F990" t="str">
            <v>01149176422</v>
          </cell>
          <cell r="G990" t="str">
            <v>Mennaallah.2024033040@bua.edu.eg</v>
          </cell>
          <cell r="H990" t="str">
            <v>K*007344822318ab</v>
          </cell>
        </row>
        <row r="991">
          <cell r="A991">
            <v>2024036762</v>
          </cell>
          <cell r="B991" t="str">
            <v xml:space="preserve">Mariam </v>
          </cell>
          <cell r="C991" t="str">
            <v xml:space="preserve">Mohamed </v>
          </cell>
          <cell r="D991" t="str">
            <v>Mariam Amer Mostafa Mohamed</v>
          </cell>
          <cell r="E991" t="str">
            <v>Faculty of Pharmacy</v>
          </cell>
          <cell r="F991" t="str">
            <v>01113705300</v>
          </cell>
          <cell r="G991" t="str">
            <v>Mariam.2024036762@bua.edu.eg</v>
          </cell>
          <cell r="H991" t="str">
            <v>Z(242999075676up</v>
          </cell>
        </row>
        <row r="992">
          <cell r="A992">
            <v>2024018577</v>
          </cell>
          <cell r="B992" t="str">
            <v>abd elhameed</v>
          </cell>
          <cell r="C992" t="str">
            <v>elbadry</v>
          </cell>
          <cell r="D992" t="str">
            <v>abd elhameed mohamed abd elhameed elbadry</v>
          </cell>
          <cell r="E992" t="str">
            <v>Faculty of Pharmacy</v>
          </cell>
          <cell r="F992" t="str">
            <v>01012385740</v>
          </cell>
          <cell r="G992" t="str">
            <v>abdelhameed.2024018577@bua.edu.eg</v>
          </cell>
          <cell r="H992" t="str">
            <v>K$753429746938uq</v>
          </cell>
        </row>
        <row r="993">
          <cell r="A993">
            <v>2024029184</v>
          </cell>
          <cell r="B993" t="str">
            <v xml:space="preserve">Hesham </v>
          </cell>
          <cell r="C993" t="str">
            <v>Hassany</v>
          </cell>
          <cell r="D993" t="str">
            <v>Hesham Khaled Mohamed Hassany</v>
          </cell>
          <cell r="E993" t="str">
            <v>Faculty of Pharmacy</v>
          </cell>
          <cell r="F993" t="str">
            <v>01125037830</v>
          </cell>
          <cell r="G993" t="str">
            <v>Hesham.2024029184@bua.edu.eg</v>
          </cell>
          <cell r="H993" t="str">
            <v>C*423284075309ad</v>
          </cell>
        </row>
        <row r="994">
          <cell r="A994">
            <v>2024026500</v>
          </cell>
          <cell r="B994" t="str">
            <v xml:space="preserve">Nancy </v>
          </cell>
          <cell r="C994" t="str">
            <v xml:space="preserve">Ebrahim </v>
          </cell>
          <cell r="D994" t="str">
            <v>Nancy Hany Liuez Ebrahim</v>
          </cell>
          <cell r="E994" t="str">
            <v>Faculty of Technology Of applied Health Sciences</v>
          </cell>
          <cell r="F994" t="str">
            <v>01208547746</v>
          </cell>
          <cell r="G994" t="str">
            <v>nancy.2024037426@bua.edu.eg</v>
          </cell>
          <cell r="H994" t="str">
            <v>H.932708562430og</v>
          </cell>
        </row>
        <row r="995">
          <cell r="A995">
            <v>2024031097</v>
          </cell>
          <cell r="B995" t="str">
            <v xml:space="preserve">Abduljawad </v>
          </cell>
          <cell r="C995" t="str">
            <v xml:space="preserve">Suleiman </v>
          </cell>
          <cell r="D995" t="str">
            <v>Abduljawad Mohammed Abduljawad Suleiman</v>
          </cell>
          <cell r="E995" t="str">
            <v>Faculty of Technology Of applied Health Sciences</v>
          </cell>
          <cell r="F995" t="str">
            <v>01150506581</v>
          </cell>
          <cell r="G995" t="str">
            <v>Abduljawad.2024031097@bua.edu.eg</v>
          </cell>
          <cell r="H995" t="str">
            <v>V!422562630701ax</v>
          </cell>
        </row>
        <row r="996">
          <cell r="A996">
            <v>2024032141</v>
          </cell>
          <cell r="B996" t="str">
            <v>Menna allah</v>
          </cell>
          <cell r="C996" t="str">
            <v>Kassem</v>
          </cell>
          <cell r="D996" t="str">
            <v>Menna allah Abdelnaser Saber Kassem</v>
          </cell>
          <cell r="E996" t="str">
            <v>Faculty of Technology Of applied Health Sciences</v>
          </cell>
          <cell r="F996" t="str">
            <v>01121174797</v>
          </cell>
          <cell r="G996" t="str">
            <v>Mennaallah.2024032141@bua.edu.eg</v>
          </cell>
          <cell r="H996" t="str">
            <v>F%904382333003oy</v>
          </cell>
        </row>
        <row r="997">
          <cell r="A997">
            <v>2024032727</v>
          </cell>
          <cell r="B997" t="str">
            <v xml:space="preserve">Ahlam </v>
          </cell>
          <cell r="C997" t="str">
            <v>Ahmed</v>
          </cell>
          <cell r="D997" t="str">
            <v>Ahlam Mohamed Altayp Mohamed Alnhas Ahmed</v>
          </cell>
          <cell r="E997" t="str">
            <v>Faculty of Technology Of applied Health Sciences</v>
          </cell>
          <cell r="F997" t="str">
            <v>01015253230</v>
          </cell>
          <cell r="G997" t="str">
            <v>Ahlam.2024032727@bua.edu.eg</v>
          </cell>
          <cell r="H997" t="str">
            <v>N#086719562844on</v>
          </cell>
        </row>
        <row r="998">
          <cell r="A998">
            <v>2024032899</v>
          </cell>
          <cell r="B998" t="str">
            <v xml:space="preserve">youmna </v>
          </cell>
          <cell r="C998" t="str">
            <v xml:space="preserve">ahmed </v>
          </cell>
          <cell r="D998" t="str">
            <v>youmna ayman mohamed ahmed</v>
          </cell>
          <cell r="E998" t="str">
            <v>Faculty of Technology Of applied Health Sciences</v>
          </cell>
          <cell r="F998" t="str">
            <v>01127487064</v>
          </cell>
          <cell r="G998" t="str">
            <v>youmna.2024032899@bua.edu.eg</v>
          </cell>
          <cell r="H998" t="str">
            <v>Q%159229454751oj</v>
          </cell>
        </row>
        <row r="999">
          <cell r="A999">
            <v>2024033862</v>
          </cell>
          <cell r="B999" t="str">
            <v xml:space="preserve">Nourhan </v>
          </cell>
          <cell r="C999" t="str">
            <v>Abdelghany</v>
          </cell>
          <cell r="D999" t="str">
            <v>Nourhan Mabrouk Sayed Abdelghany</v>
          </cell>
          <cell r="E999" t="str">
            <v>Faculty of Technology Of applied Health Sciences</v>
          </cell>
          <cell r="F999" t="str">
            <v>01018900473</v>
          </cell>
          <cell r="G999" t="str">
            <v>Nourhan.2024033862@bua.edu.eg</v>
          </cell>
          <cell r="H999" t="str">
            <v>C%205931245240uf</v>
          </cell>
        </row>
        <row r="1000">
          <cell r="A1000">
            <v>2024037388</v>
          </cell>
          <cell r="B1000" t="str">
            <v xml:space="preserve">Mariam </v>
          </cell>
          <cell r="C1000" t="str">
            <v>Mohamed Sabra</v>
          </cell>
          <cell r="D1000" t="str">
            <v>Mariam Ali Abdelshafi Mohamed Sabra</v>
          </cell>
          <cell r="E1000" t="str">
            <v>Faculty of Technology Of applied Health Sciences</v>
          </cell>
          <cell r="F1000" t="str">
            <v>01119133555</v>
          </cell>
          <cell r="G1000" t="str">
            <v>Mariam.2024037388@bua.edu.eg</v>
          </cell>
          <cell r="H1000" t="str">
            <v>W^114783356049aq</v>
          </cell>
        </row>
        <row r="1001">
          <cell r="A1001">
            <v>2024030595</v>
          </cell>
          <cell r="B1001" t="str">
            <v xml:space="preserve">Mohamed </v>
          </cell>
          <cell r="C1001" t="str">
            <v>Abdalkreem</v>
          </cell>
          <cell r="D1001" t="str">
            <v>Mohamed Atef Mohamed Abdalkreem</v>
          </cell>
          <cell r="E1001" t="str">
            <v>Faculty of Veterinary medicine</v>
          </cell>
          <cell r="F1001" t="str">
            <v>01027100872</v>
          </cell>
          <cell r="G1001" t="str">
            <v>Mohamed.2024030595@bua.edu.eg</v>
          </cell>
          <cell r="H1001" t="str">
            <v>N!939264703079ol</v>
          </cell>
        </row>
        <row r="1002">
          <cell r="A1002">
            <v>2024034326</v>
          </cell>
          <cell r="B1002" t="str">
            <v>Al Husseini</v>
          </cell>
          <cell r="C1002" t="str">
            <v>Saad El Din</v>
          </cell>
          <cell r="D1002" t="str">
            <v>Al Husseini Hussam El Din Ali Saad El Din</v>
          </cell>
          <cell r="E1002" t="str">
            <v>Faculty of Veterinary medicine</v>
          </cell>
          <cell r="F1002" t="str">
            <v>01007689960</v>
          </cell>
          <cell r="G1002" t="str">
            <v>AlHusseini.2024034326@bua.edu.eg</v>
          </cell>
          <cell r="H1002" t="str">
            <v>Q$589717903210ul</v>
          </cell>
        </row>
        <row r="1003">
          <cell r="A1003">
            <v>2024000472</v>
          </cell>
          <cell r="B1003" t="str">
            <v>Gina</v>
          </cell>
          <cell r="C1003" t="str">
            <v>Alfy</v>
          </cell>
          <cell r="D1003" t="str">
            <v>Gina Samir Ayad Alfy</v>
          </cell>
          <cell r="E1003" t="str">
            <v>Faculty of Artificial Intelligence and Data Management</v>
          </cell>
          <cell r="F1003" t="str">
            <v>01206588838</v>
          </cell>
          <cell r="G1003" t="str">
            <v>Gina.2024000472@bua.edu.eg</v>
          </cell>
          <cell r="H1003" t="str">
            <v>Z)203939193757aj</v>
          </cell>
        </row>
        <row r="1004">
          <cell r="A1004">
            <v>2024002689</v>
          </cell>
          <cell r="B1004" t="str">
            <v>Yasmen</v>
          </cell>
          <cell r="C1004" t="str">
            <v>Khalf Allah</v>
          </cell>
          <cell r="D1004" t="str">
            <v>Yasmen Ahmed Fawaz Khalf Allah</v>
          </cell>
          <cell r="E1004" t="str">
            <v>Faculty of Artificial Intelligence and Data Management</v>
          </cell>
          <cell r="F1004" t="str">
            <v>01099286583</v>
          </cell>
          <cell r="G1004" t="str">
            <v>Yasmen.2024002689@bua.edu.eg</v>
          </cell>
          <cell r="H1004" t="str">
            <v>P*488107807333ud</v>
          </cell>
        </row>
        <row r="1005">
          <cell r="A1005">
            <v>2024002972</v>
          </cell>
          <cell r="B1005" t="str">
            <v>Youssef</v>
          </cell>
          <cell r="C1005" t="str">
            <v>Zaky</v>
          </cell>
          <cell r="D1005" t="str">
            <v>Youssef Hamada Gamil Zaky</v>
          </cell>
          <cell r="E1005" t="str">
            <v>Faculty of Artificial Intelligence and Data Management</v>
          </cell>
          <cell r="F1005" t="str">
            <v>01113344849</v>
          </cell>
          <cell r="G1005" t="str">
            <v>Youssef.2024002972@bua.edu.eg</v>
          </cell>
          <cell r="H1005" t="str">
            <v>M^336498618715ad</v>
          </cell>
        </row>
        <row r="1006">
          <cell r="A1006">
            <v>2024003096</v>
          </cell>
          <cell r="B1006" t="str">
            <v>Omar</v>
          </cell>
          <cell r="C1006" t="str">
            <v>Hassan</v>
          </cell>
          <cell r="D1006" t="str">
            <v>Omar Gamal El Din Abd El Nasser Hassan</v>
          </cell>
          <cell r="E1006" t="str">
            <v>Faculty of Artificial Intelligence and Data Management</v>
          </cell>
          <cell r="F1006" t="str">
            <v>01026568231</v>
          </cell>
          <cell r="G1006" t="str">
            <v>Omar.2024003096@bua.edu.eg</v>
          </cell>
          <cell r="H1006" t="str">
            <v>R(374050855475av</v>
          </cell>
        </row>
        <row r="1007">
          <cell r="A1007">
            <v>2024004130</v>
          </cell>
          <cell r="B1007" t="str">
            <v>Mohamed</v>
          </cell>
          <cell r="C1007" t="str">
            <v>Metwally</v>
          </cell>
          <cell r="D1007" t="str">
            <v>Mohamed Metwally Elsayed Metwally</v>
          </cell>
          <cell r="E1007" t="str">
            <v>Faculty of Artificial Intelligence and Data Management</v>
          </cell>
          <cell r="F1007" t="str">
            <v>01080136651</v>
          </cell>
          <cell r="G1007" t="str">
            <v>Mohamed.2024004130@bua.edu.eg</v>
          </cell>
          <cell r="H1007" t="str">
            <v>D#699150061622ac</v>
          </cell>
        </row>
        <row r="1008">
          <cell r="A1008">
            <v>2024004932</v>
          </cell>
          <cell r="B1008" t="str">
            <v>Mohamed</v>
          </cell>
          <cell r="C1008" t="str">
            <v>Ali</v>
          </cell>
          <cell r="D1008" t="str">
            <v>Mohamed Azoz abdelmeged Ali</v>
          </cell>
          <cell r="E1008" t="str">
            <v>Faculty of Artificial Intelligence and Data Management</v>
          </cell>
          <cell r="F1008" t="str">
            <v>01285780753</v>
          </cell>
          <cell r="G1008" t="str">
            <v>Mohamed.2024004932@bua.edu.eg</v>
          </cell>
          <cell r="H1008" t="str">
            <v>Y@305924147059aj</v>
          </cell>
        </row>
        <row r="1009">
          <cell r="A1009">
            <v>2024005077</v>
          </cell>
          <cell r="B1009" t="str">
            <v>Ahmed</v>
          </cell>
          <cell r="C1009" t="str">
            <v>Ali</v>
          </cell>
          <cell r="D1009" t="str">
            <v>Ahmed Maher Abd Elgaber Ali</v>
          </cell>
          <cell r="E1009" t="str">
            <v>Faculty of Artificial Intelligence and Data Management</v>
          </cell>
          <cell r="F1009" t="str">
            <v>01004597449</v>
          </cell>
          <cell r="G1009" t="str">
            <v>Ahmed.2024005077@bua.edu.eg</v>
          </cell>
          <cell r="H1009" t="str">
            <v>K*722990685134un</v>
          </cell>
        </row>
        <row r="1010">
          <cell r="A1010">
            <v>2024005192</v>
          </cell>
          <cell r="B1010" t="str">
            <v>Medhat</v>
          </cell>
          <cell r="C1010" t="str">
            <v xml:space="preserve"> Mansor</v>
          </cell>
          <cell r="D1010" t="str">
            <v>Medhat Shawky Bebawy Mansor</v>
          </cell>
          <cell r="E1010" t="str">
            <v>Faculty of Artificial Intelligence and Data Management</v>
          </cell>
          <cell r="F1010" t="str">
            <v>01125627090</v>
          </cell>
          <cell r="G1010" t="str">
            <v>Medhat.2024005192@bua.edu.eg</v>
          </cell>
          <cell r="H1010" t="str">
            <v>X^501555028639aj</v>
          </cell>
        </row>
        <row r="1011">
          <cell r="A1011">
            <v>2024005231</v>
          </cell>
          <cell r="B1011" t="str">
            <v>Mahmoud</v>
          </cell>
          <cell r="C1011" t="str">
            <v>Abdel Salam</v>
          </cell>
          <cell r="D1011" t="str">
            <v>Mahmoud Ahmed Ebrahim Abdel Salam</v>
          </cell>
          <cell r="E1011" t="str">
            <v>Faculty of Artificial Intelligence and Data Management</v>
          </cell>
          <cell r="F1011" t="str">
            <v>01026911539</v>
          </cell>
          <cell r="G1011" t="str">
            <v>Mahmoud.2024005231@bua.edu.eg</v>
          </cell>
          <cell r="H1011" t="str">
            <v>X$600502124032ud</v>
          </cell>
        </row>
        <row r="1012">
          <cell r="A1012">
            <v>2024005446</v>
          </cell>
          <cell r="B1012" t="str">
            <v>Sherwet</v>
          </cell>
          <cell r="C1012" t="str">
            <v>Eskander</v>
          </cell>
          <cell r="D1012" t="str">
            <v>Sherwet Hatem Gerges Eskander</v>
          </cell>
          <cell r="E1012" t="str">
            <v>Faculty of Artificial Intelligence and Data Management</v>
          </cell>
          <cell r="F1012" t="str">
            <v>01020167357</v>
          </cell>
          <cell r="G1012" t="str">
            <v>Sherwet.2024005446@bua.edu.eg</v>
          </cell>
          <cell r="H1012" t="str">
            <v>K!145141558287os</v>
          </cell>
        </row>
        <row r="1013">
          <cell r="A1013">
            <v>2024005451</v>
          </cell>
          <cell r="B1013" t="str">
            <v>Ojeny</v>
          </cell>
          <cell r="C1013" t="str">
            <v>Shaker</v>
          </cell>
          <cell r="D1013" t="str">
            <v>Ojeny Rafat Sophy Shaker</v>
          </cell>
          <cell r="E1013" t="str">
            <v>Faculty of Artificial Intelligence and Data Management</v>
          </cell>
          <cell r="F1013" t="str">
            <v>01205905972</v>
          </cell>
          <cell r="G1013" t="str">
            <v>Ojeny.2024005451@bua.edu.eg</v>
          </cell>
          <cell r="H1013" t="str">
            <v>W$311587401644ub</v>
          </cell>
        </row>
        <row r="1014">
          <cell r="A1014">
            <v>2024005584</v>
          </cell>
          <cell r="B1014" t="str">
            <v>Jessy</v>
          </cell>
          <cell r="C1014" t="str">
            <v>Shokralla</v>
          </cell>
          <cell r="D1014" t="str">
            <v>Jessy Diaa Fayez Shokralla</v>
          </cell>
          <cell r="E1014" t="str">
            <v>Faculty of Artificial Intelligence and Data Management</v>
          </cell>
          <cell r="F1014" t="str">
            <v>01208652219</v>
          </cell>
          <cell r="G1014" t="str">
            <v>Jessy.2024005584@bua.edu.eg</v>
          </cell>
          <cell r="H1014" t="str">
            <v>P^403524994530op</v>
          </cell>
        </row>
        <row r="1015">
          <cell r="A1015">
            <v>2024005815</v>
          </cell>
          <cell r="B1015" t="str">
            <v>Rana</v>
          </cell>
          <cell r="C1015" t="str">
            <v>Mohamed</v>
          </cell>
          <cell r="D1015" t="str">
            <v>Rana Yasser AbdAllah Mohamed</v>
          </cell>
          <cell r="E1015" t="str">
            <v>Faculty of Artificial Intelligence and Data Management</v>
          </cell>
          <cell r="F1015" t="str">
            <v>01003971901</v>
          </cell>
          <cell r="G1015" t="str">
            <v>Rana.2024005815@bua.edu.eg</v>
          </cell>
          <cell r="H1015" t="str">
            <v>P@018181757542ow</v>
          </cell>
        </row>
        <row r="1016">
          <cell r="A1016">
            <v>2024005820</v>
          </cell>
          <cell r="B1016" t="str">
            <v>Saad</v>
          </cell>
          <cell r="C1016" t="str">
            <v>Ahmed</v>
          </cell>
          <cell r="D1016" t="str">
            <v>Saad Fakry Saad Ahmed</v>
          </cell>
          <cell r="E1016" t="str">
            <v>Faculty of Artificial Intelligence and Data Management</v>
          </cell>
          <cell r="F1016" t="str">
            <v>01116644617</v>
          </cell>
          <cell r="G1016" t="str">
            <v>Saad.2024005820@bua.edu.eg</v>
          </cell>
          <cell r="H1016" t="str">
            <v>G%173663682212or</v>
          </cell>
        </row>
        <row r="1017">
          <cell r="A1017">
            <v>2024005905</v>
          </cell>
          <cell r="B1017" t="str">
            <v>Mohamed</v>
          </cell>
          <cell r="C1017" t="str">
            <v>Sayed</v>
          </cell>
          <cell r="D1017" t="str">
            <v>Mohamed Yasser Mohamed Sayed</v>
          </cell>
          <cell r="E1017" t="str">
            <v>Faculty of Artificial Intelligence and Data Management</v>
          </cell>
          <cell r="F1017" t="str">
            <v>01005890606</v>
          </cell>
          <cell r="G1017" t="str">
            <v>Mohamed.2024005905@bua.edu.eg</v>
          </cell>
          <cell r="H1017" t="str">
            <v>Y/805085260086ar</v>
          </cell>
        </row>
        <row r="1018">
          <cell r="A1018">
            <v>2024005928</v>
          </cell>
          <cell r="B1018" t="str">
            <v>Mina</v>
          </cell>
          <cell r="C1018" t="str">
            <v>Abd</v>
          </cell>
          <cell r="D1018" t="str">
            <v>Mina Victor Abdelnaeem Abd</v>
          </cell>
          <cell r="E1018" t="str">
            <v>Faculty of Artificial Intelligence and Data Management</v>
          </cell>
          <cell r="F1018" t="str">
            <v>01281527671</v>
          </cell>
          <cell r="G1018" t="str">
            <v>Mina.2024005928@bua.edu.eg</v>
          </cell>
          <cell r="H1018" t="str">
            <v>P.269472815804ab</v>
          </cell>
        </row>
        <row r="1019">
          <cell r="A1019">
            <v>2024006068</v>
          </cell>
          <cell r="B1019" t="str">
            <v>Nour El-din</v>
          </cell>
          <cell r="C1019" t="str">
            <v>Abdelkader</v>
          </cell>
          <cell r="D1019" t="str">
            <v>Nour El-din Mostafa Anwar Abdelkader</v>
          </cell>
          <cell r="E1019" t="str">
            <v>Faculty of Artificial Intelligence and Data Management</v>
          </cell>
          <cell r="F1019" t="str">
            <v>01067389902</v>
          </cell>
          <cell r="G1019" t="str">
            <v>Nour El-din.2024006068@bua.edu.eg</v>
          </cell>
          <cell r="H1019" t="str">
            <v>M*299854937981ag</v>
          </cell>
        </row>
        <row r="1020">
          <cell r="A1020">
            <v>2024006250</v>
          </cell>
          <cell r="B1020" t="str">
            <v>Mohamad</v>
          </cell>
          <cell r="C1020" t="str">
            <v>Abdelhafiz</v>
          </cell>
          <cell r="D1020" t="str">
            <v>Mohamad Shaban Zaki Abdelhafiz</v>
          </cell>
          <cell r="E1020" t="str">
            <v>Faculty of Artificial Intelligence and Data Management</v>
          </cell>
          <cell r="F1020" t="str">
            <v>01098712004</v>
          </cell>
          <cell r="G1020" t="str">
            <v>Mohamad.2024006250@bua.edu.eg</v>
          </cell>
          <cell r="H1020" t="str">
            <v>Q)009781663786oc</v>
          </cell>
        </row>
        <row r="1021">
          <cell r="A1021">
            <v>2024006971</v>
          </cell>
          <cell r="B1021" t="str">
            <v>Ahmed</v>
          </cell>
          <cell r="C1021" t="str">
            <v>Sayed</v>
          </cell>
          <cell r="D1021" t="str">
            <v>Ahmed Mohmmed Abdelmohesn Sayed</v>
          </cell>
          <cell r="E1021" t="str">
            <v>Faculty of Artificial Intelligence and Data Management</v>
          </cell>
          <cell r="F1021" t="str">
            <v>01000975972</v>
          </cell>
          <cell r="G1021" t="str">
            <v>Ahmed.2024006971@bua.edu.eg</v>
          </cell>
          <cell r="H1021" t="str">
            <v>T@546089670613ab</v>
          </cell>
        </row>
        <row r="1022">
          <cell r="A1022">
            <v>2024007452</v>
          </cell>
          <cell r="B1022" t="str">
            <v xml:space="preserve">Ahmed </v>
          </cell>
          <cell r="C1022" t="str">
            <v xml:space="preserve">Abdel Zaher </v>
          </cell>
          <cell r="D1022" t="str">
            <v>Ahmed Zanaty Abdel Saboor Abdel Zaher</v>
          </cell>
          <cell r="E1022" t="str">
            <v>Faculty of Artificial Intelligence and Data Management</v>
          </cell>
          <cell r="F1022" t="str">
            <v>01550002218</v>
          </cell>
          <cell r="G1022" t="str">
            <v>Ahmed .2024007452@bua.edu.eg</v>
          </cell>
          <cell r="H1022" t="str">
            <v>W/041475061956oj</v>
          </cell>
        </row>
        <row r="1023">
          <cell r="A1023">
            <v>2024007469</v>
          </cell>
          <cell r="B1023" t="str">
            <v>Malak</v>
          </cell>
          <cell r="C1023" t="str">
            <v>Mohamed</v>
          </cell>
          <cell r="D1023" t="str">
            <v>Malak Magdy Ali Mohamed</v>
          </cell>
          <cell r="E1023" t="str">
            <v>Faculty of Artificial Intelligence and Data Management</v>
          </cell>
          <cell r="F1023" t="str">
            <v>01094180196</v>
          </cell>
          <cell r="G1023" t="str">
            <v>Malak.2024007469@bua.edu.eg</v>
          </cell>
          <cell r="H1023" t="str">
            <v>J.586362850200of</v>
          </cell>
        </row>
        <row r="1024">
          <cell r="A1024">
            <v>2024007824</v>
          </cell>
          <cell r="B1024" t="str">
            <v>Alaa</v>
          </cell>
          <cell r="C1024" t="str">
            <v>Mahmed</v>
          </cell>
          <cell r="D1024" t="str">
            <v>Alaa Ahmed Talaat Mahmed</v>
          </cell>
          <cell r="E1024" t="str">
            <v>Faculty of Artificial Intelligence and Data Management</v>
          </cell>
          <cell r="F1024" t="str">
            <v>01060395504</v>
          </cell>
          <cell r="G1024" t="str">
            <v>Alaa.2024007824@bua.edu.eg</v>
          </cell>
          <cell r="H1024" t="str">
            <v>V.748948786581uj</v>
          </cell>
        </row>
        <row r="1025">
          <cell r="A1025">
            <v>2024007985</v>
          </cell>
          <cell r="B1025" t="str">
            <v>Mohand</v>
          </cell>
          <cell r="C1025" t="str">
            <v>Ahmed</v>
          </cell>
          <cell r="D1025" t="str">
            <v>Mohand Abdalrazek Ibrahem Abualoion Ahmed</v>
          </cell>
          <cell r="E1025" t="str">
            <v>Faculty of Artificial Intelligence and Data Management</v>
          </cell>
          <cell r="F1025" t="str">
            <v>01017389786</v>
          </cell>
          <cell r="G1025" t="str">
            <v>Mohand.2024007985@bua.edu.eg</v>
          </cell>
          <cell r="H1025" t="str">
            <v>Z!428384933096ob</v>
          </cell>
        </row>
        <row r="1026">
          <cell r="A1026">
            <v>2024008928</v>
          </cell>
          <cell r="B1026" t="str">
            <v>Mohamed</v>
          </cell>
          <cell r="C1026" t="str">
            <v>Abdelrahman</v>
          </cell>
          <cell r="D1026" t="str">
            <v>Mohamed Ahmed Mohamed Abdelrahman</v>
          </cell>
          <cell r="E1026" t="str">
            <v>Faculty of Artificial Intelligence and Data Management</v>
          </cell>
          <cell r="F1026" t="str">
            <v>01117712427</v>
          </cell>
          <cell r="G1026" t="str">
            <v>Mohamed.2024008928@bua.edu.eg</v>
          </cell>
          <cell r="H1026" t="str">
            <v>F@324084881181oy</v>
          </cell>
        </row>
        <row r="1027">
          <cell r="A1027">
            <v>2024009245</v>
          </cell>
          <cell r="B1027" t="str">
            <v xml:space="preserve">Maryam </v>
          </cell>
          <cell r="C1027" t="str">
            <v>Mamon</v>
          </cell>
          <cell r="D1027" t="str">
            <v>Maryam Mohamed Kamal Mamon</v>
          </cell>
          <cell r="E1027" t="str">
            <v>Faculty of Artificial Intelligence and Data Management</v>
          </cell>
          <cell r="F1027" t="str">
            <v>01066937090</v>
          </cell>
          <cell r="G1027" t="str">
            <v>Maryam .2024009245@bua.edu.eg</v>
          </cell>
          <cell r="H1027" t="str">
            <v>W)281546795234af</v>
          </cell>
        </row>
        <row r="1028">
          <cell r="A1028">
            <v>2024009368</v>
          </cell>
          <cell r="B1028" t="str">
            <v>Makryos</v>
          </cell>
          <cell r="C1028" t="str">
            <v>Kitteh</v>
          </cell>
          <cell r="D1028" t="str">
            <v>Makryos Madhat Methuselah Kitteh</v>
          </cell>
          <cell r="E1028" t="str">
            <v>Faculty of Artificial Intelligence and Data Management</v>
          </cell>
          <cell r="F1028" t="str">
            <v>01229830575</v>
          </cell>
          <cell r="G1028" t="str">
            <v>Makryos.2024009368@bua.edu.eg</v>
          </cell>
          <cell r="H1028" t="str">
            <v>X/555048847342uz</v>
          </cell>
        </row>
        <row r="1029">
          <cell r="A1029">
            <v>2024009552</v>
          </cell>
          <cell r="B1029" t="str">
            <v>Sohaila</v>
          </cell>
          <cell r="C1029" t="str">
            <v>Abdellah</v>
          </cell>
          <cell r="D1029" t="str">
            <v>Sohaila Nour Abdelalim Abdellah</v>
          </cell>
          <cell r="E1029" t="str">
            <v>Faculty of Artificial Intelligence and Data Management</v>
          </cell>
          <cell r="F1029" t="str">
            <v>01006427522</v>
          </cell>
          <cell r="G1029" t="str">
            <v>Sohaila.2024009552@bua.edu.eg</v>
          </cell>
          <cell r="H1029" t="str">
            <v>D%497154160148oq</v>
          </cell>
        </row>
        <row r="1030">
          <cell r="A1030">
            <v>2024009594</v>
          </cell>
          <cell r="B1030" t="str">
            <v>Ali</v>
          </cell>
          <cell r="C1030" t="str">
            <v>Amin</v>
          </cell>
          <cell r="D1030" t="str">
            <v>Ali Ashraf Ali Amin</v>
          </cell>
          <cell r="E1030" t="str">
            <v>Faculty of Artificial Intelligence and Data Management</v>
          </cell>
          <cell r="F1030" t="str">
            <v>01011466878</v>
          </cell>
          <cell r="G1030" t="str">
            <v>Ali.2024009594@bua.edu.eg</v>
          </cell>
          <cell r="H1030" t="str">
            <v>K@749961603334ut</v>
          </cell>
        </row>
        <row r="1031">
          <cell r="A1031">
            <v>2024009907</v>
          </cell>
          <cell r="B1031" t="str">
            <v>Ekbal</v>
          </cell>
          <cell r="C1031" t="str">
            <v>Mohamed</v>
          </cell>
          <cell r="D1031" t="str">
            <v>Ekbal Ahmed Mogahed Mohamed</v>
          </cell>
          <cell r="E1031" t="str">
            <v>Faculty of Artificial Intelligence and Data Management</v>
          </cell>
          <cell r="F1031" t="str">
            <v>01003721529</v>
          </cell>
          <cell r="G1031" t="str">
            <v>Ekbal.2024009907@bua.edu.eg</v>
          </cell>
          <cell r="H1031" t="str">
            <v>L(688292218975os</v>
          </cell>
        </row>
        <row r="1032">
          <cell r="A1032">
            <v>2024009983</v>
          </cell>
          <cell r="B1032" t="str">
            <v>Aya</v>
          </cell>
          <cell r="C1032" t="str">
            <v>Ahmed</v>
          </cell>
          <cell r="D1032" t="str">
            <v>Aya Khaled Mohamed Ahmed</v>
          </cell>
          <cell r="E1032" t="str">
            <v>Faculty of Artificial Intelligence and Data Management</v>
          </cell>
          <cell r="F1032" t="str">
            <v>01013590827</v>
          </cell>
          <cell r="G1032" t="str">
            <v>Aya.2024009983@bua.edu.eg</v>
          </cell>
          <cell r="H1032" t="str">
            <v>R/921583602725ul</v>
          </cell>
        </row>
        <row r="1033">
          <cell r="A1033">
            <v>2024010149</v>
          </cell>
          <cell r="B1033" t="str">
            <v>Nehal</v>
          </cell>
          <cell r="C1033" t="str">
            <v>Khalifa</v>
          </cell>
          <cell r="D1033" t="str">
            <v>Nehal Waleed Ali Khalifa</v>
          </cell>
          <cell r="E1033" t="str">
            <v>Faculty of Artificial Intelligence and Data Management</v>
          </cell>
          <cell r="F1033" t="str">
            <v>01070089880</v>
          </cell>
          <cell r="G1033" t="str">
            <v>Nehal.2024010149@bua.edu.eg</v>
          </cell>
          <cell r="H1033" t="str">
            <v>Z&amp;448087715925ol</v>
          </cell>
        </row>
        <row r="1034">
          <cell r="A1034">
            <v>2024010380</v>
          </cell>
          <cell r="B1034" t="str">
            <v>Kerolles</v>
          </cell>
          <cell r="C1034" t="str">
            <v>Rezk</v>
          </cell>
          <cell r="D1034" t="str">
            <v>Kerolles Sameh Shehata Rezk</v>
          </cell>
          <cell r="E1034" t="str">
            <v>Faculty of Artificial Intelligence and Data Management</v>
          </cell>
          <cell r="F1034" t="str">
            <v>01288334104</v>
          </cell>
          <cell r="G1034" t="str">
            <v>Kerolles.2024010380@bua.edu.eg</v>
          </cell>
          <cell r="H1034" t="str">
            <v>L%461983594983at</v>
          </cell>
        </row>
        <row r="1035">
          <cell r="A1035">
            <v>2024010446</v>
          </cell>
          <cell r="B1035" t="str">
            <v>Nourhan</v>
          </cell>
          <cell r="C1035" t="str">
            <v>Abdelkarim</v>
          </cell>
          <cell r="D1035" t="str">
            <v>Nourhan Abdelkarim Shabaan Abdelkarim</v>
          </cell>
          <cell r="E1035" t="str">
            <v>Faculty of Artificial Intelligence and Data Management</v>
          </cell>
          <cell r="F1035" t="str">
            <v>01114021867</v>
          </cell>
          <cell r="G1035" t="str">
            <v>Nourhan.2024010446@bua.edu.eg</v>
          </cell>
          <cell r="H1035" t="str">
            <v>N#394150770565oj</v>
          </cell>
        </row>
        <row r="1036">
          <cell r="A1036">
            <v>2024010618</v>
          </cell>
          <cell r="B1036" t="str">
            <v>Yousef</v>
          </cell>
          <cell r="C1036" t="str">
            <v>Abdelatif</v>
          </cell>
          <cell r="D1036" t="str">
            <v>Yousef Salah Abdelmaksoud Abdelatif</v>
          </cell>
          <cell r="E1036" t="str">
            <v>Faculty of Artificial Intelligence and Data Management</v>
          </cell>
          <cell r="F1036" t="str">
            <v>01156136545</v>
          </cell>
          <cell r="G1036" t="str">
            <v>Yousef.2024010618@bua.edu.eg</v>
          </cell>
          <cell r="H1036" t="str">
            <v>G)707672718681uq</v>
          </cell>
        </row>
        <row r="1037">
          <cell r="A1037">
            <v>2024010633</v>
          </cell>
          <cell r="B1037" t="str">
            <v>Mohamed</v>
          </cell>
          <cell r="C1037" t="str">
            <v>Fargaly</v>
          </cell>
          <cell r="D1037" t="str">
            <v>Mohamed Amr Esmail Fargaly</v>
          </cell>
          <cell r="E1037" t="str">
            <v>Faculty of Artificial Intelligence and Data Management</v>
          </cell>
          <cell r="F1037" t="str">
            <v>01141097483</v>
          </cell>
          <cell r="G1037" t="str">
            <v>Mohamed.2024010633@bua.edu.eg</v>
          </cell>
          <cell r="H1037" t="str">
            <v>K$423907458086of</v>
          </cell>
        </row>
        <row r="1038">
          <cell r="A1038">
            <v>2024010825</v>
          </cell>
          <cell r="B1038" t="str">
            <v>Sama</v>
          </cell>
          <cell r="C1038" t="str">
            <v>Ahmed</v>
          </cell>
          <cell r="D1038" t="str">
            <v>Sama Taher Soliman Ahmed</v>
          </cell>
          <cell r="E1038" t="str">
            <v>Faculty of Artificial Intelligence and Data Management</v>
          </cell>
          <cell r="F1038" t="str">
            <v>01145085165</v>
          </cell>
          <cell r="G1038" t="str">
            <v>Sama.2024010825@bua.edu.eg</v>
          </cell>
          <cell r="H1038" t="str">
            <v>P^073758215775ow</v>
          </cell>
        </row>
        <row r="1039">
          <cell r="A1039">
            <v>2024011037</v>
          </cell>
          <cell r="B1039" t="str">
            <v>Narden</v>
          </cell>
          <cell r="C1039" t="str">
            <v>Dous</v>
          </cell>
          <cell r="D1039" t="str">
            <v>Narden Nader Mahrous Dous</v>
          </cell>
          <cell r="E1039" t="str">
            <v>Faculty of Artificial Intelligence and Data Management</v>
          </cell>
          <cell r="F1039" t="str">
            <v>01270578272</v>
          </cell>
          <cell r="G1039" t="str">
            <v>Narden.2024011037@bua.edu.eg</v>
          </cell>
          <cell r="H1039" t="str">
            <v>M*558431670083om</v>
          </cell>
        </row>
        <row r="1040">
          <cell r="A1040">
            <v>2024011362</v>
          </cell>
          <cell r="B1040" t="str">
            <v>Shazly</v>
          </cell>
          <cell r="C1040" t="str">
            <v>Ahmed</v>
          </cell>
          <cell r="D1040" t="str">
            <v>Shazly Youssef Gafer Ahmed</v>
          </cell>
          <cell r="E1040" t="str">
            <v>Faculty of Artificial Intelligence and Data Management</v>
          </cell>
          <cell r="F1040" t="str">
            <v>01157056219</v>
          </cell>
          <cell r="G1040" t="str">
            <v>Shazly.2024011362@bua.edu.eg</v>
          </cell>
          <cell r="H1040" t="str">
            <v>F*029638072176or</v>
          </cell>
        </row>
        <row r="1041">
          <cell r="A1041">
            <v>2024012459</v>
          </cell>
          <cell r="B1041" t="str">
            <v>Abdelrahman</v>
          </cell>
          <cell r="C1041" t="str">
            <v>Askalany</v>
          </cell>
          <cell r="D1041" t="str">
            <v>Abdelrahman mahmoud Abdelah Askalany</v>
          </cell>
          <cell r="E1041" t="str">
            <v>Faculty of Artificial Intelligence and Data Management</v>
          </cell>
          <cell r="F1041" t="str">
            <v>01141642481</v>
          </cell>
          <cell r="G1041" t="str">
            <v>Abdelrahman.2024012459@bua.edu.eg</v>
          </cell>
          <cell r="H1041" t="str">
            <v>R#767367829422ud</v>
          </cell>
        </row>
        <row r="1042">
          <cell r="A1042">
            <v>2024012494</v>
          </cell>
          <cell r="B1042" t="str">
            <v xml:space="preserve">Hamdy </v>
          </cell>
          <cell r="C1042" t="str">
            <v xml:space="preserve">Mohamed </v>
          </cell>
          <cell r="D1042" t="str">
            <v>Hamdy Youseif Hamdy Mohamed</v>
          </cell>
          <cell r="E1042" t="str">
            <v>Faculty of Artificial Intelligence and Data Management</v>
          </cell>
          <cell r="F1042" t="str">
            <v>01019063912</v>
          </cell>
          <cell r="G1042" t="str">
            <v>Hamdy .2024012494@bua.edu.eg</v>
          </cell>
          <cell r="H1042" t="str">
            <v>N@964246972248ay</v>
          </cell>
        </row>
        <row r="1043">
          <cell r="A1043">
            <v>2024012643</v>
          </cell>
          <cell r="B1043" t="str">
            <v>Maha</v>
          </cell>
          <cell r="C1043" t="str">
            <v>Abdelbaky</v>
          </cell>
          <cell r="D1043" t="str">
            <v>Maha Mohamed Abdo Abdelbaky</v>
          </cell>
          <cell r="E1043" t="str">
            <v>Faculty of Artificial Intelligence and Data Management</v>
          </cell>
          <cell r="F1043" t="str">
            <v>01123730899</v>
          </cell>
          <cell r="G1043" t="str">
            <v>Maha.2024012643@bua.edu.eg</v>
          </cell>
          <cell r="H1043" t="str">
            <v>X!197745606565oz</v>
          </cell>
        </row>
        <row r="1044">
          <cell r="A1044">
            <v>2024012844</v>
          </cell>
          <cell r="B1044" t="str">
            <v>Ahmed</v>
          </cell>
          <cell r="C1044" t="str">
            <v>Hassan</v>
          </cell>
          <cell r="D1044" t="str">
            <v>Ahmed Ashraf Ahmed Hassan</v>
          </cell>
          <cell r="E1044" t="str">
            <v>Faculty of Artificial Intelligence and Data Management</v>
          </cell>
          <cell r="F1044" t="str">
            <v>01013389982</v>
          </cell>
          <cell r="G1044" t="str">
            <v>Ahmed.2024012844@bua.edu.eg</v>
          </cell>
          <cell r="H1044" t="str">
            <v>Y*037193483536ug</v>
          </cell>
        </row>
        <row r="1045">
          <cell r="A1045">
            <v>2024012876</v>
          </cell>
          <cell r="B1045" t="str">
            <v>Mahmoud</v>
          </cell>
          <cell r="C1045" t="str">
            <v>Rabea</v>
          </cell>
          <cell r="D1045" t="str">
            <v>Mahmoud Hamada Said Rabea</v>
          </cell>
          <cell r="E1045" t="str">
            <v>Faculty of Artificial Intelligence and Data Management</v>
          </cell>
          <cell r="F1045" t="str">
            <v>01032166254</v>
          </cell>
          <cell r="G1045" t="str">
            <v>Mahmoud.2024012876@bua.edu.eg</v>
          </cell>
          <cell r="H1045" t="str">
            <v>K&amp;528444110990ot</v>
          </cell>
        </row>
        <row r="1046">
          <cell r="A1046">
            <v>2024012977</v>
          </cell>
          <cell r="B1046" t="str">
            <v>Abdullah</v>
          </cell>
          <cell r="C1046" t="str">
            <v>Mohamed</v>
          </cell>
          <cell r="D1046" t="str">
            <v>Abdullah Mohamed Salah Mohamed</v>
          </cell>
          <cell r="E1046" t="str">
            <v>Faculty of Artificial Intelligence and Data Management</v>
          </cell>
          <cell r="F1046" t="str">
            <v>01010372510</v>
          </cell>
          <cell r="G1046" t="str">
            <v>Abdullah.2024012977@bua.edu.eg</v>
          </cell>
          <cell r="H1046" t="str">
            <v>F!605546558450os</v>
          </cell>
        </row>
        <row r="1047">
          <cell r="A1047">
            <v>2024013028</v>
          </cell>
          <cell r="B1047" t="str">
            <v>Rosaleen</v>
          </cell>
          <cell r="C1047" t="str">
            <v>Hakim</v>
          </cell>
          <cell r="D1047" t="str">
            <v>Rosaleen Emad Roshdy Hakim</v>
          </cell>
          <cell r="E1047" t="str">
            <v>Faculty of Artificial Intelligence and Data Management</v>
          </cell>
          <cell r="F1047" t="str">
            <v>01228080105</v>
          </cell>
          <cell r="G1047" t="str">
            <v>Rosaleen.2024013028@bua.edu.eg</v>
          </cell>
          <cell r="H1047" t="str">
            <v>P)456542726614ar</v>
          </cell>
        </row>
        <row r="1048">
          <cell r="A1048">
            <v>2024013085</v>
          </cell>
          <cell r="B1048" t="str">
            <v>Mohamed</v>
          </cell>
          <cell r="C1048" t="str">
            <v>Abdhaleim</v>
          </cell>
          <cell r="D1048" t="str">
            <v>Mohamed Khaled SaadEldin Abdhaleim</v>
          </cell>
          <cell r="E1048" t="str">
            <v>Faculty of Artificial Intelligence and Data Management</v>
          </cell>
          <cell r="F1048" t="str">
            <v>01000616897</v>
          </cell>
          <cell r="G1048" t="str">
            <v>Mohamed.2024013085@bua.edu.eg</v>
          </cell>
          <cell r="H1048" t="str">
            <v>L*936566239693om</v>
          </cell>
        </row>
        <row r="1049">
          <cell r="A1049">
            <v>2024013153</v>
          </cell>
          <cell r="B1049" t="str">
            <v>Abdelrahman</v>
          </cell>
          <cell r="C1049" t="str">
            <v>Omran</v>
          </cell>
          <cell r="D1049" t="str">
            <v>Abdelrahman Omran Mohamed Omran</v>
          </cell>
          <cell r="E1049" t="str">
            <v>Faculty of Artificial Intelligence and Data Management</v>
          </cell>
          <cell r="F1049" t="str">
            <v>01026673297</v>
          </cell>
          <cell r="G1049" t="str">
            <v>Abdelrahman.2024013153@bua.edu.eg</v>
          </cell>
          <cell r="H1049" t="str">
            <v>S@058916294636ux</v>
          </cell>
        </row>
        <row r="1050">
          <cell r="A1050">
            <v>2024013241</v>
          </cell>
          <cell r="B1050" t="str">
            <v>Gana</v>
          </cell>
          <cell r="C1050" t="str">
            <v>Sayed</v>
          </cell>
          <cell r="D1050" t="str">
            <v>Gana Khalid Farouk Sayed</v>
          </cell>
          <cell r="E1050" t="str">
            <v>Faculty of Artificial Intelligence and Data Management</v>
          </cell>
          <cell r="F1050" t="str">
            <v>01094917908</v>
          </cell>
          <cell r="G1050" t="str">
            <v>Gana.2024013241@bua.edu.eg</v>
          </cell>
          <cell r="H1050" t="str">
            <v>Q%878435960787uj</v>
          </cell>
        </row>
        <row r="1051">
          <cell r="A1051">
            <v>2024013407</v>
          </cell>
          <cell r="B1051" t="str">
            <v>Habiba</v>
          </cell>
          <cell r="C1051" t="str">
            <v>Ahmed</v>
          </cell>
          <cell r="D1051" t="str">
            <v>Habiba Mohamed Soliman Ahmed</v>
          </cell>
          <cell r="E1051" t="str">
            <v>Faculty of Artificial Intelligence and Data Management</v>
          </cell>
          <cell r="F1051" t="str">
            <v>01146703158</v>
          </cell>
          <cell r="G1051" t="str">
            <v>Habiba.2024013407@bua.edu.eg</v>
          </cell>
          <cell r="H1051" t="str">
            <v>W@180966047684ot</v>
          </cell>
        </row>
        <row r="1052">
          <cell r="A1052">
            <v>2024013462</v>
          </cell>
          <cell r="B1052" t="str">
            <v>Abdalrhman</v>
          </cell>
          <cell r="C1052" t="str">
            <v>Said</v>
          </cell>
          <cell r="D1052" t="str">
            <v>Abdalrhman Gamal Kamal Said</v>
          </cell>
          <cell r="E1052" t="str">
            <v>Faculty of Artificial Intelligence and Data Management</v>
          </cell>
          <cell r="F1052" t="str">
            <v>01120542463</v>
          </cell>
          <cell r="G1052" t="str">
            <v>Abdalrhman.2024013462@bua.edu.eg</v>
          </cell>
          <cell r="H1052" t="str">
            <v>B#271518505349oz</v>
          </cell>
        </row>
        <row r="1053">
          <cell r="A1053">
            <v>2024013479</v>
          </cell>
          <cell r="B1053" t="str">
            <v>Shahd</v>
          </cell>
          <cell r="C1053" t="str">
            <v>Abdalla</v>
          </cell>
          <cell r="D1053" t="str">
            <v>Shahd Mohamed Abdelaziz Abdalla</v>
          </cell>
          <cell r="E1053" t="str">
            <v>Faculty of Artificial Intelligence and Data Management</v>
          </cell>
          <cell r="F1053" t="str">
            <v>01092922469</v>
          </cell>
          <cell r="G1053" t="str">
            <v>Shahd.2024013479@bua.edu.eg</v>
          </cell>
          <cell r="H1053" t="str">
            <v>B!144210273474ar</v>
          </cell>
        </row>
        <row r="1054">
          <cell r="A1054">
            <v>2024013529</v>
          </cell>
          <cell r="B1054" t="str">
            <v>Marim</v>
          </cell>
          <cell r="C1054" t="str">
            <v>Mohamed</v>
          </cell>
          <cell r="D1054" t="str">
            <v>Marim Tarek Kamal Mohamed</v>
          </cell>
          <cell r="E1054" t="str">
            <v>Faculty of Artificial Intelligence and Data Management</v>
          </cell>
          <cell r="F1054" t="str">
            <v>01112645445</v>
          </cell>
          <cell r="G1054" t="str">
            <v>Marim.2024013529@bua.edu.eg</v>
          </cell>
          <cell r="H1054" t="str">
            <v>Q@794745387841un</v>
          </cell>
        </row>
        <row r="1055">
          <cell r="A1055">
            <v>2024013563</v>
          </cell>
          <cell r="B1055" t="str">
            <v>Reham</v>
          </cell>
          <cell r="C1055" t="str">
            <v>Ahmed</v>
          </cell>
          <cell r="D1055" t="str">
            <v>Reham Ahmed Fathalla Ahmed</v>
          </cell>
          <cell r="E1055" t="str">
            <v>Faculty of Artificial Intelligence and Data Management</v>
          </cell>
          <cell r="F1055" t="str">
            <v>01003055763</v>
          </cell>
          <cell r="G1055" t="str">
            <v>Reham.2024013563@bua.edu.eg</v>
          </cell>
          <cell r="H1055" t="str">
            <v>L@340978775542ay</v>
          </cell>
        </row>
        <row r="1056">
          <cell r="A1056">
            <v>2024014019</v>
          </cell>
          <cell r="B1056" t="str">
            <v xml:space="preserve">Zahwa </v>
          </cell>
          <cell r="C1056" t="str">
            <v>Solyman</v>
          </cell>
          <cell r="D1056" t="str">
            <v>Zahwa Mohy eldeen Seleem Solyman</v>
          </cell>
          <cell r="E1056" t="str">
            <v>Faculty of Artificial Intelligence and Data Management</v>
          </cell>
          <cell r="F1056" t="str">
            <v>01099099514</v>
          </cell>
          <cell r="G1056" t="str">
            <v>Zahwa .2024014019@bua.edu.eg</v>
          </cell>
          <cell r="H1056" t="str">
            <v>L%511814224029om</v>
          </cell>
        </row>
        <row r="1057">
          <cell r="A1057">
            <v>2024014047</v>
          </cell>
          <cell r="B1057" t="str">
            <v>Mai</v>
          </cell>
          <cell r="C1057" t="str">
            <v>Abdelhamid</v>
          </cell>
          <cell r="D1057" t="str">
            <v>Mai Ahmed Ibrahim Abdelhamid</v>
          </cell>
          <cell r="E1057" t="str">
            <v>Faculty of Artificial Intelligence and Data Management</v>
          </cell>
          <cell r="F1057" t="str">
            <v>01015356678</v>
          </cell>
          <cell r="G1057" t="str">
            <v>Mai.2024014047@bua.edu.eg</v>
          </cell>
          <cell r="H1057" t="str">
            <v>T#082222386270uv</v>
          </cell>
        </row>
        <row r="1058">
          <cell r="A1058">
            <v>2024014322</v>
          </cell>
          <cell r="B1058" t="str">
            <v>Renad</v>
          </cell>
          <cell r="C1058" t="str">
            <v>mohamed</v>
          </cell>
          <cell r="D1058" t="str">
            <v>Renad Abdelrhym Ahmed mohamed</v>
          </cell>
          <cell r="E1058" t="str">
            <v>Faculty of Artificial Intelligence and Data Management</v>
          </cell>
          <cell r="F1058" t="str">
            <v>01112566189</v>
          </cell>
          <cell r="G1058" t="str">
            <v>Renad.2024014322@bua.edu.eg</v>
          </cell>
          <cell r="H1058" t="str">
            <v>M!814746632051ot</v>
          </cell>
        </row>
        <row r="1059">
          <cell r="A1059">
            <v>2024014437</v>
          </cell>
          <cell r="B1059" t="str">
            <v>Mohamed</v>
          </cell>
          <cell r="C1059" t="str">
            <v>Gaber</v>
          </cell>
          <cell r="D1059" t="str">
            <v>Mohamed Abdelwahab Saad Zaghloul Gaber</v>
          </cell>
          <cell r="E1059" t="str">
            <v>Faculty of Artificial Intelligence and Data Management</v>
          </cell>
          <cell r="F1059" t="str">
            <v>01099362205</v>
          </cell>
          <cell r="G1059" t="str">
            <v>Mohamed.2024014437@bua.edu.eg</v>
          </cell>
          <cell r="H1059" t="str">
            <v>Y/902065417476oq</v>
          </cell>
        </row>
        <row r="1060">
          <cell r="A1060">
            <v>2024014470</v>
          </cell>
          <cell r="B1060" t="str">
            <v>Yassa</v>
          </cell>
          <cell r="C1060" t="str">
            <v>Aziz</v>
          </cell>
          <cell r="D1060" t="str">
            <v>Yassa Atef Habashy Aziz</v>
          </cell>
          <cell r="E1060" t="str">
            <v>Faculty of Artificial Intelligence and Data Management</v>
          </cell>
          <cell r="F1060" t="str">
            <v>01271634121</v>
          </cell>
          <cell r="G1060" t="str">
            <v>Yassa.2024014470@bua.edu.eg</v>
          </cell>
          <cell r="H1060" t="str">
            <v>R%212170869659oh</v>
          </cell>
        </row>
        <row r="1061">
          <cell r="A1061">
            <v>2024014592</v>
          </cell>
          <cell r="B1061" t="str">
            <v>Mostafa</v>
          </cell>
          <cell r="C1061" t="str">
            <v>Hussien</v>
          </cell>
          <cell r="D1061" t="str">
            <v>Mostafa Ahmed Ezz Eldeen Hussien</v>
          </cell>
          <cell r="E1061" t="str">
            <v>Faculty of Artificial Intelligence and Data Management</v>
          </cell>
          <cell r="F1061" t="str">
            <v>01020014831</v>
          </cell>
          <cell r="G1061" t="str">
            <v>Mostafa.2024014592@bua.edu.eg</v>
          </cell>
          <cell r="H1061" t="str">
            <v>L(318531379341og</v>
          </cell>
        </row>
        <row r="1062">
          <cell r="A1062">
            <v>2024014741</v>
          </cell>
          <cell r="B1062" t="str">
            <v>Ahmed</v>
          </cell>
          <cell r="C1062" t="str">
            <v>Hassan</v>
          </cell>
          <cell r="D1062" t="str">
            <v>Ahmed Mohamed Mayhoub Hassan</v>
          </cell>
          <cell r="E1062" t="str">
            <v>Faculty of Artificial Intelligence and Data Management</v>
          </cell>
          <cell r="F1062" t="str">
            <v>01103957510</v>
          </cell>
          <cell r="G1062" t="str">
            <v>Ahmed.2024014741@bua.edu.eg</v>
          </cell>
          <cell r="H1062" t="str">
            <v>L#965935421221os</v>
          </cell>
        </row>
        <row r="1063">
          <cell r="A1063">
            <v>2024015193</v>
          </cell>
          <cell r="B1063" t="str">
            <v>Mark</v>
          </cell>
          <cell r="C1063" t="str">
            <v xml:space="preserve">Tkawey </v>
          </cell>
          <cell r="D1063" t="str">
            <v>Mark Loly Saleh Tkawey</v>
          </cell>
          <cell r="E1063" t="str">
            <v>Faculty of Artificial Intelligence and Data Management</v>
          </cell>
          <cell r="F1063" t="str">
            <v>01207049660</v>
          </cell>
          <cell r="G1063" t="str">
            <v>Mark.2024015193@bua.edu.eg</v>
          </cell>
          <cell r="H1063" t="str">
            <v>R$439104262714uz</v>
          </cell>
        </row>
        <row r="1064">
          <cell r="A1064">
            <v>2024015361</v>
          </cell>
          <cell r="B1064" t="str">
            <v>Amar</v>
          </cell>
          <cell r="C1064" t="str">
            <v>Abdelhamed</v>
          </cell>
          <cell r="D1064" t="str">
            <v>Amar Yasser Kamal eldin Abdelhamed</v>
          </cell>
          <cell r="E1064" t="str">
            <v>Faculty of Artificial Intelligence and Data Management</v>
          </cell>
          <cell r="F1064" t="str">
            <v>01026978282</v>
          </cell>
          <cell r="G1064" t="str">
            <v>Amar.2024015361@bua.edu.eg</v>
          </cell>
          <cell r="H1064" t="str">
            <v>F%625719400997ap</v>
          </cell>
        </row>
        <row r="1065">
          <cell r="A1065">
            <v>2024015505</v>
          </cell>
          <cell r="B1065" t="str">
            <v>Mohamed</v>
          </cell>
          <cell r="C1065" t="str">
            <v>Abdelmokhtar</v>
          </cell>
          <cell r="D1065" t="str">
            <v>Mohamed Arab Abdelghany Abdelmokhtar</v>
          </cell>
          <cell r="E1065" t="str">
            <v>Faculty of Artificial Intelligence and Data Management</v>
          </cell>
          <cell r="F1065" t="str">
            <v>01122157417</v>
          </cell>
          <cell r="G1065" t="str">
            <v>Mohamed.2024015505@bua.edu.eg</v>
          </cell>
          <cell r="H1065" t="str">
            <v>S@462257159651om</v>
          </cell>
        </row>
        <row r="1066">
          <cell r="A1066">
            <v>2024015506</v>
          </cell>
          <cell r="B1066" t="str">
            <v>Akram</v>
          </cell>
          <cell r="C1066" t="str">
            <v>Ali</v>
          </cell>
          <cell r="D1066" t="str">
            <v>Akram Ashraf Abdelhamid Ali</v>
          </cell>
          <cell r="E1066" t="str">
            <v>Faculty of Artificial Intelligence and Data Management</v>
          </cell>
          <cell r="F1066" t="str">
            <v>01064227770</v>
          </cell>
          <cell r="G1066" t="str">
            <v>Akram.2024015506@bua.edu.eg</v>
          </cell>
          <cell r="H1066" t="str">
            <v>L&amp;283033222080av</v>
          </cell>
        </row>
        <row r="1067">
          <cell r="A1067">
            <v>2024015548</v>
          </cell>
          <cell r="B1067" t="str">
            <v>Abdelrahman</v>
          </cell>
          <cell r="C1067" t="str">
            <v>Khedr</v>
          </cell>
          <cell r="D1067" t="str">
            <v>Abdelrahman Mohamed abdelwahab Khedr</v>
          </cell>
          <cell r="E1067" t="str">
            <v>Faculty of Artificial Intelligence and Data Management</v>
          </cell>
          <cell r="F1067" t="str">
            <v>01228662097</v>
          </cell>
          <cell r="G1067" t="str">
            <v>Abdelrahman.2024015548@bua.edu.eg</v>
          </cell>
          <cell r="H1067" t="str">
            <v>Y!930088724506am</v>
          </cell>
        </row>
        <row r="1068">
          <cell r="A1068">
            <v>2024015748</v>
          </cell>
          <cell r="B1068" t="str">
            <v>Reham</v>
          </cell>
          <cell r="C1068" t="str">
            <v>Abdelazem</v>
          </cell>
          <cell r="D1068" t="str">
            <v>Reham Sahban Abdalhaa Abdelazem</v>
          </cell>
          <cell r="E1068" t="str">
            <v>Faculty of Artificial Intelligence and Data Management</v>
          </cell>
          <cell r="F1068" t="str">
            <v>01094984688</v>
          </cell>
          <cell r="G1068" t="str">
            <v>Reham.2024015748@bua.edu.eg</v>
          </cell>
          <cell r="H1068" t="str">
            <v>M!477502906577al</v>
          </cell>
        </row>
        <row r="1069">
          <cell r="A1069">
            <v>2024015760</v>
          </cell>
          <cell r="B1069" t="str">
            <v>Malak</v>
          </cell>
          <cell r="C1069" t="str">
            <v>Shehata</v>
          </cell>
          <cell r="D1069" t="str">
            <v>Malak Mohamed Elsayed Shehata</v>
          </cell>
          <cell r="E1069" t="str">
            <v>Faculty of Artificial Intelligence and Data Management</v>
          </cell>
          <cell r="F1069" t="str">
            <v>01064214456</v>
          </cell>
          <cell r="G1069" t="str">
            <v>Malak.2024015760@bua.edu.eg</v>
          </cell>
          <cell r="H1069" t="str">
            <v>N.031503349600ur</v>
          </cell>
        </row>
        <row r="1070">
          <cell r="A1070">
            <v>2024015868</v>
          </cell>
          <cell r="B1070" t="str">
            <v>Maria</v>
          </cell>
          <cell r="C1070" t="str">
            <v>Atallah</v>
          </cell>
          <cell r="D1070" t="str">
            <v>Maria Ashraf Saber Atallah</v>
          </cell>
          <cell r="E1070" t="str">
            <v>Faculty of Artificial Intelligence and Data Management</v>
          </cell>
          <cell r="F1070" t="str">
            <v>01097562770</v>
          </cell>
          <cell r="G1070" t="str">
            <v>Maria.2024015868@bua.edu.eg</v>
          </cell>
          <cell r="H1070" t="str">
            <v>C)698867171059om</v>
          </cell>
        </row>
        <row r="1071">
          <cell r="A1071">
            <v>2024016017</v>
          </cell>
          <cell r="B1071" t="str">
            <v>Ahmed</v>
          </cell>
          <cell r="C1071" t="str">
            <v>Mohamed</v>
          </cell>
          <cell r="D1071" t="str">
            <v>Ahmed Mahmoud Ahmed Mohamed</v>
          </cell>
          <cell r="E1071" t="str">
            <v>Faculty of Artificial Intelligence and Data Management</v>
          </cell>
          <cell r="F1071" t="str">
            <v>01015709467</v>
          </cell>
          <cell r="G1071" t="str">
            <v>Ahmed.2024016017@bua.edu.eg</v>
          </cell>
          <cell r="H1071" t="str">
            <v>C&amp;867495458966aj</v>
          </cell>
        </row>
        <row r="1072">
          <cell r="A1072">
            <v>2024016039</v>
          </cell>
          <cell r="B1072" t="str">
            <v>Ali</v>
          </cell>
          <cell r="C1072" t="str">
            <v>Abdelrehim</v>
          </cell>
          <cell r="D1072" t="str">
            <v>Ali Aref Ahmed Abdelrehim</v>
          </cell>
          <cell r="E1072" t="str">
            <v>Faculty of Artificial Intelligence and Data Management</v>
          </cell>
          <cell r="F1072" t="str">
            <v>01097922843</v>
          </cell>
          <cell r="G1072" t="str">
            <v>Ali.2024016039@bua.edu.eg</v>
          </cell>
          <cell r="H1072" t="str">
            <v>Y&amp;528307404839at</v>
          </cell>
        </row>
        <row r="1073">
          <cell r="A1073">
            <v>2024016118</v>
          </cell>
          <cell r="B1073" t="str">
            <v>Mostafa</v>
          </cell>
          <cell r="C1073" t="str">
            <v>Mostafa</v>
          </cell>
          <cell r="D1073" t="str">
            <v>Mostafa Khamias Mahfouz Mostafa</v>
          </cell>
          <cell r="E1073" t="str">
            <v>Faculty of Artificial Intelligence and Data Management</v>
          </cell>
          <cell r="F1073" t="str">
            <v>01032854980</v>
          </cell>
          <cell r="G1073" t="str">
            <v>Mostafa.2024016118@bua.edu.eg</v>
          </cell>
          <cell r="H1073" t="str">
            <v>J*340210113942uk</v>
          </cell>
        </row>
        <row r="1074">
          <cell r="A1074">
            <v>2024016183</v>
          </cell>
          <cell r="B1074" t="str">
            <v>Zinab</v>
          </cell>
          <cell r="C1074" t="str">
            <v>Ismail</v>
          </cell>
          <cell r="D1074" t="str">
            <v>Zinab Islam Abdo Ismail</v>
          </cell>
          <cell r="E1074" t="str">
            <v>Faculty of Artificial Intelligence and Data Management</v>
          </cell>
          <cell r="F1074" t="str">
            <v>01011765007</v>
          </cell>
          <cell r="G1074" t="str">
            <v>Zinab.2024016183@bua.edu.eg</v>
          </cell>
          <cell r="H1074" t="str">
            <v>H!104637147588up</v>
          </cell>
        </row>
        <row r="1075">
          <cell r="A1075">
            <v>2024016864</v>
          </cell>
          <cell r="B1075" t="str">
            <v>Essa</v>
          </cell>
          <cell r="C1075" t="str">
            <v>Mohamed</v>
          </cell>
          <cell r="D1075" t="str">
            <v>Essa Mohamed Mostafa Mohamed</v>
          </cell>
          <cell r="E1075" t="str">
            <v>Faculty of Artificial Intelligence and Data Management</v>
          </cell>
          <cell r="F1075" t="str">
            <v>01007617593</v>
          </cell>
          <cell r="G1075" t="str">
            <v>Essa.2024016864@bua.edu.eg</v>
          </cell>
          <cell r="H1075" t="str">
            <v>D!609020718508aq</v>
          </cell>
        </row>
        <row r="1076">
          <cell r="A1076">
            <v>2024017156</v>
          </cell>
          <cell r="B1076" t="str">
            <v>Demina</v>
          </cell>
          <cell r="C1076" t="str">
            <v>Kamel</v>
          </cell>
          <cell r="D1076" t="str">
            <v>Demina Melad Kamal Kamel</v>
          </cell>
          <cell r="E1076" t="str">
            <v>Faculty of Artificial Intelligence and Data Management</v>
          </cell>
          <cell r="F1076" t="str">
            <v>01007552769</v>
          </cell>
          <cell r="G1076" t="str">
            <v>Demina.2024017156@bua.edu.eg</v>
          </cell>
          <cell r="H1076" t="str">
            <v>D#051883192831uy</v>
          </cell>
        </row>
        <row r="1077">
          <cell r="A1077">
            <v>2024017264</v>
          </cell>
          <cell r="B1077" t="str">
            <v>Shahd</v>
          </cell>
          <cell r="C1077" t="str">
            <v>Mohamed</v>
          </cell>
          <cell r="D1077" t="str">
            <v>Shahd Abdo Abdelrahem Mohamed</v>
          </cell>
          <cell r="E1077" t="str">
            <v>Faculty of Artificial Intelligence and Data Management</v>
          </cell>
          <cell r="F1077" t="str">
            <v>01011962305</v>
          </cell>
          <cell r="G1077" t="str">
            <v>Shahd.2024017264@bua.edu.eg</v>
          </cell>
          <cell r="H1077" t="str">
            <v>W*558627699826uq</v>
          </cell>
        </row>
        <row r="1078">
          <cell r="A1078">
            <v>2024017390</v>
          </cell>
          <cell r="B1078" t="str">
            <v xml:space="preserve"> Gad</v>
          </cell>
          <cell r="C1078" t="str">
            <v>Abdeljalel</v>
          </cell>
          <cell r="D1078" t="str">
            <v>Gad Mohamed Jadelrab Abdeljalel</v>
          </cell>
          <cell r="E1078" t="str">
            <v>Faculty of Artificial Intelligence and Data Management</v>
          </cell>
          <cell r="F1078" t="str">
            <v>01090644961</v>
          </cell>
          <cell r="G1078" t="str">
            <v xml:space="preserve"> Gad.2024017390@bua.edu.eg</v>
          </cell>
          <cell r="H1078" t="str">
            <v>K^884250460716ob</v>
          </cell>
        </row>
        <row r="1079">
          <cell r="A1079">
            <v>2024017407</v>
          </cell>
          <cell r="B1079" t="str">
            <v>Menna</v>
          </cell>
          <cell r="C1079" t="str">
            <v>Foud</v>
          </cell>
          <cell r="D1079" t="str">
            <v>Menna mostafa ahmed Foud</v>
          </cell>
          <cell r="E1079" t="str">
            <v>Faculty of Artificial Intelligence and Data Management</v>
          </cell>
          <cell r="F1079" t="str">
            <v>01152617337</v>
          </cell>
          <cell r="G1079" t="str">
            <v>Menna.2024017407@bua.edu.eg</v>
          </cell>
          <cell r="H1079" t="str">
            <v>Q!119358395075oj</v>
          </cell>
        </row>
        <row r="1080">
          <cell r="A1080">
            <v>2024017467</v>
          </cell>
          <cell r="B1080" t="str">
            <v>Georgina</v>
          </cell>
          <cell r="C1080" t="str">
            <v>Mikhael</v>
          </cell>
          <cell r="D1080" t="str">
            <v>Georgina Emad Shahat Mikhael</v>
          </cell>
          <cell r="E1080" t="str">
            <v>Faculty of Artificial Intelligence and Data Management</v>
          </cell>
          <cell r="F1080" t="str">
            <v>01272657870</v>
          </cell>
          <cell r="G1080" t="str">
            <v>Georgina.2024017467@bua.edu.eg</v>
          </cell>
          <cell r="H1080" t="str">
            <v>X(187265842424at</v>
          </cell>
        </row>
        <row r="1081">
          <cell r="A1081">
            <v>2024017513</v>
          </cell>
          <cell r="B1081" t="str">
            <v>Alaa</v>
          </cell>
          <cell r="C1081" t="str">
            <v>Tosson</v>
          </cell>
          <cell r="D1081" t="str">
            <v>Alaa Mohmmed Omar Tosson</v>
          </cell>
          <cell r="E1081" t="str">
            <v>Faculty of Artificial Intelligence and Data Management</v>
          </cell>
          <cell r="F1081" t="str">
            <v>01149393191</v>
          </cell>
          <cell r="G1081" t="str">
            <v>Alaa.2024017513@bua.edu.eg</v>
          </cell>
          <cell r="H1081" t="str">
            <v>T%265831893758uz</v>
          </cell>
        </row>
        <row r="1082">
          <cell r="A1082">
            <v>2024017716</v>
          </cell>
          <cell r="B1082" t="str">
            <v xml:space="preserve">ahmed </v>
          </cell>
          <cell r="C1082" t="str">
            <v>mahmoud</v>
          </cell>
          <cell r="D1082" t="str">
            <v>ahmed samir ahmed mahmoud</v>
          </cell>
          <cell r="E1082" t="str">
            <v>Faculty of Artificial Intelligence and Data Management</v>
          </cell>
          <cell r="F1082" t="str">
            <v>01013464376</v>
          </cell>
          <cell r="G1082" t="str">
            <v>ahmed .2024017716@bua.edu.eg</v>
          </cell>
          <cell r="H1082" t="str">
            <v>M$933312268842ap</v>
          </cell>
        </row>
        <row r="1083">
          <cell r="A1083">
            <v>2024017835</v>
          </cell>
          <cell r="B1083" t="str">
            <v>Mayer</v>
          </cell>
          <cell r="C1083" t="str">
            <v>Nasif</v>
          </cell>
          <cell r="D1083" t="str">
            <v>Mayer Rafat Zarif Nasif</v>
          </cell>
          <cell r="E1083" t="str">
            <v>Faculty of Artificial Intelligence and Data Management</v>
          </cell>
          <cell r="F1083" t="str">
            <v>01206946552</v>
          </cell>
          <cell r="G1083" t="str">
            <v>Mayer.2024017835@bua.edu.eg</v>
          </cell>
          <cell r="H1083" t="str">
            <v>N)145492722928ap</v>
          </cell>
        </row>
        <row r="1084">
          <cell r="A1084">
            <v>2024018168</v>
          </cell>
          <cell r="B1084" t="str">
            <v>Kareem</v>
          </cell>
          <cell r="C1084" t="str">
            <v>Erfan</v>
          </cell>
          <cell r="D1084" t="str">
            <v>Kareem Shehab Abdelfadel Erfan</v>
          </cell>
          <cell r="E1084" t="str">
            <v>Faculty of Artificial Intelligence and Data Management</v>
          </cell>
          <cell r="F1084" t="str">
            <v>01000237654</v>
          </cell>
          <cell r="G1084" t="str">
            <v>Kareem.2024018168@bua.edu.eg</v>
          </cell>
          <cell r="H1084" t="str">
            <v>W$771050283294od</v>
          </cell>
        </row>
        <row r="1085">
          <cell r="A1085">
            <v>2024018205</v>
          </cell>
          <cell r="B1085" t="str">
            <v>Fares</v>
          </cell>
          <cell r="C1085" t="str">
            <v>Ahmed</v>
          </cell>
          <cell r="D1085" t="str">
            <v>Fares Ahmed Abdelhammed Ahmed</v>
          </cell>
          <cell r="E1085" t="str">
            <v>Faculty of Artificial Intelligence and Data Management</v>
          </cell>
          <cell r="F1085" t="str">
            <v>01090695035</v>
          </cell>
          <cell r="G1085" t="str">
            <v>Fares.2024018205@bua.edu.eg</v>
          </cell>
          <cell r="H1085" t="str">
            <v>Q@052612867907ot</v>
          </cell>
        </row>
        <row r="1086">
          <cell r="A1086">
            <v>2024018538</v>
          </cell>
          <cell r="B1086" t="str">
            <v>Dina</v>
          </cell>
          <cell r="C1086" t="str">
            <v>Tanyous</v>
          </cell>
          <cell r="D1086" t="str">
            <v>Dina Boctor Ibrahim Tanyous</v>
          </cell>
          <cell r="E1086" t="str">
            <v>Faculty of Artificial Intelligence and Data Management</v>
          </cell>
          <cell r="F1086" t="str">
            <v>01280187415</v>
          </cell>
          <cell r="G1086" t="str">
            <v>Dina.2024018538@bua.edu.eg</v>
          </cell>
          <cell r="H1086" t="str">
            <v>D!125874972185oq</v>
          </cell>
        </row>
        <row r="1087">
          <cell r="A1087">
            <v>2024018787</v>
          </cell>
          <cell r="B1087" t="str">
            <v>Barah</v>
          </cell>
          <cell r="C1087" t="str">
            <v xml:space="preserve">Mohamed </v>
          </cell>
          <cell r="D1087" t="str">
            <v>Barah Ayman Hassan Mohamed</v>
          </cell>
          <cell r="E1087" t="str">
            <v>Faculty of Artificial Intelligence and Data Management</v>
          </cell>
          <cell r="F1087" t="str">
            <v>01550850017</v>
          </cell>
          <cell r="G1087" t="str">
            <v>Barah.2024018787@bua.edu.eg</v>
          </cell>
          <cell r="H1087" t="str">
            <v>B@170034470408ow</v>
          </cell>
        </row>
        <row r="1088">
          <cell r="A1088">
            <v>2024018953</v>
          </cell>
          <cell r="B1088" t="str">
            <v>mina</v>
          </cell>
          <cell r="C1088" t="str">
            <v>agaiby</v>
          </cell>
          <cell r="D1088" t="str">
            <v>mina emad faiz agaiby</v>
          </cell>
          <cell r="E1088" t="str">
            <v>Faculty of Artificial Intelligence and Data Management</v>
          </cell>
          <cell r="F1088" t="str">
            <v>01061443035</v>
          </cell>
          <cell r="G1088" t="str">
            <v>mina.2024018953@bua.edu.eg</v>
          </cell>
          <cell r="H1088" t="str">
            <v>J$133943607978aj</v>
          </cell>
        </row>
        <row r="1089">
          <cell r="A1089">
            <v>2024019015</v>
          </cell>
          <cell r="B1089" t="str">
            <v>Mohamed</v>
          </cell>
          <cell r="C1089" t="str">
            <v xml:space="preserve">Ibrahim </v>
          </cell>
          <cell r="D1089" t="str">
            <v>Mohamed Ashrf ramdan Ibrahim</v>
          </cell>
          <cell r="E1089" t="str">
            <v>Faculty of Artificial Intelligence and Data Management</v>
          </cell>
          <cell r="F1089" t="str">
            <v>01023287647</v>
          </cell>
          <cell r="G1089" t="str">
            <v>Mohamed.2024019015@bua.edu.eg</v>
          </cell>
          <cell r="H1089" t="str">
            <v>W*145749743883at</v>
          </cell>
        </row>
        <row r="1090">
          <cell r="A1090">
            <v>2024019073</v>
          </cell>
          <cell r="B1090" t="str">
            <v>Shaimaa</v>
          </cell>
          <cell r="C1090" t="str">
            <v>Abdelmaged</v>
          </cell>
          <cell r="D1090" t="str">
            <v>Shaimaa Abdaulah Abka Abdelmaged</v>
          </cell>
          <cell r="E1090" t="str">
            <v>Faculty of Artificial Intelligence and Data Management</v>
          </cell>
          <cell r="F1090" t="str">
            <v>01207054101</v>
          </cell>
          <cell r="G1090" t="str">
            <v>Shaimaa.2024019073@bua.edu.eg</v>
          </cell>
          <cell r="H1090" t="str">
            <v>C!722746394142at</v>
          </cell>
        </row>
        <row r="1091">
          <cell r="A1091">
            <v>2024019082</v>
          </cell>
          <cell r="B1091" t="str">
            <v>Raghda</v>
          </cell>
          <cell r="C1091" t="str">
            <v>Hosne</v>
          </cell>
          <cell r="D1091" t="str">
            <v>Raghda Mohamed Said Hassan Hosne</v>
          </cell>
          <cell r="E1091" t="str">
            <v>Faculty of Artificial Intelligence and Data Management</v>
          </cell>
          <cell r="F1091" t="str">
            <v>01004063044</v>
          </cell>
          <cell r="G1091" t="str">
            <v>Raghda.2024019082@bua.edu.eg</v>
          </cell>
          <cell r="H1091" t="str">
            <v>H&amp;369834418431ot</v>
          </cell>
        </row>
        <row r="1092">
          <cell r="A1092">
            <v>2024019410</v>
          </cell>
          <cell r="B1092" t="str">
            <v>Abdallah</v>
          </cell>
          <cell r="C1092" t="str">
            <v>Abdelmatmed</v>
          </cell>
          <cell r="D1092" t="str">
            <v>Abdallah Hamdy Mohamed Ali Abdelmatmed</v>
          </cell>
          <cell r="E1092" t="str">
            <v>Faculty of Artificial Intelligence and Data Management</v>
          </cell>
          <cell r="F1092" t="str">
            <v>01023184621</v>
          </cell>
          <cell r="G1092" t="str">
            <v>Abdallah.2024019410@bua.edu.eg</v>
          </cell>
          <cell r="H1092" t="str">
            <v>N)273268932368um</v>
          </cell>
        </row>
        <row r="1093">
          <cell r="A1093">
            <v>2024019481</v>
          </cell>
          <cell r="B1093" t="str">
            <v>Abdelrahman</v>
          </cell>
          <cell r="C1093" t="str">
            <v>Abdelrahman</v>
          </cell>
          <cell r="D1093" t="str">
            <v>Abdelrahman Mahmoud Naser Abdelrahman</v>
          </cell>
          <cell r="E1093" t="str">
            <v>Faculty of Artificial Intelligence and Data Management</v>
          </cell>
          <cell r="F1093" t="str">
            <v>01115469346</v>
          </cell>
          <cell r="G1093" t="str">
            <v>Abdelrahman.2024019481@bua.edu.eg</v>
          </cell>
          <cell r="H1093" t="str">
            <v>S&amp;314890701685on</v>
          </cell>
        </row>
        <row r="1094">
          <cell r="A1094">
            <v>2024019488</v>
          </cell>
          <cell r="B1094" t="str">
            <v>Ahmed</v>
          </cell>
          <cell r="C1094" t="str">
            <v>Mohamed</v>
          </cell>
          <cell r="D1094" t="str">
            <v>Ahmed Ayman ISmail Mohamed</v>
          </cell>
          <cell r="E1094" t="str">
            <v>Faculty of Artificial Intelligence and Data Management</v>
          </cell>
          <cell r="F1094" t="str">
            <v>01065001746</v>
          </cell>
          <cell r="G1094" t="str">
            <v>Ahmed.2024019488@bua.edu.eg</v>
          </cell>
          <cell r="H1094" t="str">
            <v>N%170680222331of</v>
          </cell>
        </row>
        <row r="1095">
          <cell r="A1095">
            <v>2024019527</v>
          </cell>
          <cell r="B1095" t="str">
            <v>Engy</v>
          </cell>
          <cell r="C1095" t="str">
            <v>Mazen</v>
          </cell>
          <cell r="D1095" t="str">
            <v>Engy Mohamed Mohamoud Mazen</v>
          </cell>
          <cell r="E1095" t="str">
            <v>Faculty of Artificial Intelligence and Data Management</v>
          </cell>
          <cell r="F1095" t="str">
            <v>01016003594</v>
          </cell>
          <cell r="G1095" t="str">
            <v>Engy.2024019527@bua.edu.eg</v>
          </cell>
          <cell r="H1095" t="str">
            <v>P&amp;514168470197uq</v>
          </cell>
        </row>
        <row r="1096">
          <cell r="A1096">
            <v>2024019543</v>
          </cell>
          <cell r="B1096" t="str">
            <v>Motaz</v>
          </cell>
          <cell r="C1096" t="str">
            <v>Abdelrahem</v>
          </cell>
          <cell r="D1096" t="str">
            <v>Motaz Mohamed ELkozbary Mohamed Abdelrahem</v>
          </cell>
          <cell r="E1096" t="str">
            <v>Faculty of Artificial Intelligence and Data Management</v>
          </cell>
          <cell r="F1096" t="str">
            <v>01098767638</v>
          </cell>
          <cell r="G1096" t="str">
            <v>Motaz.2024019543@bua.edu.eg</v>
          </cell>
          <cell r="H1096" t="str">
            <v>S^359678405692oz</v>
          </cell>
        </row>
        <row r="1097">
          <cell r="A1097">
            <v>2024019547</v>
          </cell>
          <cell r="B1097" t="str">
            <v>Mohamed</v>
          </cell>
          <cell r="C1097" t="str">
            <v>Ahmed</v>
          </cell>
          <cell r="D1097" t="str">
            <v>Mohamed Mohamed FAhmy Ahmed</v>
          </cell>
          <cell r="E1097" t="str">
            <v>Faculty of Artificial Intelligence and Data Management</v>
          </cell>
          <cell r="F1097" t="str">
            <v>01205544306</v>
          </cell>
          <cell r="G1097" t="str">
            <v>Mohamed.2024019547@bua.edu.eg</v>
          </cell>
          <cell r="H1097" t="str">
            <v>K!250767567435as</v>
          </cell>
        </row>
        <row r="1098">
          <cell r="A1098">
            <v>2024019551</v>
          </cell>
          <cell r="B1098" t="str">
            <v>Ahmed</v>
          </cell>
          <cell r="C1098" t="str">
            <v>Bakheit</v>
          </cell>
          <cell r="D1098" t="str">
            <v>Ahmed Bakheit Mohamed Bakheit</v>
          </cell>
          <cell r="E1098" t="str">
            <v>Faculty of Artificial Intelligence and Data Management</v>
          </cell>
          <cell r="F1098" t="str">
            <v>01282632884</v>
          </cell>
          <cell r="G1098" t="str">
            <v>Ahmed.2024019551@bua.edu.eg</v>
          </cell>
          <cell r="H1098" t="str">
            <v>F$663443015690og</v>
          </cell>
        </row>
        <row r="1099">
          <cell r="A1099">
            <v>2024019566</v>
          </cell>
          <cell r="B1099" t="str">
            <v>Carol</v>
          </cell>
          <cell r="C1099" t="str">
            <v>Hana</v>
          </cell>
          <cell r="D1099" t="str">
            <v>Carol Amgad Samuel Hana</v>
          </cell>
          <cell r="E1099" t="str">
            <v>Faculty of Artificial Intelligence and Data Management</v>
          </cell>
          <cell r="F1099" t="str">
            <v>01018659858</v>
          </cell>
          <cell r="G1099" t="str">
            <v>Carol.2024019566@bua.edu.eg</v>
          </cell>
          <cell r="H1099" t="str">
            <v>Q#186136418147ux</v>
          </cell>
        </row>
        <row r="1100">
          <cell r="A1100">
            <v>2024019756</v>
          </cell>
          <cell r="B1100" t="str">
            <v xml:space="preserve">Basmala </v>
          </cell>
          <cell r="C1100" t="str">
            <v xml:space="preserve">Mahmoud </v>
          </cell>
          <cell r="D1100" t="str">
            <v>Basmala Mohamed Abdelkader Mahmoud</v>
          </cell>
          <cell r="E1100" t="str">
            <v>Faculty of Artificial Intelligence and Data Management</v>
          </cell>
          <cell r="F1100" t="str">
            <v>01203672252</v>
          </cell>
          <cell r="G1100" t="str">
            <v>Basmala .2024019756@bua.edu.eg</v>
          </cell>
          <cell r="H1100" t="str">
            <v>F&amp;575972155706oh</v>
          </cell>
        </row>
        <row r="1101">
          <cell r="A1101">
            <v>2024020429</v>
          </cell>
          <cell r="B1101" t="str">
            <v>Doaa</v>
          </cell>
          <cell r="C1101" t="str">
            <v>Abdelrahmn</v>
          </cell>
          <cell r="D1101" t="str">
            <v>Doaa Gamal Ahmed Abdelrahmn</v>
          </cell>
          <cell r="E1101" t="str">
            <v>Faculty of Artificial Intelligence and Data Management</v>
          </cell>
          <cell r="F1101" t="str">
            <v>01067495448</v>
          </cell>
          <cell r="G1101" t="str">
            <v>Doaa.2024020429@bua.edu.eg</v>
          </cell>
          <cell r="H1101" t="str">
            <v>V)837052825232ar</v>
          </cell>
        </row>
        <row r="1102">
          <cell r="A1102">
            <v>2024020470</v>
          </cell>
          <cell r="B1102" t="str">
            <v>Nayra</v>
          </cell>
          <cell r="C1102" t="str">
            <v>Abdelhafez</v>
          </cell>
          <cell r="D1102" t="str">
            <v>Nayra Mohamed Lotfy Abdelhafez</v>
          </cell>
          <cell r="E1102" t="str">
            <v>Faculty of Artificial Intelligence and Data Management</v>
          </cell>
          <cell r="F1102" t="str">
            <v>01141071353</v>
          </cell>
          <cell r="G1102" t="str">
            <v>Nayra.2024020470@bua.edu.eg</v>
          </cell>
          <cell r="H1102" t="str">
            <v>L^976132150913ob</v>
          </cell>
        </row>
        <row r="1103">
          <cell r="A1103">
            <v>2024020531</v>
          </cell>
          <cell r="B1103" t="str">
            <v>Renad</v>
          </cell>
          <cell r="C1103" t="str">
            <v>Mohamed</v>
          </cell>
          <cell r="D1103" t="str">
            <v>Renad Ahmed Ramdan Mohamed</v>
          </cell>
          <cell r="E1103" t="str">
            <v>Faculty of Artificial Intelligence and Data Management</v>
          </cell>
          <cell r="F1103" t="str">
            <v>01100291374</v>
          </cell>
          <cell r="G1103" t="str">
            <v>Renad.2024020531@bua.edu.eg</v>
          </cell>
          <cell r="H1103" t="str">
            <v>M.883265841416ud</v>
          </cell>
        </row>
        <row r="1104">
          <cell r="A1104">
            <v>2024020654</v>
          </cell>
          <cell r="B1104" t="str">
            <v>Mikel</v>
          </cell>
          <cell r="C1104" t="str">
            <v>Halaka</v>
          </cell>
          <cell r="D1104" t="str">
            <v>Mikel Salah Haron Halaka</v>
          </cell>
          <cell r="E1104" t="str">
            <v>Faculty of Artificial Intelligence and Data Management</v>
          </cell>
          <cell r="F1104" t="str">
            <v>01158596839</v>
          </cell>
          <cell r="G1104" t="str">
            <v>Mikel.2024020654@bua.edu.eg</v>
          </cell>
          <cell r="H1104" t="str">
            <v>M^701442848456oz</v>
          </cell>
        </row>
        <row r="1105">
          <cell r="A1105">
            <v>2024020658</v>
          </cell>
          <cell r="B1105" t="str">
            <v>Yassa</v>
          </cell>
          <cell r="C1105" t="str">
            <v>Soliman</v>
          </cell>
          <cell r="D1105" t="str">
            <v>Yassa Makram Fakhary Soliman</v>
          </cell>
          <cell r="E1105" t="str">
            <v>Faculty of Artificial Intelligence and Data Management</v>
          </cell>
          <cell r="F1105" t="str">
            <v>01274634457</v>
          </cell>
          <cell r="G1105" t="str">
            <v>Yassa.2024020658@bua.edu.eg</v>
          </cell>
          <cell r="H1105" t="str">
            <v>T$012409591943ug</v>
          </cell>
        </row>
        <row r="1106">
          <cell r="A1106">
            <v>2024020767</v>
          </cell>
          <cell r="B1106" t="str">
            <v>Ibrahim</v>
          </cell>
          <cell r="C1106" t="str">
            <v>Abdelbaqi</v>
          </cell>
          <cell r="D1106" t="str">
            <v>Ibrahim Mostafa Abdou Abdelbaqi</v>
          </cell>
          <cell r="E1106" t="str">
            <v>Faculty of Artificial Intelligence and Data Management</v>
          </cell>
          <cell r="F1106" t="str">
            <v>01011224725</v>
          </cell>
          <cell r="G1106" t="str">
            <v>Ibrahim.2024020767@bua.edu.eg</v>
          </cell>
          <cell r="H1106" t="str">
            <v>X.292326630296on</v>
          </cell>
        </row>
        <row r="1107">
          <cell r="A1107">
            <v>2024020808</v>
          </cell>
          <cell r="B1107" t="str">
            <v>Hams</v>
          </cell>
          <cell r="C1107" t="str">
            <v>Ahmed</v>
          </cell>
          <cell r="D1107" t="str">
            <v>Hams Mohamed Farghly Ahmed</v>
          </cell>
          <cell r="E1107" t="str">
            <v>Faculty of Artificial Intelligence and Data Management</v>
          </cell>
          <cell r="F1107" t="str">
            <v>01016929907</v>
          </cell>
          <cell r="G1107" t="str">
            <v>Hams.2024020808@bua.edu.eg</v>
          </cell>
          <cell r="H1107" t="str">
            <v>L!907498690643ot</v>
          </cell>
        </row>
        <row r="1108">
          <cell r="A1108">
            <v>2024021011</v>
          </cell>
          <cell r="B1108" t="str">
            <v>Mohamed</v>
          </cell>
          <cell r="C1108" t="str">
            <v>Aboutahoun</v>
          </cell>
          <cell r="D1108" t="str">
            <v>Mohamed Ali Mhamoud Ahmed Aboutahoun</v>
          </cell>
          <cell r="E1108" t="str">
            <v>Faculty of Artificial Intelligence and Data Management</v>
          </cell>
          <cell r="F1108" t="str">
            <v>01100924570</v>
          </cell>
          <cell r="G1108" t="str">
            <v>Mohamed.2024021011@bua.edu.eg</v>
          </cell>
          <cell r="H1108" t="str">
            <v>Y(241939788792um</v>
          </cell>
        </row>
        <row r="1109">
          <cell r="A1109">
            <v>2024021145</v>
          </cell>
          <cell r="B1109" t="str">
            <v>Hazem</v>
          </cell>
          <cell r="C1109" t="str">
            <v>Mohamed</v>
          </cell>
          <cell r="D1109" t="str">
            <v>Hazem Hassan Sayed Mohamed</v>
          </cell>
          <cell r="E1109" t="str">
            <v>Faculty of Artificial Intelligence and Data Management</v>
          </cell>
          <cell r="F1109" t="str">
            <v>01062748330</v>
          </cell>
          <cell r="G1109" t="str">
            <v>Hazem.2024021145@bua.edu.eg</v>
          </cell>
          <cell r="H1109" t="str">
            <v>C@679894643310ud</v>
          </cell>
        </row>
        <row r="1110">
          <cell r="A1110">
            <v>2024021260</v>
          </cell>
          <cell r="B1110" t="str">
            <v>Bahaa</v>
          </cell>
          <cell r="C1110" t="str">
            <v>Anwar</v>
          </cell>
          <cell r="D1110" t="str">
            <v>Bahaa Anwar Sayed Anwar</v>
          </cell>
          <cell r="E1110" t="str">
            <v>Faculty of Artificial Intelligence and Data Management</v>
          </cell>
          <cell r="F1110" t="str">
            <v>01123948904</v>
          </cell>
          <cell r="G1110" t="str">
            <v>Bahaa.2024021260@bua.edu.eg</v>
          </cell>
          <cell r="H1110" t="str">
            <v>H(967263346296oy</v>
          </cell>
        </row>
        <row r="1111">
          <cell r="A1111">
            <v>2024021308</v>
          </cell>
          <cell r="B1111" t="str">
            <v>Hossam Eldeen</v>
          </cell>
          <cell r="C1111" t="str">
            <v>Ahmed</v>
          </cell>
          <cell r="D1111" t="str">
            <v>Hossam Eldeen Mamdouh Allam Ahmed</v>
          </cell>
          <cell r="E1111" t="str">
            <v>Faculty of Artificial Intelligence and Data Management</v>
          </cell>
          <cell r="F1111" t="str">
            <v>01115843554</v>
          </cell>
          <cell r="G1111" t="str">
            <v>Hossam Eldeen.2024021308@bua.edu.eg</v>
          </cell>
          <cell r="H1111" t="str">
            <v>F#966140690576ux</v>
          </cell>
        </row>
        <row r="1112">
          <cell r="A1112">
            <v>2024021313</v>
          </cell>
          <cell r="B1112" t="str">
            <v>ahmed</v>
          </cell>
          <cell r="C1112" t="str">
            <v>ahmed</v>
          </cell>
          <cell r="D1112" t="str">
            <v>ahmed mohammed Mondy ahmed</v>
          </cell>
          <cell r="E1112" t="str">
            <v>Faculty of Artificial Intelligence and Data Management</v>
          </cell>
          <cell r="F1112" t="str">
            <v>01272753537</v>
          </cell>
          <cell r="G1112" t="str">
            <v>ahmed.2024021313@bua.edu.eg</v>
          </cell>
          <cell r="H1112" t="str">
            <v>H/537221570595ow</v>
          </cell>
        </row>
        <row r="1113">
          <cell r="A1113">
            <v>2024021421</v>
          </cell>
          <cell r="B1113" t="str">
            <v>Tagreed</v>
          </cell>
          <cell r="C1113" t="str">
            <v>Mohamed</v>
          </cell>
          <cell r="D1113" t="str">
            <v>Tagreed Mohamed Fouad Mohamed</v>
          </cell>
          <cell r="E1113" t="str">
            <v>Faculty of Artificial Intelligence and Data Management</v>
          </cell>
          <cell r="F1113" t="str">
            <v>01126065589</v>
          </cell>
          <cell r="G1113" t="str">
            <v>Tagreed.2024021421@bua.edu.eg</v>
          </cell>
          <cell r="H1113" t="str">
            <v>Z)471296370768az</v>
          </cell>
        </row>
        <row r="1114">
          <cell r="A1114">
            <v>2024021478</v>
          </cell>
          <cell r="B1114" t="str">
            <v>Hassan</v>
          </cell>
          <cell r="C1114" t="str">
            <v>Mahmoud</v>
          </cell>
          <cell r="D1114" t="str">
            <v>Hassan Yasser Hassan Mahmoud</v>
          </cell>
          <cell r="E1114" t="str">
            <v>Faculty of Artificial Intelligence and Data Management</v>
          </cell>
          <cell r="F1114" t="str">
            <v>01040282314</v>
          </cell>
          <cell r="G1114" t="str">
            <v>Hassan.2024021478@bua.edu.eg</v>
          </cell>
          <cell r="H1114" t="str">
            <v>P^140326836624uh</v>
          </cell>
        </row>
        <row r="1115">
          <cell r="A1115">
            <v>2024021481</v>
          </cell>
          <cell r="B1115" t="str">
            <v>Mark</v>
          </cell>
          <cell r="C1115" t="str">
            <v>Fatehy</v>
          </cell>
          <cell r="D1115" t="str">
            <v>Mark Amir Anwer Fatehy</v>
          </cell>
          <cell r="E1115" t="str">
            <v>Faculty of Artificial Intelligence and Data Management</v>
          </cell>
          <cell r="F1115" t="str">
            <v>01277602676</v>
          </cell>
          <cell r="G1115" t="str">
            <v>Mark.2024021481@bua.edu.eg</v>
          </cell>
          <cell r="H1115" t="str">
            <v>X(827494537821ob</v>
          </cell>
        </row>
        <row r="1116">
          <cell r="A1116">
            <v>2024021546</v>
          </cell>
          <cell r="B1116" t="str">
            <v>Mohamed</v>
          </cell>
          <cell r="C1116" t="str">
            <v>Ali</v>
          </cell>
          <cell r="D1116" t="str">
            <v>Mohamed mansour Shehata Ali</v>
          </cell>
          <cell r="E1116" t="str">
            <v>Faculty of Artificial Intelligence and Data Management</v>
          </cell>
          <cell r="F1116" t="str">
            <v>01026185095</v>
          </cell>
          <cell r="G1116" t="str">
            <v>Mohamed.2024021546@bua.edu.eg</v>
          </cell>
          <cell r="H1116" t="str">
            <v>X%338480907313us</v>
          </cell>
        </row>
        <row r="1117">
          <cell r="A1117">
            <v>2024021649</v>
          </cell>
          <cell r="B1117" t="str">
            <v>Yara</v>
          </cell>
          <cell r="C1117" t="str">
            <v>al ham</v>
          </cell>
          <cell r="D1117" t="str">
            <v>Yara Atef Mohamed al ham</v>
          </cell>
          <cell r="E1117" t="str">
            <v>Faculty of Artificial Intelligence and Data Management</v>
          </cell>
          <cell r="F1117" t="str">
            <v>01050826122</v>
          </cell>
          <cell r="G1117" t="str">
            <v>Yara.2024021649@bua.edu.eg</v>
          </cell>
          <cell r="H1117" t="str">
            <v>F)767125082926ug</v>
          </cell>
        </row>
        <row r="1118">
          <cell r="A1118">
            <v>2024022233</v>
          </cell>
          <cell r="B1118" t="str">
            <v>Mahmoud</v>
          </cell>
          <cell r="C1118" t="str">
            <v>Esmail</v>
          </cell>
          <cell r="D1118" t="str">
            <v>Mahmoud Rafat Mahmoud Esmail</v>
          </cell>
          <cell r="E1118" t="str">
            <v>Faculty of Artificial Intelligence and Data Management</v>
          </cell>
          <cell r="F1118" t="str">
            <v>01002315207</v>
          </cell>
          <cell r="G1118" t="str">
            <v>Mahmoud.2024022233@bua.edu.eg</v>
          </cell>
          <cell r="H1118" t="str">
            <v>L(375132192909us</v>
          </cell>
        </row>
        <row r="1119">
          <cell r="A1119">
            <v>2024022487</v>
          </cell>
          <cell r="B1119" t="str">
            <v>Mark</v>
          </cell>
          <cell r="C1119" t="str">
            <v>Lobs</v>
          </cell>
          <cell r="D1119" t="str">
            <v>Mark Samir Henry Lobs</v>
          </cell>
          <cell r="E1119" t="str">
            <v>Faculty of Artificial Intelligence and Data Management</v>
          </cell>
          <cell r="F1119" t="str">
            <v>01274248740</v>
          </cell>
          <cell r="G1119" t="str">
            <v>Mark.2024022487@bua.edu.eg</v>
          </cell>
          <cell r="H1119" t="str">
            <v>C*519391877148az</v>
          </cell>
        </row>
        <row r="1120">
          <cell r="A1120">
            <v>2024022535</v>
          </cell>
          <cell r="B1120" t="str">
            <v>Ahmed</v>
          </cell>
          <cell r="C1120" t="str">
            <v>Omr</v>
          </cell>
          <cell r="D1120" t="str">
            <v>Ahmed Abokhangr Mohamed Omr</v>
          </cell>
          <cell r="E1120" t="str">
            <v>Faculty of Artificial Intelligence and Data Management</v>
          </cell>
          <cell r="F1120" t="str">
            <v>01288305095</v>
          </cell>
          <cell r="G1120" t="str">
            <v>Ahmed.2024022535@bua.edu.eg</v>
          </cell>
          <cell r="H1120" t="str">
            <v>G%966176215140oh</v>
          </cell>
        </row>
        <row r="1121">
          <cell r="A1121">
            <v>2024022608</v>
          </cell>
          <cell r="B1121" t="str">
            <v>Mohamed</v>
          </cell>
          <cell r="C1121" t="str">
            <v>Elsaid Ahmed</v>
          </cell>
          <cell r="D1121" t="str">
            <v>Mohamed Ahmed Abdelkareem Elsaid Ahmed</v>
          </cell>
          <cell r="E1121" t="str">
            <v>Faculty of Artificial Intelligence and Data Management</v>
          </cell>
          <cell r="F1121" t="str">
            <v>01149327274</v>
          </cell>
          <cell r="G1121" t="str">
            <v>Mohamed.2024022608@bua.edu.eg</v>
          </cell>
          <cell r="H1121" t="str">
            <v>B$982961214943av</v>
          </cell>
        </row>
        <row r="1122">
          <cell r="A1122">
            <v>2024022780</v>
          </cell>
          <cell r="B1122" t="str">
            <v>Abdelrahman</v>
          </cell>
          <cell r="C1122" t="str">
            <v>Mohamed</v>
          </cell>
          <cell r="D1122" t="str">
            <v>Abdelrahman Safwat Abdelrady Mohamed</v>
          </cell>
          <cell r="E1122" t="str">
            <v>Faculty of Artificial Intelligence and Data Management</v>
          </cell>
          <cell r="F1122" t="str">
            <v>01030977376</v>
          </cell>
          <cell r="G1122" t="str">
            <v>Abdelrahman.2024022780@bua.edu.eg</v>
          </cell>
          <cell r="H1122" t="str">
            <v>H*565052541070aq</v>
          </cell>
        </row>
        <row r="1123">
          <cell r="A1123">
            <v>2024023213</v>
          </cell>
          <cell r="B1123" t="str">
            <v>Zeyad</v>
          </cell>
          <cell r="C1123" t="str">
            <v>Ibrahim</v>
          </cell>
          <cell r="D1123" t="str">
            <v>Zeyad Salah Fadl Ibrahim</v>
          </cell>
          <cell r="E1123" t="str">
            <v>Faculty of Artificial Intelligence and Data Management</v>
          </cell>
          <cell r="F1123" t="str">
            <v>01018661712</v>
          </cell>
          <cell r="G1123" t="str">
            <v>Zeyad.2024023213@bua.edu.eg</v>
          </cell>
          <cell r="H1123" t="str">
            <v>C%141619183753ah</v>
          </cell>
        </row>
        <row r="1124">
          <cell r="A1124">
            <v>2024023235</v>
          </cell>
          <cell r="B1124" t="str">
            <v>Mostafa</v>
          </cell>
          <cell r="C1124" t="str">
            <v>Salaha Eldeen</v>
          </cell>
          <cell r="D1124" t="str">
            <v>Mostafa Medhat Kamal Eldeen Salaha Eldeen</v>
          </cell>
          <cell r="E1124" t="str">
            <v>Faculty of Artificial Intelligence and Data Management</v>
          </cell>
          <cell r="F1124" t="str">
            <v>01014191182</v>
          </cell>
          <cell r="G1124" t="str">
            <v>Mostafa.2024023235@bua.edu.eg</v>
          </cell>
          <cell r="H1124" t="str">
            <v>B$227833679635od</v>
          </cell>
        </row>
        <row r="1125">
          <cell r="A1125">
            <v>2024023254</v>
          </cell>
          <cell r="B1125" t="str">
            <v>Shahd</v>
          </cell>
          <cell r="C1125" t="str">
            <v>Teleba</v>
          </cell>
          <cell r="D1125" t="str">
            <v>Shahd Mohamed Mahmoud Teleba</v>
          </cell>
          <cell r="E1125" t="str">
            <v>Faculty of Artificial Intelligence and Data Management</v>
          </cell>
          <cell r="F1125" t="str">
            <v>01067673257</v>
          </cell>
          <cell r="G1125" t="str">
            <v>Shahd.2024023254@bua.edu.eg</v>
          </cell>
          <cell r="H1125" t="str">
            <v>B!433498451637ux</v>
          </cell>
        </row>
        <row r="1126">
          <cell r="A1126">
            <v>2024023297</v>
          </cell>
          <cell r="B1126" t="str">
            <v>Malak</v>
          </cell>
          <cell r="C1126" t="str">
            <v>Barges</v>
          </cell>
          <cell r="D1126" t="str">
            <v>Malak Mohamed Tawfek Barges</v>
          </cell>
          <cell r="E1126" t="str">
            <v>Faculty of Artificial Intelligence and Data Management</v>
          </cell>
          <cell r="F1126" t="str">
            <v>01019803135</v>
          </cell>
          <cell r="G1126" t="str">
            <v>Malak.2024023297@bua.edu.eg</v>
          </cell>
          <cell r="H1126" t="str">
            <v>Q.979500730710of</v>
          </cell>
        </row>
        <row r="1127">
          <cell r="A1127">
            <v>2024023326</v>
          </cell>
          <cell r="B1127" t="str">
            <v>Melad</v>
          </cell>
          <cell r="C1127" t="str">
            <v>Rushide</v>
          </cell>
          <cell r="D1127" t="str">
            <v>Melad Adel Ayed Rushide</v>
          </cell>
          <cell r="E1127" t="str">
            <v>Faculty of Artificial Intelligence and Data Management</v>
          </cell>
          <cell r="F1127" t="str">
            <v>01143612908</v>
          </cell>
          <cell r="G1127" t="str">
            <v>Melad.2024023326@bua.edu.eg</v>
          </cell>
          <cell r="H1127" t="str">
            <v>F^184522373545ak</v>
          </cell>
        </row>
        <row r="1128">
          <cell r="A1128">
            <v>2024023423</v>
          </cell>
          <cell r="B1128" t="str">
            <v>Mohamed</v>
          </cell>
          <cell r="C1128" t="str">
            <v>Sayed</v>
          </cell>
          <cell r="D1128" t="str">
            <v>Mohamed Husien Zakay Sayed</v>
          </cell>
          <cell r="E1128" t="str">
            <v>Faculty of Artificial Intelligence and Data Management</v>
          </cell>
          <cell r="F1128" t="str">
            <v>01011939612</v>
          </cell>
          <cell r="G1128" t="str">
            <v>Mohamed.2024023423@bua.edu.eg</v>
          </cell>
          <cell r="H1128" t="str">
            <v>P&amp;757319743420or</v>
          </cell>
        </row>
        <row r="1129">
          <cell r="A1129">
            <v>2024023440</v>
          </cell>
          <cell r="B1129" t="str">
            <v>Seham</v>
          </cell>
          <cell r="C1129" t="str">
            <v>Mohamed</v>
          </cell>
          <cell r="D1129" t="str">
            <v>Seham Badry Hammed Mohamed</v>
          </cell>
          <cell r="E1129" t="str">
            <v>Faculty of Artificial Intelligence and Data Management</v>
          </cell>
          <cell r="F1129" t="str">
            <v>01066385703</v>
          </cell>
          <cell r="G1129" t="str">
            <v>Seham.2024023440@bua.edu.eg</v>
          </cell>
          <cell r="H1129" t="str">
            <v>P&amp;831251757076uq</v>
          </cell>
        </row>
        <row r="1130">
          <cell r="A1130">
            <v>2024023480</v>
          </cell>
          <cell r="B1130" t="str">
            <v>Arwa</v>
          </cell>
          <cell r="C1130" t="str">
            <v>Kamal</v>
          </cell>
          <cell r="D1130" t="str">
            <v>Arwa Mohamed Alareene Kamal</v>
          </cell>
          <cell r="E1130" t="str">
            <v>Faculty of Artificial Intelligence and Data Management</v>
          </cell>
          <cell r="F1130" t="str">
            <v>01017169232</v>
          </cell>
          <cell r="G1130" t="str">
            <v>Arwa.2024023480@bua.edu.eg</v>
          </cell>
          <cell r="H1130" t="str">
            <v>F#408675273509ok</v>
          </cell>
        </row>
        <row r="1131">
          <cell r="A1131">
            <v>2024023488</v>
          </cell>
          <cell r="B1131" t="str">
            <v>Mohamed</v>
          </cell>
          <cell r="C1131" t="str">
            <v>Sadek</v>
          </cell>
          <cell r="D1131" t="str">
            <v>Mohamed Mostaha Mohamed Sadek</v>
          </cell>
          <cell r="E1131" t="str">
            <v>Faculty of Artificial Intelligence and Data Management</v>
          </cell>
          <cell r="F1131" t="str">
            <v>01019630433</v>
          </cell>
          <cell r="G1131" t="str">
            <v>Mohamed.2024023488@bua.edu.eg</v>
          </cell>
          <cell r="H1131" t="str">
            <v>J%727211398252an</v>
          </cell>
        </row>
        <row r="1132">
          <cell r="A1132">
            <v>2024023492</v>
          </cell>
          <cell r="B1132" t="str">
            <v>Mohamed</v>
          </cell>
          <cell r="C1132" t="str">
            <v>Yousef</v>
          </cell>
          <cell r="D1132" t="str">
            <v>Mohamed Hany Mohamed Yousef</v>
          </cell>
          <cell r="E1132" t="str">
            <v>Faculty of Artificial Intelligence and Data Management</v>
          </cell>
          <cell r="F1132" t="str">
            <v>01128174297</v>
          </cell>
          <cell r="G1132" t="str">
            <v>Mohamed.2024023492@bua.edu.eg</v>
          </cell>
          <cell r="H1132" t="str">
            <v>W$083093398552ac</v>
          </cell>
        </row>
        <row r="1133">
          <cell r="A1133">
            <v>2024023527</v>
          </cell>
          <cell r="B1133" t="str">
            <v>Ahmdd</v>
          </cell>
          <cell r="C1133" t="str">
            <v xml:space="preserve">Mohamed </v>
          </cell>
          <cell r="D1133" t="str">
            <v>Ahmdd Ehab Aboeliazed Mohamed</v>
          </cell>
          <cell r="E1133" t="str">
            <v>Faculty of Artificial Intelligence and Data Management</v>
          </cell>
          <cell r="F1133" t="str">
            <v>01208084400</v>
          </cell>
          <cell r="G1133" t="str">
            <v>Ahmdd.2024023527@bua.edu.eg</v>
          </cell>
          <cell r="H1133" t="str">
            <v>X^196132339880on</v>
          </cell>
        </row>
        <row r="1134">
          <cell r="A1134">
            <v>2024023552</v>
          </cell>
          <cell r="B1134" t="str">
            <v>Jomana</v>
          </cell>
          <cell r="C1134" t="str">
            <v>Ahmed</v>
          </cell>
          <cell r="D1134" t="str">
            <v>Jomana Hamda Kamal Ahmed</v>
          </cell>
          <cell r="E1134" t="str">
            <v>Faculty of Artificial Intelligence and Data Management</v>
          </cell>
          <cell r="F1134" t="str">
            <v>01070621910</v>
          </cell>
          <cell r="G1134" t="str">
            <v>Jomana.2024023552@bua.edu.eg</v>
          </cell>
          <cell r="H1134" t="str">
            <v>T*781828966962ol</v>
          </cell>
        </row>
        <row r="1135">
          <cell r="A1135">
            <v>2024023572</v>
          </cell>
          <cell r="B1135" t="str">
            <v>Shady</v>
          </cell>
          <cell r="C1135" t="str">
            <v>Aziz</v>
          </cell>
          <cell r="D1135" t="str">
            <v>Shady Melad Louiz Aziz</v>
          </cell>
          <cell r="E1135" t="str">
            <v>Faculty of Artificial Intelligence and Data Management</v>
          </cell>
          <cell r="F1135" t="str">
            <v>01220147791</v>
          </cell>
          <cell r="G1135" t="str">
            <v>Shady.2024023572@bua.edu.eg</v>
          </cell>
          <cell r="H1135" t="str">
            <v>N%732153279797ay</v>
          </cell>
        </row>
        <row r="1136">
          <cell r="A1136">
            <v>2024023698</v>
          </cell>
          <cell r="B1136" t="str">
            <v>Sohail</v>
          </cell>
          <cell r="C1136" t="str">
            <v>Saed</v>
          </cell>
          <cell r="D1136" t="str">
            <v>Sohail Safwat Abdelazeem Saed</v>
          </cell>
          <cell r="E1136" t="str">
            <v>Faculty of Artificial Intelligence and Data Management</v>
          </cell>
          <cell r="F1136" t="str">
            <v>01050535660</v>
          </cell>
          <cell r="G1136" t="str">
            <v>Sohail.2024023698@bua.edu.eg</v>
          </cell>
          <cell r="H1136" t="str">
            <v>Z^930438363858uf</v>
          </cell>
        </row>
        <row r="1137">
          <cell r="A1137">
            <v>2024023735</v>
          </cell>
          <cell r="B1137" t="str">
            <v>Arsanuois</v>
          </cell>
          <cell r="C1137" t="str">
            <v>Rageb</v>
          </cell>
          <cell r="D1137" t="str">
            <v>Arsanuois Armia Gadalla Rageb</v>
          </cell>
          <cell r="E1137" t="str">
            <v>Faculty of Artificial Intelligence and Data Management</v>
          </cell>
          <cell r="F1137" t="str">
            <v>01288318105</v>
          </cell>
          <cell r="G1137" t="str">
            <v>Arsanuois.2024023735@bua.edu.eg</v>
          </cell>
          <cell r="H1137" t="str">
            <v>S/480428298035um</v>
          </cell>
        </row>
        <row r="1138">
          <cell r="A1138">
            <v>2024023844</v>
          </cell>
          <cell r="B1138" t="str">
            <v xml:space="preserve">Rawan </v>
          </cell>
          <cell r="C1138" t="str">
            <v>Rezk</v>
          </cell>
          <cell r="D1138" t="str">
            <v>Rawan Hany Khalil Rezk</v>
          </cell>
          <cell r="E1138" t="str">
            <v>Faculty of Artificial Intelligence and Data Management</v>
          </cell>
          <cell r="F1138" t="str">
            <v>01033174172</v>
          </cell>
          <cell r="G1138" t="str">
            <v>Rawan .2024023844@bua.edu.eg</v>
          </cell>
          <cell r="H1138" t="str">
            <v>R^941549054545ak</v>
          </cell>
        </row>
        <row r="1139">
          <cell r="A1139">
            <v>2024023847</v>
          </cell>
          <cell r="B1139" t="str">
            <v>Arwa</v>
          </cell>
          <cell r="C1139" t="str">
            <v>Rizk</v>
          </cell>
          <cell r="D1139" t="str">
            <v>Arwa Hany Khalil Rizk</v>
          </cell>
          <cell r="E1139" t="str">
            <v>Faculty of Artificial Intelligence and Data Management</v>
          </cell>
          <cell r="F1139" t="str">
            <v>01024854884</v>
          </cell>
          <cell r="G1139" t="str">
            <v>Arwa.2024023847@bua.edu.eg</v>
          </cell>
          <cell r="H1139" t="str">
            <v>T.955095150579op</v>
          </cell>
        </row>
        <row r="1140">
          <cell r="A1140">
            <v>2024024067</v>
          </cell>
          <cell r="B1140" t="str">
            <v>Aya</v>
          </cell>
          <cell r="C1140" t="str">
            <v>Sayed</v>
          </cell>
          <cell r="D1140" t="str">
            <v>Aya Hamada Abdulraouf Sayed</v>
          </cell>
          <cell r="E1140" t="str">
            <v>Faculty of Artificial Intelligence and Data Management</v>
          </cell>
          <cell r="F1140" t="str">
            <v>01006156542</v>
          </cell>
          <cell r="G1140" t="str">
            <v>Aya.2024024067@bua.edu.eg</v>
          </cell>
          <cell r="H1140" t="str">
            <v>H(675298061260ag</v>
          </cell>
        </row>
        <row r="1141">
          <cell r="A1141">
            <v>2024024200</v>
          </cell>
          <cell r="B1141" t="str">
            <v>Khaled</v>
          </cell>
          <cell r="C1141" t="str">
            <v>Shalaby</v>
          </cell>
          <cell r="D1141" t="str">
            <v>Khaled Mohamed Salama Shalaby</v>
          </cell>
          <cell r="E1141" t="str">
            <v>Faculty of Artificial Intelligence and Data Management</v>
          </cell>
          <cell r="F1141" t="str">
            <v>01003485659</v>
          </cell>
          <cell r="G1141" t="str">
            <v>Khaled.2024024200@bua.edu.eg</v>
          </cell>
          <cell r="H1141" t="str">
            <v>Z@983821721525uq</v>
          </cell>
        </row>
        <row r="1142">
          <cell r="A1142">
            <v>2024024273</v>
          </cell>
          <cell r="B1142" t="str">
            <v>Rehab</v>
          </cell>
          <cell r="C1142" t="str">
            <v>Badry</v>
          </cell>
          <cell r="D1142" t="str">
            <v>Rehab Mahmoud Mohamed Badry</v>
          </cell>
          <cell r="E1142" t="str">
            <v>Faculty of Artificial Intelligence and Data Management</v>
          </cell>
          <cell r="F1142" t="str">
            <v>01026416916</v>
          </cell>
          <cell r="G1142" t="str">
            <v>Rehab.2024024273@bua.edu.eg</v>
          </cell>
          <cell r="H1142" t="str">
            <v>Y/328351855509uj</v>
          </cell>
        </row>
        <row r="1143">
          <cell r="A1143">
            <v>2024024426</v>
          </cell>
          <cell r="B1143" t="str">
            <v>Ahmed</v>
          </cell>
          <cell r="C1143" t="str">
            <v>Ahmed</v>
          </cell>
          <cell r="D1143" t="str">
            <v>Ahmed Abdelnaser Mohamed Ahmed</v>
          </cell>
          <cell r="E1143" t="str">
            <v>Faculty of Artificial Intelligence and Data Management</v>
          </cell>
          <cell r="F1143" t="str">
            <v>01126970171</v>
          </cell>
          <cell r="G1143" t="str">
            <v>Ahmed.2024024426@bua.edu.eg</v>
          </cell>
          <cell r="H1143" t="str">
            <v>T@107667405160am</v>
          </cell>
        </row>
        <row r="1144">
          <cell r="A1144">
            <v>2024024461</v>
          </cell>
          <cell r="B1144" t="str">
            <v>Zead</v>
          </cell>
          <cell r="C1144" t="str">
            <v>Ali</v>
          </cell>
          <cell r="D1144" t="str">
            <v>Zead Ali Ziadan Ali</v>
          </cell>
          <cell r="E1144" t="str">
            <v>Faculty of Artificial Intelligence and Data Management</v>
          </cell>
          <cell r="F1144" t="str">
            <v>01096511219</v>
          </cell>
          <cell r="G1144" t="str">
            <v>Zead.2024024461@bua.edu.eg</v>
          </cell>
          <cell r="H1144" t="str">
            <v>B&amp;142124319531ac</v>
          </cell>
        </row>
        <row r="1145">
          <cell r="A1145">
            <v>2024024771</v>
          </cell>
          <cell r="B1145" t="str">
            <v>Mayar</v>
          </cell>
          <cell r="C1145" t="str">
            <v>Shaker</v>
          </cell>
          <cell r="D1145" t="str">
            <v>Mayar Mohamed Gamal Shaker</v>
          </cell>
          <cell r="E1145" t="str">
            <v>Faculty of Artificial Intelligence and Data Management</v>
          </cell>
          <cell r="F1145" t="str">
            <v>01003591436</v>
          </cell>
          <cell r="G1145" t="str">
            <v>Mayar.2024024771@bua.edu.eg</v>
          </cell>
          <cell r="H1145" t="str">
            <v>L)431181211898uv</v>
          </cell>
        </row>
        <row r="1146">
          <cell r="A1146">
            <v>2024024789</v>
          </cell>
          <cell r="B1146" t="str">
            <v>Khaled</v>
          </cell>
          <cell r="C1146" t="str">
            <v>Said</v>
          </cell>
          <cell r="D1146" t="str">
            <v>Khaled Ramdan Farghaly Said</v>
          </cell>
          <cell r="E1146" t="str">
            <v>Faculty of Artificial Intelligence and Data Management</v>
          </cell>
          <cell r="F1146" t="str">
            <v>01029891165</v>
          </cell>
          <cell r="G1146" t="str">
            <v>Khaled.2024024789@bua.edu.eg</v>
          </cell>
          <cell r="H1146" t="str">
            <v>G%410451471767un</v>
          </cell>
        </row>
        <row r="1147">
          <cell r="A1147">
            <v>2024024972</v>
          </cell>
          <cell r="B1147" t="str">
            <v>ali</v>
          </cell>
          <cell r="C1147" t="str">
            <v>mobark</v>
          </cell>
          <cell r="D1147" t="str">
            <v>ali nagah abd alstar mobark</v>
          </cell>
          <cell r="E1147" t="str">
            <v>Faculty of Artificial Intelligence and Data Management</v>
          </cell>
          <cell r="F1147" t="str">
            <v>01092301480</v>
          </cell>
          <cell r="G1147" t="str">
            <v>ali.2024024972@bua.edu.eg</v>
          </cell>
          <cell r="H1147" t="str">
            <v>X@328165174951ol</v>
          </cell>
        </row>
        <row r="1148">
          <cell r="A1148">
            <v>2024025235</v>
          </cell>
          <cell r="B1148" t="str">
            <v>Joyce</v>
          </cell>
          <cell r="C1148" t="str">
            <v>Rizk</v>
          </cell>
          <cell r="D1148" t="str">
            <v>Joyce Wagdy Zakari Rizk</v>
          </cell>
          <cell r="E1148" t="str">
            <v>Faculty of Artificial Intelligence and Data Management</v>
          </cell>
          <cell r="F1148" t="str">
            <v>01224951447</v>
          </cell>
          <cell r="G1148" t="str">
            <v>Joyce.2024025235@bua.edu.eg</v>
          </cell>
          <cell r="H1148" t="str">
            <v>L*517302225055uf</v>
          </cell>
        </row>
        <row r="1149">
          <cell r="A1149">
            <v>2024025286</v>
          </cell>
          <cell r="B1149" t="str">
            <v>Moheael</v>
          </cell>
          <cell r="C1149" t="str">
            <v>Marzok</v>
          </cell>
          <cell r="D1149" t="str">
            <v>Moheael Adel Bashry Marzok</v>
          </cell>
          <cell r="E1149" t="str">
            <v>Faculty of Artificial Intelligence and Data Management</v>
          </cell>
          <cell r="F1149" t="str">
            <v>01551108986</v>
          </cell>
          <cell r="G1149" t="str">
            <v>Moheael.2024025286@bua.edu.eg</v>
          </cell>
          <cell r="H1149" t="str">
            <v>K(789554354403ob</v>
          </cell>
        </row>
        <row r="1150">
          <cell r="A1150">
            <v>2024025323</v>
          </cell>
          <cell r="B1150" t="str">
            <v>Rehab</v>
          </cell>
          <cell r="C1150" t="str">
            <v>Ali</v>
          </cell>
          <cell r="D1150" t="str">
            <v>Rehab Saied Mohamed Ali</v>
          </cell>
          <cell r="E1150" t="str">
            <v>Faculty of Artificial Intelligence and Data Management</v>
          </cell>
          <cell r="F1150" t="str">
            <v>01128514432</v>
          </cell>
          <cell r="G1150" t="str">
            <v>Rehab.2024025323@bua.edu.eg</v>
          </cell>
          <cell r="H1150" t="str">
            <v>S^165815744555ot</v>
          </cell>
        </row>
        <row r="1151">
          <cell r="A1151">
            <v>2024025651</v>
          </cell>
          <cell r="B1151" t="str">
            <v>Kermena</v>
          </cell>
          <cell r="C1151" t="str">
            <v>Yassa</v>
          </cell>
          <cell r="D1151" t="str">
            <v>Kermena Mrzek Nazer Yassa</v>
          </cell>
          <cell r="E1151" t="str">
            <v>Faculty of Artificial Intelligence and Data Management</v>
          </cell>
          <cell r="F1151" t="str">
            <v>01015222280</v>
          </cell>
          <cell r="G1151" t="str">
            <v>Kermena.2024025651@bua.edu.eg</v>
          </cell>
          <cell r="H1151" t="str">
            <v>X*570777008275am</v>
          </cell>
        </row>
        <row r="1152">
          <cell r="A1152">
            <v>2024025680</v>
          </cell>
          <cell r="B1152" t="str">
            <v>Mostafa</v>
          </cell>
          <cell r="C1152" t="str">
            <v>Shahen</v>
          </cell>
          <cell r="D1152" t="str">
            <v>Mostafa Zakria Ahmed Shahen</v>
          </cell>
          <cell r="E1152" t="str">
            <v>Faculty of Artificial Intelligence and Data Management</v>
          </cell>
          <cell r="F1152" t="str">
            <v>01118500990</v>
          </cell>
          <cell r="G1152" t="str">
            <v>Mostafa.2024025680@bua.edu.eg</v>
          </cell>
          <cell r="H1152" t="str">
            <v>F^954874877518oq</v>
          </cell>
        </row>
        <row r="1153">
          <cell r="A1153">
            <v>2024025809</v>
          </cell>
          <cell r="B1153" t="str">
            <v>Clear</v>
          </cell>
          <cell r="C1153" t="str">
            <v>Ghaly</v>
          </cell>
          <cell r="D1153" t="str">
            <v>Clear Adel Boktor Ghaly</v>
          </cell>
          <cell r="E1153" t="str">
            <v>Faculty of Artificial Intelligence and Data Management</v>
          </cell>
          <cell r="F1153" t="str">
            <v>01276765924</v>
          </cell>
          <cell r="G1153" t="str">
            <v>Clear.2024025809@bua.edu.eg</v>
          </cell>
          <cell r="H1153" t="str">
            <v>P*053940693614uf</v>
          </cell>
        </row>
        <row r="1154">
          <cell r="A1154">
            <v>2024025825</v>
          </cell>
          <cell r="B1154" t="str">
            <v>Amary</v>
          </cell>
          <cell r="C1154" t="str">
            <v>Elamary</v>
          </cell>
          <cell r="D1154" t="str">
            <v>Amary Ayman Mohamed Elamary</v>
          </cell>
          <cell r="E1154" t="str">
            <v>Faculty of Artificial Intelligence and Data Management</v>
          </cell>
          <cell r="F1154" t="str">
            <v>01026247383</v>
          </cell>
          <cell r="G1154" t="str">
            <v>Amary.2024025825@bua.edu.eg</v>
          </cell>
          <cell r="H1154" t="str">
            <v>F/130104888123oc</v>
          </cell>
        </row>
        <row r="1155">
          <cell r="A1155">
            <v>2024025876</v>
          </cell>
          <cell r="B1155" t="str">
            <v>Anas</v>
          </cell>
          <cell r="C1155" t="str">
            <v>Abdelrhim</v>
          </cell>
          <cell r="D1155" t="str">
            <v>Anas Mahmoud Elsayed Abdelrhim</v>
          </cell>
          <cell r="E1155" t="str">
            <v>Faculty of Artificial Intelligence and Data Management</v>
          </cell>
          <cell r="F1155" t="str">
            <v>01010611938</v>
          </cell>
          <cell r="G1155" t="str">
            <v>Anas.2024025876@bua.edu.eg</v>
          </cell>
          <cell r="H1155" t="str">
            <v>X#638030863105ay</v>
          </cell>
        </row>
        <row r="1156">
          <cell r="A1156">
            <v>2024025941</v>
          </cell>
          <cell r="B1156" t="str">
            <v>yasmeen</v>
          </cell>
          <cell r="C1156" t="str">
            <v>soliman</v>
          </cell>
          <cell r="D1156" t="str">
            <v>yasmeen ahmed abd elrahman soliman</v>
          </cell>
          <cell r="E1156" t="str">
            <v>Faculty of Artificial Intelligence and Data Management</v>
          </cell>
          <cell r="F1156" t="str">
            <v>01115976224</v>
          </cell>
          <cell r="G1156" t="str">
            <v>yasmeen.2024025941@bua.edu.eg</v>
          </cell>
          <cell r="H1156" t="str">
            <v>F*853687538774oc</v>
          </cell>
        </row>
        <row r="1157">
          <cell r="A1157">
            <v>2024025954</v>
          </cell>
          <cell r="B1157" t="str">
            <v>MAGGYE</v>
          </cell>
          <cell r="C1157" t="str">
            <v>ABOGHABENA</v>
          </cell>
          <cell r="D1157" t="str">
            <v>MAGGYE MOHAMED ELSAYED ABOGHABENA</v>
          </cell>
          <cell r="E1157" t="str">
            <v>Faculty of Artificial Intelligence and Data Management</v>
          </cell>
          <cell r="F1157" t="str">
            <v>01148952280</v>
          </cell>
          <cell r="G1157" t="str">
            <v>MAGGYE.2024025954@bua.edu.eg</v>
          </cell>
          <cell r="H1157" t="str">
            <v>P$547915183709ah</v>
          </cell>
        </row>
        <row r="1158">
          <cell r="A1158">
            <v>2024025999</v>
          </cell>
          <cell r="B1158" t="str">
            <v>Omar</v>
          </cell>
          <cell r="C1158" t="str">
            <v>Abdel Maksoud</v>
          </cell>
          <cell r="D1158" t="str">
            <v>Omar Mohamed Rashad Abdel Maksoud</v>
          </cell>
          <cell r="E1158" t="str">
            <v>Faculty of Artificial Intelligence and Data Management</v>
          </cell>
          <cell r="F1158" t="str">
            <v>01026196424</v>
          </cell>
          <cell r="G1158" t="str">
            <v>Omar.2024025999@bua.edu.eg</v>
          </cell>
          <cell r="H1158" t="str">
            <v>D&amp;189026087561uh</v>
          </cell>
        </row>
        <row r="1159">
          <cell r="A1159">
            <v>2024026787</v>
          </cell>
          <cell r="B1159" t="str">
            <v>Ahmed</v>
          </cell>
          <cell r="C1159" t="str">
            <v>Zaghlol</v>
          </cell>
          <cell r="D1159" t="str">
            <v>Ahmed Ehab Ahmed Zaghlol</v>
          </cell>
          <cell r="E1159" t="str">
            <v>Faculty of Artificial Intelligence and Data Management</v>
          </cell>
          <cell r="F1159" t="str">
            <v>01552775548</v>
          </cell>
          <cell r="G1159" t="str">
            <v>Ahmed.2024026787@bua.edu.eg</v>
          </cell>
          <cell r="H1159" t="str">
            <v>X(959365791428aj</v>
          </cell>
        </row>
        <row r="1160">
          <cell r="A1160">
            <v>2024026927</v>
          </cell>
          <cell r="B1160" t="str">
            <v>Ahmed</v>
          </cell>
          <cell r="C1160" t="str">
            <v>Ali</v>
          </cell>
          <cell r="D1160" t="str">
            <v>Ahmed Ali Ahmed Ali</v>
          </cell>
          <cell r="E1160" t="str">
            <v>Faculty of Artificial Intelligence and Data Management</v>
          </cell>
          <cell r="F1160" t="str">
            <v>01095162699</v>
          </cell>
          <cell r="G1160" t="str">
            <v>Ahmed.2024026927@bua.edu.eg</v>
          </cell>
          <cell r="H1160" t="str">
            <v>K!403963265136ar</v>
          </cell>
        </row>
        <row r="1161">
          <cell r="A1161">
            <v>2024026935</v>
          </cell>
          <cell r="B1161" t="str">
            <v>Marwan</v>
          </cell>
          <cell r="C1161" t="str">
            <v>Anwar</v>
          </cell>
          <cell r="D1161" t="str">
            <v>Marwan Ragab Abas Anwar</v>
          </cell>
          <cell r="E1161" t="str">
            <v>Faculty of Artificial Intelligence and Data Management</v>
          </cell>
          <cell r="F1161" t="str">
            <v>01011678385</v>
          </cell>
          <cell r="G1161" t="str">
            <v>Marwan.2024026935@bua.edu.eg</v>
          </cell>
          <cell r="H1161" t="str">
            <v>K!515695234732ot</v>
          </cell>
        </row>
        <row r="1162">
          <cell r="A1162">
            <v>2024027105</v>
          </cell>
          <cell r="B1162" t="str">
            <v>Ashraf</v>
          </cell>
          <cell r="C1162" t="str">
            <v>Bakhit</v>
          </cell>
          <cell r="D1162" t="str">
            <v>Ashraf Fadalalla Sadallah Bakhit</v>
          </cell>
          <cell r="E1162" t="str">
            <v>Faculty of Artificial Intelligence and Data Management</v>
          </cell>
          <cell r="F1162" t="str">
            <v>01127820973</v>
          </cell>
          <cell r="G1162" t="str">
            <v>Ashraf.2024027105@bua.edu.eg</v>
          </cell>
          <cell r="H1162" t="str">
            <v>V$947894020724us</v>
          </cell>
        </row>
        <row r="1163">
          <cell r="A1163">
            <v>2024027127</v>
          </cell>
          <cell r="B1163" t="str">
            <v>Ahmed</v>
          </cell>
          <cell r="C1163" t="str">
            <v>Hddad</v>
          </cell>
          <cell r="D1163" t="str">
            <v>Ahmed Abdelaleem Ali Hddad</v>
          </cell>
          <cell r="E1163" t="str">
            <v>Faculty of Artificial Intelligence and Data Management</v>
          </cell>
          <cell r="F1163" t="str">
            <v>01114754587</v>
          </cell>
          <cell r="G1163" t="str">
            <v>Ahmed.2024027127@bua.edu.eg</v>
          </cell>
          <cell r="H1163" t="str">
            <v>P^640803606485od</v>
          </cell>
        </row>
        <row r="1164">
          <cell r="A1164">
            <v>2024027303</v>
          </cell>
          <cell r="B1164" t="str">
            <v>Osama</v>
          </cell>
          <cell r="C1164" t="str">
            <v>Sayed</v>
          </cell>
          <cell r="D1164" t="str">
            <v>Osama Mamdouh Ahmed Sayed</v>
          </cell>
          <cell r="E1164" t="str">
            <v>Faculty of Artificial Intelligence and Data Management</v>
          </cell>
          <cell r="F1164" t="str">
            <v>01008690323</v>
          </cell>
          <cell r="G1164" t="str">
            <v>Osama.2024027303@bua.edu.eg</v>
          </cell>
          <cell r="H1164" t="str">
            <v>C!910679628993om</v>
          </cell>
        </row>
        <row r="1165">
          <cell r="A1165">
            <v>2024032814</v>
          </cell>
          <cell r="B1165" t="str">
            <v>Mohamed</v>
          </cell>
          <cell r="C1165" t="str">
            <v>Ahmed</v>
          </cell>
          <cell r="D1165" t="str">
            <v>Mohamed Ayoun Mohamed Ahmed</v>
          </cell>
          <cell r="E1165" t="str">
            <v>Faculty of Artificial Intelligence and Data Management</v>
          </cell>
          <cell r="F1165" t="str">
            <v>01020626549</v>
          </cell>
          <cell r="G1165" t="str">
            <v>Mohamed.2024032814@bua.edu.eg</v>
          </cell>
          <cell r="H1165" t="str">
            <v>K%854817521309oc</v>
          </cell>
        </row>
        <row r="1166">
          <cell r="A1166">
            <v>2024001230</v>
          </cell>
          <cell r="B1166" t="str">
            <v>Nevien</v>
          </cell>
          <cell r="C1166" t="str">
            <v>Moreis</v>
          </cell>
          <cell r="D1166" t="str">
            <v>Nevien Hatem Adel Moreis</v>
          </cell>
          <cell r="E1166" t="str">
            <v>Faculty of Biotechnology</v>
          </cell>
          <cell r="F1166" t="str">
            <v>01060464320</v>
          </cell>
          <cell r="G1166" t="str">
            <v>Nevien.2024001230@bua.edu.eg</v>
          </cell>
          <cell r="H1166" t="str">
            <v>P^161361099030uh</v>
          </cell>
        </row>
        <row r="1167">
          <cell r="A1167">
            <v>2024002147</v>
          </cell>
          <cell r="B1167" t="str">
            <v xml:space="preserve">Sara </v>
          </cell>
          <cell r="C1167" t="str">
            <v xml:space="preserve">Abrahim </v>
          </cell>
          <cell r="D1167" t="str">
            <v>Sara Sameh Saleeb Abrahim</v>
          </cell>
          <cell r="E1167" t="str">
            <v>Faculty of Biotechnology</v>
          </cell>
          <cell r="F1167" t="str">
            <v>01200974083</v>
          </cell>
          <cell r="G1167" t="str">
            <v>Sara .2024002147@bua.edu.eg</v>
          </cell>
          <cell r="H1167" t="str">
            <v>B$852566039215ab</v>
          </cell>
        </row>
        <row r="1168">
          <cell r="A1168">
            <v>2024002166</v>
          </cell>
          <cell r="B1168" t="str">
            <v>Basant</v>
          </cell>
          <cell r="C1168" t="str">
            <v>Ramadan</v>
          </cell>
          <cell r="D1168" t="str">
            <v>Basant Samir Maetamid Ramadan</v>
          </cell>
          <cell r="E1168" t="str">
            <v>Faculty of Biotechnology</v>
          </cell>
          <cell r="F1168" t="str">
            <v>01121645040</v>
          </cell>
          <cell r="G1168" t="str">
            <v>Basant.2024002166@bua.edu.eg</v>
          </cell>
          <cell r="H1168" t="str">
            <v>B/227058355135uy</v>
          </cell>
        </row>
        <row r="1169">
          <cell r="A1169">
            <v>2024002227</v>
          </cell>
          <cell r="B1169" t="str">
            <v>Mariam</v>
          </cell>
          <cell r="C1169" t="str">
            <v>Anis</v>
          </cell>
          <cell r="D1169" t="str">
            <v>Mariam Osama Nabih Anis</v>
          </cell>
          <cell r="E1169" t="str">
            <v>Faculty of Biotechnology</v>
          </cell>
          <cell r="F1169" t="str">
            <v>01207759101</v>
          </cell>
          <cell r="G1169" t="str">
            <v>Mariam.2024002227@bua.edu.eg</v>
          </cell>
          <cell r="H1169" t="str">
            <v>F#430813208692op</v>
          </cell>
        </row>
        <row r="1170">
          <cell r="A1170">
            <v>2024004766</v>
          </cell>
          <cell r="B1170" t="str">
            <v>Mariam</v>
          </cell>
          <cell r="C1170" t="str">
            <v>Ahmed</v>
          </cell>
          <cell r="D1170" t="str">
            <v>Mariam Hassan Mohammed Ahmed</v>
          </cell>
          <cell r="E1170" t="str">
            <v>Faculty of Biotechnology</v>
          </cell>
          <cell r="F1170" t="str">
            <v>01091249183</v>
          </cell>
          <cell r="G1170" t="str">
            <v>Mariam.2024004766@bua.edu.eg</v>
          </cell>
          <cell r="H1170" t="str">
            <v>S&amp;442046864845oz</v>
          </cell>
        </row>
        <row r="1171">
          <cell r="A1171">
            <v>2024005555</v>
          </cell>
          <cell r="B1171" t="str">
            <v>Malak</v>
          </cell>
          <cell r="C1171" t="str">
            <v>Mohamed</v>
          </cell>
          <cell r="D1171" t="str">
            <v>Malak Hamdy Abdelwahab Mohamed</v>
          </cell>
          <cell r="E1171" t="str">
            <v>Faculty of Biotechnology</v>
          </cell>
          <cell r="F1171" t="str">
            <v>01156067260</v>
          </cell>
          <cell r="G1171" t="str">
            <v>Malak.2024005555@bua.edu.eg</v>
          </cell>
          <cell r="H1171" t="str">
            <v>T*815523778662up</v>
          </cell>
        </row>
        <row r="1172">
          <cell r="A1172">
            <v>2024005788</v>
          </cell>
          <cell r="B1172" t="str">
            <v>Mariam</v>
          </cell>
          <cell r="C1172" t="str">
            <v>Haneen</v>
          </cell>
          <cell r="D1172" t="str">
            <v>Mariam Karim Kamel Haneen</v>
          </cell>
          <cell r="E1172" t="str">
            <v>Faculty of Biotechnology</v>
          </cell>
          <cell r="F1172" t="str">
            <v>01112771452</v>
          </cell>
          <cell r="G1172" t="str">
            <v>Mariam.2024005788@bua.edu.eg</v>
          </cell>
          <cell r="H1172" t="str">
            <v>H(560045510990ob</v>
          </cell>
        </row>
        <row r="1173">
          <cell r="A1173">
            <v>2024006724</v>
          </cell>
          <cell r="B1173" t="str">
            <v>Ahmed</v>
          </cell>
          <cell r="C1173" t="str">
            <v>AbdElhakem</v>
          </cell>
          <cell r="D1173" t="str">
            <v>Ahmed Arafat Mahrous AbdElhakem</v>
          </cell>
          <cell r="E1173" t="str">
            <v>Faculty of Biotechnology</v>
          </cell>
          <cell r="F1173" t="str">
            <v>01156919337</v>
          </cell>
          <cell r="G1173" t="str">
            <v>Ahmed.2024006724@bua.edu.eg</v>
          </cell>
          <cell r="H1173" t="str">
            <v>D&amp;815824503806or</v>
          </cell>
        </row>
        <row r="1174">
          <cell r="A1174">
            <v>2024007009</v>
          </cell>
          <cell r="B1174" t="str">
            <v>Mohamed</v>
          </cell>
          <cell r="C1174" t="str">
            <v>Mohamed</v>
          </cell>
          <cell r="D1174" t="str">
            <v>Mohamed Ali Nadi Mohamed</v>
          </cell>
          <cell r="E1174" t="str">
            <v>Faculty of Biotechnology</v>
          </cell>
          <cell r="F1174" t="str">
            <v>01064531675</v>
          </cell>
          <cell r="G1174" t="str">
            <v>Mohamed.2024007009@bua.edu.eg</v>
          </cell>
          <cell r="H1174" t="str">
            <v>L.462569990177ut</v>
          </cell>
        </row>
        <row r="1175">
          <cell r="A1175">
            <v>2024008262</v>
          </cell>
          <cell r="B1175" t="str">
            <v>Reem</v>
          </cell>
          <cell r="C1175" t="str">
            <v>Metwaly</v>
          </cell>
          <cell r="D1175" t="str">
            <v>Reem ElSayed Ahmed Metwaly</v>
          </cell>
          <cell r="E1175" t="str">
            <v>Faculty of Biotechnology</v>
          </cell>
          <cell r="F1175" t="str">
            <v>01003178047</v>
          </cell>
          <cell r="G1175" t="str">
            <v>Reem.2024008262@bua.edu.eg</v>
          </cell>
          <cell r="H1175" t="str">
            <v>N!512123180176af</v>
          </cell>
        </row>
        <row r="1176">
          <cell r="A1176">
            <v>2024008441</v>
          </cell>
          <cell r="B1176" t="str">
            <v>Areej</v>
          </cell>
          <cell r="C1176" t="str">
            <v>Hassan</v>
          </cell>
          <cell r="D1176" t="str">
            <v>Areej Ahmed Kamel Hassan</v>
          </cell>
          <cell r="E1176" t="str">
            <v>Faculty of Biotechnology</v>
          </cell>
          <cell r="F1176" t="str">
            <v>01093545445</v>
          </cell>
          <cell r="G1176" t="str">
            <v>Areej.2024008441@bua.edu.eg</v>
          </cell>
          <cell r="H1176" t="str">
            <v>Q)420867995892uq</v>
          </cell>
        </row>
        <row r="1177">
          <cell r="A1177">
            <v>2024008947</v>
          </cell>
          <cell r="B1177" t="str">
            <v>Mona</v>
          </cell>
          <cell r="C1177" t="str">
            <v>Mohamed</v>
          </cell>
          <cell r="D1177" t="str">
            <v>Mona Ahmed Sedky Mohamed</v>
          </cell>
          <cell r="E1177" t="str">
            <v>Faculty of Biotechnology</v>
          </cell>
          <cell r="F1177" t="str">
            <v>01559125216</v>
          </cell>
          <cell r="G1177" t="str">
            <v>Mona.2024008947@bua.edu.eg</v>
          </cell>
          <cell r="H1177" t="str">
            <v>G#523548553404uc</v>
          </cell>
        </row>
        <row r="1178">
          <cell r="A1178">
            <v>2024010264</v>
          </cell>
          <cell r="B1178" t="str">
            <v xml:space="preserve">Hossam </v>
          </cell>
          <cell r="C1178" t="str">
            <v xml:space="preserve">Abdelgalil </v>
          </cell>
          <cell r="D1178" t="str">
            <v>Hossam Emad aldein Eldawy Abdelgalil</v>
          </cell>
          <cell r="E1178" t="str">
            <v>Faculty of Biotechnology</v>
          </cell>
          <cell r="F1178" t="str">
            <v>01092857090</v>
          </cell>
          <cell r="G1178" t="str">
            <v>Hossam .2024010264@bua.edu.eg</v>
          </cell>
          <cell r="H1178" t="str">
            <v>M@037921126623oy</v>
          </cell>
        </row>
        <row r="1179">
          <cell r="A1179">
            <v>2024011026</v>
          </cell>
          <cell r="B1179" t="str">
            <v>Justina</v>
          </cell>
          <cell r="C1179" t="str">
            <v>Zaky</v>
          </cell>
          <cell r="D1179" t="str">
            <v>Justina Essam Ezzeldien Zaky</v>
          </cell>
          <cell r="E1179" t="str">
            <v>Faculty of Biotechnology</v>
          </cell>
          <cell r="F1179" t="str">
            <v>01229090718</v>
          </cell>
          <cell r="G1179" t="str">
            <v>Justina.2024011026@bua.edu.eg</v>
          </cell>
          <cell r="H1179" t="str">
            <v>Z%657429973596ug</v>
          </cell>
        </row>
        <row r="1180">
          <cell r="A1180">
            <v>2024011298</v>
          </cell>
          <cell r="B1180" t="str">
            <v>Noorhan</v>
          </cell>
          <cell r="C1180" t="str">
            <v>Mohamed</v>
          </cell>
          <cell r="D1180" t="str">
            <v>Noorhan Mahmoud Saleh Mohamed</v>
          </cell>
          <cell r="E1180" t="str">
            <v>Faculty of Biotechnology</v>
          </cell>
          <cell r="F1180" t="str">
            <v>01227740739</v>
          </cell>
          <cell r="G1180" t="str">
            <v>Noorhan.2024011298@bua.edu.eg</v>
          </cell>
          <cell r="H1180" t="str">
            <v>H%799259360124ok</v>
          </cell>
        </row>
        <row r="1181">
          <cell r="A1181">
            <v>2024011578</v>
          </cell>
          <cell r="B1181" t="str">
            <v xml:space="preserve">Esraa </v>
          </cell>
          <cell r="C1181" t="str">
            <v xml:space="preserve">Noor Elden </v>
          </cell>
          <cell r="D1181" t="str">
            <v>Esraa Emad Ali Noor Elden</v>
          </cell>
          <cell r="E1181" t="str">
            <v>Faculty of Biotechnology</v>
          </cell>
          <cell r="F1181" t="str">
            <v>01014192957</v>
          </cell>
          <cell r="G1181" t="str">
            <v>Esraa .2024011578@bua.edu.eg</v>
          </cell>
          <cell r="H1181" t="str">
            <v>X/298143964704aq</v>
          </cell>
        </row>
        <row r="1182">
          <cell r="A1182">
            <v>2024011631</v>
          </cell>
          <cell r="B1182" t="str">
            <v>Mariam</v>
          </cell>
          <cell r="C1182" t="str">
            <v>Mohamed</v>
          </cell>
          <cell r="D1182" t="str">
            <v>Mariam Mahmoud Esmail Mohamed</v>
          </cell>
          <cell r="E1182" t="str">
            <v>Faculty of Biotechnology</v>
          </cell>
          <cell r="F1182" t="str">
            <v>01002664648</v>
          </cell>
          <cell r="G1182" t="str">
            <v>Mariam.2024011631@bua.edu.eg</v>
          </cell>
          <cell r="H1182" t="str">
            <v>P!600420548861on</v>
          </cell>
        </row>
        <row r="1183">
          <cell r="A1183">
            <v>2024012278</v>
          </cell>
          <cell r="B1183" t="str">
            <v>Joumana</v>
          </cell>
          <cell r="C1183" t="str">
            <v>Ibrahim</v>
          </cell>
          <cell r="D1183" t="str">
            <v>Joumana Waeil Mohamed Ibrahim</v>
          </cell>
          <cell r="E1183" t="str">
            <v>Faculty of Biotechnology</v>
          </cell>
          <cell r="F1183" t="str">
            <v>01008273954</v>
          </cell>
          <cell r="G1183" t="str">
            <v>Joumana.2024012278@bua.edu.eg</v>
          </cell>
          <cell r="H1183" t="str">
            <v>G*514036211457un</v>
          </cell>
        </row>
        <row r="1184">
          <cell r="A1184">
            <v>2024012334</v>
          </cell>
          <cell r="B1184" t="str">
            <v>Ereny</v>
          </cell>
          <cell r="C1184" t="str">
            <v>Seskoo</v>
          </cell>
          <cell r="D1184" t="str">
            <v>Ereny Adel Romel Seskoo</v>
          </cell>
          <cell r="E1184" t="str">
            <v>Faculty of Biotechnology</v>
          </cell>
          <cell r="F1184" t="str">
            <v>01202075757</v>
          </cell>
          <cell r="G1184" t="str">
            <v>Ereny.2024012334@bua.edu.eg</v>
          </cell>
          <cell r="H1184" t="str">
            <v>T#998362969977oh</v>
          </cell>
        </row>
        <row r="1185">
          <cell r="A1185">
            <v>2024012351</v>
          </cell>
          <cell r="B1185" t="str">
            <v xml:space="preserve">Mohraiel </v>
          </cell>
          <cell r="C1185" t="str">
            <v>Habib</v>
          </cell>
          <cell r="D1185" t="str">
            <v>Mohraiel Magdy Iseec Habib</v>
          </cell>
          <cell r="E1185" t="str">
            <v>Faculty of Biotechnology</v>
          </cell>
          <cell r="F1185" t="str">
            <v>01200612067</v>
          </cell>
          <cell r="G1185" t="str">
            <v>Mohraiel .2024012351@bua.edu.eg</v>
          </cell>
          <cell r="H1185" t="str">
            <v>T*238871769930aj</v>
          </cell>
        </row>
        <row r="1186">
          <cell r="A1186">
            <v>2024012883</v>
          </cell>
          <cell r="B1186" t="str">
            <v>Retaj</v>
          </cell>
          <cell r="C1186" t="str">
            <v>Said</v>
          </cell>
          <cell r="D1186" t="str">
            <v>Retaj Mohamed Hassan Said</v>
          </cell>
          <cell r="E1186" t="str">
            <v>Faculty of Biotechnology</v>
          </cell>
          <cell r="F1186" t="str">
            <v>01093929412</v>
          </cell>
          <cell r="G1186" t="str">
            <v>Retaj.2024012883@bua.edu.eg</v>
          </cell>
          <cell r="H1186" t="str">
            <v>X$563935361394as</v>
          </cell>
        </row>
        <row r="1187">
          <cell r="A1187">
            <v>2024013196</v>
          </cell>
          <cell r="B1187" t="str">
            <v>Hager</v>
          </cell>
          <cell r="C1187" t="str">
            <v>Hassan</v>
          </cell>
          <cell r="D1187" t="str">
            <v>Hager Sameh Abdelfatah Hassan</v>
          </cell>
          <cell r="E1187" t="str">
            <v>Faculty of Biotechnology</v>
          </cell>
          <cell r="F1187" t="str">
            <v>01024271372</v>
          </cell>
          <cell r="G1187" t="str">
            <v>Hager.2024013196@bua.edu.eg</v>
          </cell>
          <cell r="H1187" t="str">
            <v>N^178088857826oh</v>
          </cell>
        </row>
        <row r="1188">
          <cell r="A1188">
            <v>2024013350</v>
          </cell>
          <cell r="B1188" t="str">
            <v>Rewaa</v>
          </cell>
          <cell r="C1188" t="str">
            <v>Azzam</v>
          </cell>
          <cell r="D1188" t="str">
            <v>Rewaa Mohamed Saied Azzam</v>
          </cell>
          <cell r="E1188" t="str">
            <v>Faculty of Biotechnology</v>
          </cell>
          <cell r="F1188" t="str">
            <v>01094257076</v>
          </cell>
          <cell r="G1188" t="str">
            <v>Rewaa.2024013350@bua.edu.eg</v>
          </cell>
          <cell r="H1188" t="str">
            <v>P(974621518342am</v>
          </cell>
        </row>
        <row r="1189">
          <cell r="A1189">
            <v>2024013357</v>
          </cell>
          <cell r="B1189" t="str">
            <v>Hams</v>
          </cell>
          <cell r="C1189" t="str">
            <v>Mohamed</v>
          </cell>
          <cell r="D1189" t="str">
            <v>Hams Elsayed Mahmoud Mohamed</v>
          </cell>
          <cell r="E1189" t="str">
            <v>Faculty of Biotechnology</v>
          </cell>
          <cell r="F1189" t="str">
            <v>01020411648</v>
          </cell>
          <cell r="G1189" t="str">
            <v>Hams.2024013357@bua.edu.eg</v>
          </cell>
          <cell r="H1189" t="str">
            <v>Q#371161268866ag</v>
          </cell>
        </row>
        <row r="1190">
          <cell r="A1190">
            <v>2024013365</v>
          </cell>
          <cell r="B1190" t="str">
            <v>Christeen</v>
          </cell>
          <cell r="C1190" t="str">
            <v>Benymen</v>
          </cell>
          <cell r="D1190" t="str">
            <v>Christeen Wael Zakaria Benymen</v>
          </cell>
          <cell r="E1190" t="str">
            <v>Faculty of Biotechnology</v>
          </cell>
          <cell r="F1190" t="str">
            <v>01027071646</v>
          </cell>
          <cell r="G1190" t="str">
            <v>Christeen.2024013365@bua.edu.eg</v>
          </cell>
          <cell r="H1190" t="str">
            <v>P^038901129534ok</v>
          </cell>
        </row>
        <row r="1191">
          <cell r="A1191">
            <v>2024013372</v>
          </cell>
          <cell r="B1191" t="str">
            <v>nourhan</v>
          </cell>
          <cell r="C1191" t="str">
            <v>ahmed</v>
          </cell>
          <cell r="D1191" t="str">
            <v>nourhan shazly rabea ahmed</v>
          </cell>
          <cell r="E1191" t="str">
            <v>Faculty of Biotechnology</v>
          </cell>
          <cell r="F1191" t="str">
            <v>01021983303</v>
          </cell>
          <cell r="G1191" t="str">
            <v>nourhan.2024013372@bua.edu.eg</v>
          </cell>
          <cell r="H1191" t="str">
            <v>T%876058226227as</v>
          </cell>
        </row>
        <row r="1192">
          <cell r="A1192">
            <v>2024013441</v>
          </cell>
          <cell r="B1192" t="str">
            <v>Malak</v>
          </cell>
          <cell r="C1192" t="str">
            <v>Elsoghier</v>
          </cell>
          <cell r="D1192" t="str">
            <v>Malak Mahmoud Mohamed Elsoghier</v>
          </cell>
          <cell r="E1192" t="str">
            <v>Faculty of Biotechnology</v>
          </cell>
          <cell r="F1192" t="str">
            <v>01067224114</v>
          </cell>
          <cell r="G1192" t="str">
            <v>Malak.2024013441@bua.edu.eg</v>
          </cell>
          <cell r="H1192" t="str">
            <v>V)322825387904uj</v>
          </cell>
        </row>
        <row r="1193">
          <cell r="A1193">
            <v>2024013513</v>
          </cell>
          <cell r="B1193" t="str">
            <v>Hagar</v>
          </cell>
          <cell r="C1193" t="str">
            <v xml:space="preserve">hassan </v>
          </cell>
          <cell r="D1193" t="str">
            <v>Hagar mohammed almodather hassan</v>
          </cell>
          <cell r="E1193" t="str">
            <v>Faculty of Biotechnology</v>
          </cell>
          <cell r="F1193" t="str">
            <v>01275338397</v>
          </cell>
          <cell r="G1193" t="str">
            <v>Hagar.2024013513@bua.edu.eg</v>
          </cell>
          <cell r="H1193" t="str">
            <v>G.813699919443od</v>
          </cell>
        </row>
        <row r="1194">
          <cell r="A1194">
            <v>2024013536</v>
          </cell>
          <cell r="B1194" t="str">
            <v xml:space="preserve">Merola </v>
          </cell>
          <cell r="C1194" t="str">
            <v>Younan</v>
          </cell>
          <cell r="D1194" t="str">
            <v>Merola Moheb Fayez Younan</v>
          </cell>
          <cell r="E1194" t="str">
            <v>Faculty of Biotechnology</v>
          </cell>
          <cell r="F1194" t="str">
            <v>01223252928</v>
          </cell>
          <cell r="G1194" t="str">
            <v>Merola .2024013536@bua.edu.eg</v>
          </cell>
          <cell r="H1194" t="str">
            <v>P$616810563827os</v>
          </cell>
        </row>
        <row r="1195">
          <cell r="A1195">
            <v>2024013556</v>
          </cell>
          <cell r="B1195" t="str">
            <v>Jessica</v>
          </cell>
          <cell r="C1195" t="str">
            <v>Khalil</v>
          </cell>
          <cell r="D1195" t="str">
            <v>Jessica Benyamen Lamee Khalil</v>
          </cell>
          <cell r="E1195" t="str">
            <v>Faculty of Biotechnology</v>
          </cell>
          <cell r="F1195" t="str">
            <v>01063064546</v>
          </cell>
          <cell r="G1195" t="str">
            <v>Jessica.2024013556@bua.edu.eg</v>
          </cell>
          <cell r="H1195" t="str">
            <v>M/158772857691oz</v>
          </cell>
        </row>
        <row r="1196">
          <cell r="A1196">
            <v>2024013584</v>
          </cell>
          <cell r="B1196" t="str">
            <v>Habiba</v>
          </cell>
          <cell r="C1196" t="str">
            <v>Abdelaziz</v>
          </cell>
          <cell r="D1196" t="str">
            <v>Habiba Mohamed Ahmed Abdelaziz</v>
          </cell>
          <cell r="E1196" t="str">
            <v>Faculty of Biotechnology</v>
          </cell>
          <cell r="F1196" t="str">
            <v>01110146677</v>
          </cell>
          <cell r="G1196" t="str">
            <v>Habiba.2024013584@bua.edu.eg</v>
          </cell>
          <cell r="H1196" t="str">
            <v>Q)319368672624um</v>
          </cell>
        </row>
        <row r="1197">
          <cell r="A1197">
            <v>2024013636</v>
          </cell>
          <cell r="B1197" t="str">
            <v>weam</v>
          </cell>
          <cell r="C1197" t="str">
            <v>hassona</v>
          </cell>
          <cell r="D1197" t="str">
            <v>weam mohammed mohey Eldin hassona</v>
          </cell>
          <cell r="E1197" t="str">
            <v>Faculty of Biotechnology</v>
          </cell>
          <cell r="F1197" t="str">
            <v>01006713729</v>
          </cell>
          <cell r="G1197" t="str">
            <v>weam.2024013636@bua.edu.eg</v>
          </cell>
          <cell r="H1197" t="str">
            <v>Q!908062197847aj</v>
          </cell>
        </row>
        <row r="1198">
          <cell r="A1198">
            <v>2024013893</v>
          </cell>
          <cell r="B1198" t="str">
            <v>Marina</v>
          </cell>
          <cell r="C1198" t="str">
            <v>Girgis</v>
          </cell>
          <cell r="D1198" t="str">
            <v>Marina Said Shohdy Girgis</v>
          </cell>
          <cell r="E1198" t="str">
            <v>Faculty of Biotechnology</v>
          </cell>
          <cell r="F1198" t="str">
            <v>01285588974</v>
          </cell>
          <cell r="G1198" t="str">
            <v>Marina.2024013893@bua.edu.eg</v>
          </cell>
          <cell r="H1198" t="str">
            <v>Z&amp;053133830250ak</v>
          </cell>
        </row>
        <row r="1199">
          <cell r="A1199">
            <v>2024014143</v>
          </cell>
          <cell r="B1199" t="str">
            <v>Mariam</v>
          </cell>
          <cell r="C1199" t="str">
            <v>Ebied</v>
          </cell>
          <cell r="D1199" t="str">
            <v>Mariam Awged Asaad Ebied</v>
          </cell>
          <cell r="E1199" t="str">
            <v>Faculty of Biotechnology</v>
          </cell>
          <cell r="F1199" t="str">
            <v>01146728351</v>
          </cell>
          <cell r="G1199" t="str">
            <v>Mariam.2024014143@bua.edu.eg</v>
          </cell>
          <cell r="H1199" t="str">
            <v>H)897023477068ah</v>
          </cell>
        </row>
        <row r="1200">
          <cell r="A1200">
            <v>2024014221</v>
          </cell>
          <cell r="B1200" t="str">
            <v>Kermina</v>
          </cell>
          <cell r="C1200" t="str">
            <v>Asaad</v>
          </cell>
          <cell r="D1200" t="str">
            <v>Kermina Fathy Read Asaad</v>
          </cell>
          <cell r="E1200" t="str">
            <v>Faculty of Biotechnology</v>
          </cell>
          <cell r="F1200" t="str">
            <v>01210344071</v>
          </cell>
          <cell r="G1200" t="str">
            <v>Kermina.2024014221@bua.edu.eg</v>
          </cell>
          <cell r="H1200" t="str">
            <v>S@865112328387uk</v>
          </cell>
        </row>
        <row r="1201">
          <cell r="A1201">
            <v>2024014239</v>
          </cell>
          <cell r="B1201" t="str">
            <v>Mohamed</v>
          </cell>
          <cell r="C1201" t="str">
            <v>Hassan</v>
          </cell>
          <cell r="D1201" t="str">
            <v>Mohamed abdelRady Mohamed Hassan</v>
          </cell>
          <cell r="E1201" t="str">
            <v>Faculty of Biotechnology</v>
          </cell>
          <cell r="F1201" t="str">
            <v>01024352681</v>
          </cell>
          <cell r="G1201" t="str">
            <v>Mohamed.2024014239@bua.edu.eg</v>
          </cell>
          <cell r="H1201" t="str">
            <v>R#496164539926un</v>
          </cell>
        </row>
        <row r="1202">
          <cell r="A1202">
            <v>2024014264</v>
          </cell>
          <cell r="B1202" t="str">
            <v>Heba</v>
          </cell>
          <cell r="C1202" t="str">
            <v>Mahmoud</v>
          </cell>
          <cell r="D1202" t="str">
            <v>Heba Raffik Hassan Mahmoud</v>
          </cell>
          <cell r="E1202" t="str">
            <v>Faculty of Biotechnology</v>
          </cell>
          <cell r="F1202" t="str">
            <v>01141346294</v>
          </cell>
          <cell r="G1202" t="str">
            <v>Heba.2024014264@bua.edu.eg</v>
          </cell>
          <cell r="H1202" t="str">
            <v>M%303873778341am</v>
          </cell>
        </row>
        <row r="1203">
          <cell r="A1203">
            <v>2024014467</v>
          </cell>
          <cell r="B1203" t="str">
            <v>Aml</v>
          </cell>
          <cell r="C1203" t="str">
            <v>Ahmed</v>
          </cell>
          <cell r="D1203" t="str">
            <v>Aml Abdelhamid Said Ahmed</v>
          </cell>
          <cell r="E1203" t="str">
            <v>Faculty of Biotechnology</v>
          </cell>
          <cell r="F1203" t="str">
            <v>01157707828</v>
          </cell>
          <cell r="G1203" t="str">
            <v>Aml.2024014467@bua.edu.eg</v>
          </cell>
          <cell r="H1203" t="str">
            <v>P^623129834969an</v>
          </cell>
        </row>
        <row r="1204">
          <cell r="A1204">
            <v>2024014580</v>
          </cell>
          <cell r="B1204" t="str">
            <v>Semon</v>
          </cell>
          <cell r="C1204" t="str">
            <v>Zakry</v>
          </cell>
          <cell r="D1204" t="str">
            <v>Semon George Azer Zakry</v>
          </cell>
          <cell r="E1204" t="str">
            <v>Faculty of Biotechnology</v>
          </cell>
          <cell r="F1204" t="str">
            <v>01553986190</v>
          </cell>
          <cell r="G1204" t="str">
            <v>Semon.2024014580@bua.edu.eg</v>
          </cell>
          <cell r="H1204" t="str">
            <v>Q@335185407051un</v>
          </cell>
        </row>
        <row r="1205">
          <cell r="A1205">
            <v>2024014599</v>
          </cell>
          <cell r="B1205" t="str">
            <v>Bassant</v>
          </cell>
          <cell r="C1205" t="str">
            <v>Tawfek</v>
          </cell>
          <cell r="D1205" t="str">
            <v>Bassant Ehab Farouk Tawfek</v>
          </cell>
          <cell r="E1205" t="str">
            <v>Faculty of Biotechnology</v>
          </cell>
          <cell r="F1205" t="str">
            <v>01116714831</v>
          </cell>
          <cell r="G1205" t="str">
            <v>Bassant.2024014599@bua.edu.eg</v>
          </cell>
          <cell r="H1205" t="str">
            <v>V&amp;991838965295up</v>
          </cell>
        </row>
        <row r="1206">
          <cell r="A1206">
            <v>2024014625</v>
          </cell>
          <cell r="B1206" t="str">
            <v>Hend</v>
          </cell>
          <cell r="C1206" t="str">
            <v>Ali</v>
          </cell>
          <cell r="D1206" t="str">
            <v>Hend Hassan Abdelnaem Ali</v>
          </cell>
          <cell r="E1206" t="str">
            <v>Faculty of Biotechnology</v>
          </cell>
          <cell r="F1206" t="str">
            <v>01026318648</v>
          </cell>
          <cell r="G1206" t="str">
            <v>Hend.2024014625@bua.edu.eg</v>
          </cell>
          <cell r="H1206" t="str">
            <v>G^810086444617uw</v>
          </cell>
        </row>
        <row r="1207">
          <cell r="A1207">
            <v>2024014629</v>
          </cell>
          <cell r="B1207" t="str">
            <v>Kawther</v>
          </cell>
          <cell r="C1207" t="str">
            <v>Khalifa</v>
          </cell>
          <cell r="D1207" t="str">
            <v>Kawther Abdelhakim Ahmed Khalifa</v>
          </cell>
          <cell r="E1207" t="str">
            <v>Faculty of Biotechnology</v>
          </cell>
          <cell r="F1207" t="str">
            <v>01012122739</v>
          </cell>
          <cell r="G1207" t="str">
            <v>Kawther.2024014629@bua.edu.eg</v>
          </cell>
          <cell r="H1207" t="str">
            <v>T.251182993624av</v>
          </cell>
        </row>
        <row r="1208">
          <cell r="A1208">
            <v>2024014721</v>
          </cell>
          <cell r="B1208" t="str">
            <v>Basant</v>
          </cell>
          <cell r="C1208" t="str">
            <v>Abadeer</v>
          </cell>
          <cell r="D1208" t="str">
            <v>Basant Youssef Lamey Abadeer</v>
          </cell>
          <cell r="E1208" t="str">
            <v>Faculty of Biotechnology</v>
          </cell>
          <cell r="F1208" t="str">
            <v>01203055580</v>
          </cell>
          <cell r="G1208" t="str">
            <v>Basant.2024014721@bua.edu.eg</v>
          </cell>
          <cell r="H1208" t="str">
            <v>N#037828529947az</v>
          </cell>
        </row>
        <row r="1209">
          <cell r="A1209">
            <v>2024015420</v>
          </cell>
          <cell r="B1209" t="str">
            <v>Eman</v>
          </cell>
          <cell r="C1209" t="str">
            <v>Hashem</v>
          </cell>
          <cell r="D1209" t="str">
            <v>Eman Badr Ahmed Hashem</v>
          </cell>
          <cell r="E1209" t="str">
            <v>Faculty of Biotechnology</v>
          </cell>
          <cell r="F1209" t="str">
            <v>01021058836</v>
          </cell>
          <cell r="G1209" t="str">
            <v>Eman.2024015420@bua.edu.eg</v>
          </cell>
          <cell r="H1209" t="str">
            <v>J*093211443640oj</v>
          </cell>
        </row>
        <row r="1210">
          <cell r="A1210">
            <v>2024015616</v>
          </cell>
          <cell r="B1210" t="str">
            <v>Habiba</v>
          </cell>
          <cell r="C1210" t="str">
            <v>Mohamed</v>
          </cell>
          <cell r="D1210" t="str">
            <v>Habiba Yousef Hashiem Mohamed</v>
          </cell>
          <cell r="E1210" t="str">
            <v>Faculty of Biotechnology</v>
          </cell>
          <cell r="F1210" t="str">
            <v>01002079233</v>
          </cell>
          <cell r="G1210" t="str">
            <v>Habiba.2024015616@bua.edu.eg</v>
          </cell>
          <cell r="H1210" t="str">
            <v>P^124062525245uj</v>
          </cell>
        </row>
        <row r="1211">
          <cell r="A1211">
            <v>2024015648</v>
          </cell>
          <cell r="B1211" t="str">
            <v>AshraKET</v>
          </cell>
          <cell r="C1211" t="str">
            <v>Abdallah</v>
          </cell>
          <cell r="D1211" t="str">
            <v>AshraKET Mandy Saber Abdallah</v>
          </cell>
          <cell r="E1211" t="str">
            <v>Faculty of Biotechnology</v>
          </cell>
          <cell r="F1211" t="str">
            <v>01097302245</v>
          </cell>
          <cell r="G1211" t="str">
            <v>AshraKET.2024015648@bua.edu.eg</v>
          </cell>
          <cell r="H1211" t="str">
            <v>W$890685686633oj</v>
          </cell>
        </row>
        <row r="1212">
          <cell r="A1212">
            <v>2024015652</v>
          </cell>
          <cell r="B1212" t="str">
            <v>Menna tallah</v>
          </cell>
          <cell r="C1212" t="str">
            <v>Masry</v>
          </cell>
          <cell r="D1212" t="str">
            <v>Menna tallah Abo aLHAGAG AbdAlaziz Masry</v>
          </cell>
          <cell r="E1212" t="str">
            <v>Faculty of Biotechnology</v>
          </cell>
          <cell r="F1212" t="str">
            <v>01140434783</v>
          </cell>
          <cell r="G1212" t="str">
            <v>Menna tallah.2024015652@bua.edu.eg</v>
          </cell>
          <cell r="H1212" t="str">
            <v>B%489284291658uc</v>
          </cell>
        </row>
        <row r="1213">
          <cell r="A1213">
            <v>2024015721</v>
          </cell>
          <cell r="B1213" t="str">
            <v>Haneen</v>
          </cell>
          <cell r="C1213" t="str">
            <v>Rashed</v>
          </cell>
          <cell r="D1213" t="str">
            <v>Haneen Hamdy Sabt Rashed</v>
          </cell>
          <cell r="E1213" t="str">
            <v>Faculty of Biotechnology</v>
          </cell>
          <cell r="F1213" t="str">
            <v>01030695336</v>
          </cell>
          <cell r="G1213" t="str">
            <v>Haneen.2024015721@bua.edu.eg</v>
          </cell>
          <cell r="H1213" t="str">
            <v>K$569962069736ok</v>
          </cell>
        </row>
        <row r="1214">
          <cell r="A1214">
            <v>2024015887</v>
          </cell>
          <cell r="B1214" t="str">
            <v>Alaa</v>
          </cell>
          <cell r="C1214" t="str">
            <v>Hashem</v>
          </cell>
          <cell r="D1214" t="str">
            <v>Alaa Mahmoud Ahmed Hashem</v>
          </cell>
          <cell r="E1214" t="str">
            <v>Faculty of Biotechnology</v>
          </cell>
          <cell r="F1214" t="str">
            <v>01004866506</v>
          </cell>
          <cell r="G1214" t="str">
            <v>Alaa.2024015887@bua.edu.eg</v>
          </cell>
          <cell r="H1214" t="str">
            <v>X*129803060864al</v>
          </cell>
        </row>
        <row r="1215">
          <cell r="A1215">
            <v>2024016032</v>
          </cell>
          <cell r="B1215" t="str">
            <v>Marif</v>
          </cell>
          <cell r="C1215" t="str">
            <v>Abdalmalak</v>
          </cell>
          <cell r="D1215" t="str">
            <v>Marif Ashraf Fathy Abdalmalak</v>
          </cell>
          <cell r="E1215" t="str">
            <v>Faculty of Biotechnology</v>
          </cell>
          <cell r="F1215" t="str">
            <v>01129603013</v>
          </cell>
          <cell r="G1215" t="str">
            <v>Marif.2024016032@bua.edu.eg</v>
          </cell>
          <cell r="H1215" t="str">
            <v>V&amp;914857337403uw</v>
          </cell>
        </row>
        <row r="1216">
          <cell r="A1216">
            <v>2024016040</v>
          </cell>
          <cell r="B1216" t="str">
            <v>Sally</v>
          </cell>
          <cell r="C1216" t="str">
            <v>Atya</v>
          </cell>
          <cell r="D1216" t="str">
            <v>Sally Sameh Saadallah Atya</v>
          </cell>
          <cell r="E1216" t="str">
            <v>Faculty of Biotechnology</v>
          </cell>
          <cell r="F1216" t="str">
            <v>01274816739</v>
          </cell>
          <cell r="G1216" t="str">
            <v>Sally.2024016040@bua.edu.eg</v>
          </cell>
          <cell r="H1216" t="str">
            <v>M*323363250501uc</v>
          </cell>
        </row>
        <row r="1217">
          <cell r="A1217">
            <v>2024016091</v>
          </cell>
          <cell r="B1217" t="str">
            <v>Marsa</v>
          </cell>
          <cell r="C1217" t="str">
            <v>Mousa</v>
          </cell>
          <cell r="D1217" t="str">
            <v>Marsa Awad Faheem Mousa</v>
          </cell>
          <cell r="E1217" t="str">
            <v>Faculty of Biotechnology</v>
          </cell>
          <cell r="F1217" t="str">
            <v>01207988353</v>
          </cell>
          <cell r="G1217" t="str">
            <v>Marsa.2024016091@bua.edu.eg</v>
          </cell>
          <cell r="H1217" t="str">
            <v>K(179003430217um</v>
          </cell>
        </row>
        <row r="1218">
          <cell r="A1218">
            <v>2024016235</v>
          </cell>
          <cell r="B1218" t="str">
            <v>Mohamed</v>
          </cell>
          <cell r="C1218" t="str">
            <v>Salm</v>
          </cell>
          <cell r="D1218" t="str">
            <v>Mohamed Ahmed Fathy Salm</v>
          </cell>
          <cell r="E1218" t="str">
            <v>Faculty of Biotechnology</v>
          </cell>
          <cell r="F1218" t="str">
            <v>01096835746</v>
          </cell>
          <cell r="G1218" t="str">
            <v>Mohamed.2024016235@bua.edu.eg</v>
          </cell>
          <cell r="H1218" t="str">
            <v>Z)845331313833or</v>
          </cell>
        </row>
        <row r="1219">
          <cell r="A1219">
            <v>2024016426</v>
          </cell>
          <cell r="B1219" t="str">
            <v xml:space="preserve">Rana </v>
          </cell>
          <cell r="C1219" t="str">
            <v xml:space="preserve">Rashidy </v>
          </cell>
          <cell r="D1219" t="str">
            <v>Rana Adel Mohamed Rashidy</v>
          </cell>
          <cell r="E1219" t="str">
            <v>Faculty of Biotechnology</v>
          </cell>
          <cell r="F1219" t="str">
            <v>01096202063</v>
          </cell>
          <cell r="G1219" t="str">
            <v>Rana .2024016426@bua.edu.eg</v>
          </cell>
          <cell r="H1219" t="str">
            <v>T@777045807776ob</v>
          </cell>
        </row>
        <row r="1220">
          <cell r="A1220">
            <v>2024016455</v>
          </cell>
          <cell r="B1220" t="str">
            <v>Manerva</v>
          </cell>
          <cell r="C1220" t="str">
            <v>Gaid</v>
          </cell>
          <cell r="D1220" t="str">
            <v>Manerva Sabry Naieem Gaid</v>
          </cell>
          <cell r="E1220" t="str">
            <v>Faculty of Biotechnology</v>
          </cell>
          <cell r="F1220" t="str">
            <v>01272447069</v>
          </cell>
          <cell r="G1220" t="str">
            <v>Manerva.2024016455@bua.edu.eg</v>
          </cell>
          <cell r="H1220" t="str">
            <v>T)178837693970uk</v>
          </cell>
        </row>
        <row r="1221">
          <cell r="A1221">
            <v>2024016564</v>
          </cell>
          <cell r="B1221" t="str">
            <v>Alaa</v>
          </cell>
          <cell r="C1221" t="str">
            <v>Ali</v>
          </cell>
          <cell r="D1221" t="str">
            <v>Alaa Yousri Ahmed Ali</v>
          </cell>
          <cell r="E1221" t="str">
            <v>Faculty of Biotechnology</v>
          </cell>
          <cell r="F1221" t="str">
            <v>01069792032</v>
          </cell>
          <cell r="G1221" t="str">
            <v>Alaa.2024016564@bua.edu.eg</v>
          </cell>
          <cell r="H1221" t="str">
            <v>V.354462905476og</v>
          </cell>
        </row>
        <row r="1222">
          <cell r="A1222">
            <v>2024017012</v>
          </cell>
          <cell r="B1222" t="str">
            <v>shima</v>
          </cell>
          <cell r="C1222" t="str">
            <v>Zanaty</v>
          </cell>
          <cell r="D1222" t="str">
            <v>shima Mostafa Abdel naeem Zanaty</v>
          </cell>
          <cell r="E1222" t="str">
            <v>Faculty of Biotechnology</v>
          </cell>
          <cell r="F1222" t="str">
            <v>01066929458</v>
          </cell>
          <cell r="G1222" t="str">
            <v>shima.2024017012@bua.edu.eg</v>
          </cell>
          <cell r="H1222" t="str">
            <v>V)858849479084od</v>
          </cell>
        </row>
        <row r="1223">
          <cell r="A1223">
            <v>2024017019</v>
          </cell>
          <cell r="B1223" t="str">
            <v>Sahar</v>
          </cell>
          <cell r="C1223" t="str">
            <v>Abdala</v>
          </cell>
          <cell r="D1223" t="str">
            <v>Sahar Mohamed Mohamed Abdala</v>
          </cell>
          <cell r="E1223" t="str">
            <v>Faculty of Biotechnology</v>
          </cell>
          <cell r="F1223" t="str">
            <v>01026700112</v>
          </cell>
          <cell r="G1223" t="str">
            <v>Sahar.2024017019@bua.edu.eg</v>
          </cell>
          <cell r="H1223" t="str">
            <v>F(929165359113an</v>
          </cell>
        </row>
        <row r="1224">
          <cell r="A1224">
            <v>2024017209</v>
          </cell>
          <cell r="B1224" t="str">
            <v>Retag</v>
          </cell>
          <cell r="C1224" t="str">
            <v>Mohamed</v>
          </cell>
          <cell r="D1224" t="str">
            <v>Retag Mohamed Ahmed Mohamed</v>
          </cell>
          <cell r="E1224" t="str">
            <v>Faculty of Biotechnology</v>
          </cell>
          <cell r="F1224" t="str">
            <v>01099370910</v>
          </cell>
          <cell r="G1224" t="str">
            <v>Retag.2024017209@bua.edu.eg</v>
          </cell>
          <cell r="H1224" t="str">
            <v>G%573166573241ap</v>
          </cell>
        </row>
        <row r="1225">
          <cell r="A1225">
            <v>2024017371</v>
          </cell>
          <cell r="B1225" t="str">
            <v>Safwa</v>
          </cell>
          <cell r="C1225" t="str">
            <v>Marzouk</v>
          </cell>
          <cell r="D1225" t="str">
            <v>Safwa Ahmed Abdalaa Marzouk</v>
          </cell>
          <cell r="E1225" t="str">
            <v>Faculty of Biotechnology</v>
          </cell>
          <cell r="F1225" t="str">
            <v>01097651227</v>
          </cell>
          <cell r="G1225" t="str">
            <v>Safwa.2024017371@bua.edu.eg</v>
          </cell>
          <cell r="H1225" t="str">
            <v>W&amp;807914188677om</v>
          </cell>
        </row>
        <row r="1226">
          <cell r="A1226">
            <v>2024017397</v>
          </cell>
          <cell r="B1226" t="str">
            <v>Kermena</v>
          </cell>
          <cell r="C1226" t="str">
            <v>Anwar</v>
          </cell>
          <cell r="D1226" t="str">
            <v>Kermena Hany Anter Anwar</v>
          </cell>
          <cell r="E1226" t="str">
            <v>Faculty of Biotechnology</v>
          </cell>
          <cell r="F1226" t="str">
            <v>01125171450</v>
          </cell>
          <cell r="G1226" t="str">
            <v>Kermena.2024017397@bua.edu.eg</v>
          </cell>
          <cell r="H1226" t="str">
            <v>Q*730373819737og</v>
          </cell>
        </row>
        <row r="1227">
          <cell r="A1227">
            <v>2024017399</v>
          </cell>
          <cell r="B1227" t="str">
            <v>Marim</v>
          </cell>
          <cell r="C1227" t="str">
            <v>Adel</v>
          </cell>
          <cell r="D1227" t="str">
            <v>Marim Yaser Mohamed Adel</v>
          </cell>
          <cell r="E1227" t="str">
            <v>Faculty of Biotechnology</v>
          </cell>
          <cell r="F1227" t="str">
            <v>01017642648</v>
          </cell>
          <cell r="G1227" t="str">
            <v>Marim.2024017399@bua.edu.eg</v>
          </cell>
          <cell r="H1227" t="str">
            <v>Y(452223885576ad</v>
          </cell>
        </row>
        <row r="1228">
          <cell r="A1228">
            <v>2024017494</v>
          </cell>
          <cell r="B1228" t="str">
            <v>Asmaa</v>
          </cell>
          <cell r="C1228" t="str">
            <v>Ahmed</v>
          </cell>
          <cell r="D1228" t="str">
            <v>Asmaa Ahmed Abd El Malek Ahmed</v>
          </cell>
          <cell r="E1228" t="str">
            <v>Faculty of Biotechnology</v>
          </cell>
          <cell r="F1228" t="str">
            <v>01062049894</v>
          </cell>
          <cell r="G1228" t="str">
            <v>Asmaa.2024017494@bua.edu.eg</v>
          </cell>
          <cell r="H1228" t="str">
            <v>S%715548136852oc</v>
          </cell>
        </row>
        <row r="1229">
          <cell r="A1229">
            <v>2024017511</v>
          </cell>
          <cell r="B1229" t="str">
            <v>Habiba</v>
          </cell>
          <cell r="C1229" t="str">
            <v>Elsaid</v>
          </cell>
          <cell r="D1229" t="str">
            <v>Habiba Mohamed Ahmed Elsaid</v>
          </cell>
          <cell r="E1229" t="str">
            <v>Faculty of Biotechnology</v>
          </cell>
          <cell r="F1229" t="str">
            <v>01120735443</v>
          </cell>
          <cell r="G1229" t="str">
            <v>Habiba.2024017511@bua.edu.eg</v>
          </cell>
          <cell r="H1229" t="str">
            <v>V)811689681534aq</v>
          </cell>
        </row>
        <row r="1230">
          <cell r="A1230">
            <v>2024017890</v>
          </cell>
          <cell r="B1230" t="str">
            <v xml:space="preserve">Malak </v>
          </cell>
          <cell r="C1230" t="str">
            <v>Amin</v>
          </cell>
          <cell r="D1230" t="str">
            <v>Malak Hamdy Mohammad Amin</v>
          </cell>
          <cell r="E1230" t="str">
            <v>Faculty of Biotechnology</v>
          </cell>
          <cell r="F1230" t="str">
            <v>01068542849</v>
          </cell>
          <cell r="G1230" t="str">
            <v>Malak .2024017890@bua.edu.eg</v>
          </cell>
          <cell r="H1230" t="str">
            <v>V@001143392471uk</v>
          </cell>
        </row>
        <row r="1231">
          <cell r="A1231">
            <v>2024018029</v>
          </cell>
          <cell r="B1231" t="str">
            <v>Gesiana</v>
          </cell>
          <cell r="C1231" t="str">
            <v>Lamy</v>
          </cell>
          <cell r="D1231" t="str">
            <v>Gesiana Shadad Eassi Lamy</v>
          </cell>
          <cell r="E1231" t="str">
            <v>Faculty of Biotechnology</v>
          </cell>
          <cell r="F1231" t="str">
            <v>01273755563</v>
          </cell>
          <cell r="G1231" t="str">
            <v>Gesiana.2024018029@bua.edu.eg</v>
          </cell>
          <cell r="H1231" t="str">
            <v>D/518546618289uf</v>
          </cell>
        </row>
        <row r="1232">
          <cell r="A1232">
            <v>2024018041</v>
          </cell>
          <cell r="B1232" t="str">
            <v>Mariam</v>
          </cell>
          <cell r="C1232" t="str">
            <v>Farag</v>
          </cell>
          <cell r="D1232" t="str">
            <v>Mariam Sefain Fayek Farag</v>
          </cell>
          <cell r="E1232" t="str">
            <v>Faculty of Biotechnology</v>
          </cell>
          <cell r="F1232" t="str">
            <v>01278188771</v>
          </cell>
          <cell r="G1232" t="str">
            <v>Mariam.2024018041@bua.edu.eg</v>
          </cell>
          <cell r="H1232" t="str">
            <v>Q/888240361774uk</v>
          </cell>
        </row>
        <row r="1233">
          <cell r="A1233">
            <v>2024018069</v>
          </cell>
          <cell r="B1233" t="str">
            <v>Seif eldeen</v>
          </cell>
          <cell r="C1233" t="str">
            <v>Abdelmoneem</v>
          </cell>
          <cell r="D1233" t="str">
            <v>Seif eldeen Mohamed Mohamed Abdelmoneem</v>
          </cell>
          <cell r="E1233" t="str">
            <v>Faculty of Biotechnology</v>
          </cell>
          <cell r="F1233" t="str">
            <v>01155332512</v>
          </cell>
          <cell r="G1233" t="str">
            <v>Seif eldeen.2024018069@bua.edu.eg</v>
          </cell>
          <cell r="H1233" t="str">
            <v>C$130822904205os</v>
          </cell>
        </row>
        <row r="1234">
          <cell r="A1234">
            <v>2024018080</v>
          </cell>
          <cell r="B1234" t="str">
            <v>Mariam</v>
          </cell>
          <cell r="C1234" t="str">
            <v>Alyen</v>
          </cell>
          <cell r="D1234" t="str">
            <v>Mariam Youssef Sharkawy Alyen</v>
          </cell>
          <cell r="E1234" t="str">
            <v>Faculty of Biotechnology</v>
          </cell>
          <cell r="F1234" t="str">
            <v>01030376320</v>
          </cell>
          <cell r="G1234" t="str">
            <v>Mariam.2024018080@bua.edu.eg</v>
          </cell>
          <cell r="H1234" t="str">
            <v>Y!992718611727od</v>
          </cell>
        </row>
        <row r="1235">
          <cell r="A1235">
            <v>2024018154</v>
          </cell>
          <cell r="B1235" t="str">
            <v>Veronia</v>
          </cell>
          <cell r="C1235" t="str">
            <v>Saeed</v>
          </cell>
          <cell r="D1235" t="str">
            <v>Veronia Nabil Atea Saeed</v>
          </cell>
          <cell r="E1235" t="str">
            <v>Faculty of Biotechnology</v>
          </cell>
          <cell r="F1235" t="str">
            <v>01227225013</v>
          </cell>
          <cell r="G1235" t="str">
            <v>Veronia.2024018154@bua.edu.eg</v>
          </cell>
          <cell r="H1235" t="str">
            <v>K)185534421416uy</v>
          </cell>
        </row>
        <row r="1236">
          <cell r="A1236">
            <v>2024018162</v>
          </cell>
          <cell r="B1236" t="str">
            <v>Rehab</v>
          </cell>
          <cell r="C1236" t="str">
            <v>Omar</v>
          </cell>
          <cell r="D1236" t="str">
            <v>Rehab Alaa Hussuin Omar</v>
          </cell>
          <cell r="E1236" t="str">
            <v>Faculty of Biotechnology</v>
          </cell>
          <cell r="F1236" t="str">
            <v>01002428838</v>
          </cell>
          <cell r="G1236" t="str">
            <v>Rehab.2024018162@bua.edu.eg</v>
          </cell>
          <cell r="H1236" t="str">
            <v>F$479456108733un</v>
          </cell>
        </row>
        <row r="1237">
          <cell r="A1237">
            <v>2024018270</v>
          </cell>
          <cell r="B1237" t="str">
            <v>Doha</v>
          </cell>
          <cell r="C1237" t="str">
            <v>Tawfik</v>
          </cell>
          <cell r="D1237" t="str">
            <v>Doha Elsaid Abdelminem Tawfik</v>
          </cell>
          <cell r="E1237" t="str">
            <v>Faculty of Biotechnology</v>
          </cell>
          <cell r="F1237" t="str">
            <v>01093991217</v>
          </cell>
          <cell r="G1237" t="str">
            <v>Doha.2024018270@bua.edu.eg</v>
          </cell>
          <cell r="H1237" t="str">
            <v>X^097389888323ap</v>
          </cell>
        </row>
        <row r="1238">
          <cell r="A1238">
            <v>2024018363</v>
          </cell>
          <cell r="B1238" t="str">
            <v>Habiba</v>
          </cell>
          <cell r="C1238" t="str">
            <v>Sabet</v>
          </cell>
          <cell r="D1238" t="str">
            <v>Habiba Alaa Syaed Sabet</v>
          </cell>
          <cell r="E1238" t="str">
            <v>Faculty of Biotechnology</v>
          </cell>
          <cell r="F1238" t="str">
            <v>01032332154</v>
          </cell>
          <cell r="G1238" t="str">
            <v>Habiba.2024018363@bua.edu.eg</v>
          </cell>
          <cell r="H1238" t="str">
            <v>F*071234851553am</v>
          </cell>
        </row>
        <row r="1239">
          <cell r="A1239">
            <v>2024018467</v>
          </cell>
          <cell r="B1239" t="str">
            <v>Shahd</v>
          </cell>
          <cell r="C1239" t="str">
            <v>Abdelfadel</v>
          </cell>
          <cell r="D1239" t="str">
            <v>Shahd Atef Mohamed Abdelfadel</v>
          </cell>
          <cell r="E1239" t="str">
            <v>Faculty of Biotechnology</v>
          </cell>
          <cell r="F1239" t="str">
            <v>01020447650</v>
          </cell>
          <cell r="G1239" t="str">
            <v>Shahd.2024018467@bua.edu.eg</v>
          </cell>
          <cell r="H1239" t="str">
            <v>X&amp;807175386662ab</v>
          </cell>
        </row>
        <row r="1240">
          <cell r="A1240">
            <v>2024018470</v>
          </cell>
          <cell r="B1240" t="str">
            <v>sHAHD</v>
          </cell>
          <cell r="C1240" t="str">
            <v>aBDELAZIZ</v>
          </cell>
          <cell r="D1240" t="str">
            <v>sHAHD eMAD hOSNEY aBDELAZIZ</v>
          </cell>
          <cell r="E1240" t="str">
            <v>Faculty of Biotechnology</v>
          </cell>
          <cell r="F1240" t="str">
            <v>01012712094</v>
          </cell>
          <cell r="G1240" t="str">
            <v>sHAHD.2024018470@bua.edu.eg</v>
          </cell>
          <cell r="H1240" t="str">
            <v>F)899369519630ac</v>
          </cell>
        </row>
        <row r="1241">
          <cell r="A1241">
            <v>2024018492</v>
          </cell>
          <cell r="B1241" t="str">
            <v>Meharaeel</v>
          </cell>
          <cell r="C1241" t="str">
            <v>Anis</v>
          </cell>
          <cell r="D1241" t="str">
            <v>Meharaeel Medhat Michel Anis</v>
          </cell>
          <cell r="E1241" t="str">
            <v>Faculty of Biotechnology</v>
          </cell>
          <cell r="F1241" t="str">
            <v>01093341134</v>
          </cell>
          <cell r="G1241" t="str">
            <v>Meharaeel.2024018492@bua.edu.eg</v>
          </cell>
          <cell r="H1241" t="str">
            <v>P#441938801627uw</v>
          </cell>
        </row>
        <row r="1242">
          <cell r="A1242">
            <v>2024018521</v>
          </cell>
          <cell r="B1242" t="str">
            <v>Arwa</v>
          </cell>
          <cell r="C1242" t="str">
            <v>Ahmed</v>
          </cell>
          <cell r="D1242" t="str">
            <v>Arwa Ahmed Mohamed Ahmed</v>
          </cell>
          <cell r="E1242" t="str">
            <v>Faculty of Biotechnology</v>
          </cell>
          <cell r="F1242" t="str">
            <v>01061230692</v>
          </cell>
          <cell r="G1242" t="str">
            <v>Arwa.2024018521@bua.edu.eg</v>
          </cell>
          <cell r="H1242" t="str">
            <v>J^289090757687ah</v>
          </cell>
        </row>
        <row r="1243">
          <cell r="A1243">
            <v>2024018606</v>
          </cell>
          <cell r="B1243" t="str">
            <v>Mariam</v>
          </cell>
          <cell r="C1243" t="str">
            <v>Badros</v>
          </cell>
          <cell r="D1243" t="str">
            <v>Mariam Magdy Adly Badros</v>
          </cell>
          <cell r="E1243" t="str">
            <v>Faculty of Biotechnology</v>
          </cell>
          <cell r="F1243" t="str">
            <v>01276120762</v>
          </cell>
          <cell r="G1243" t="str">
            <v>Mariam.2024018606@bua.edu.eg</v>
          </cell>
          <cell r="H1243" t="str">
            <v>S$823078911052aq</v>
          </cell>
        </row>
        <row r="1244">
          <cell r="A1244">
            <v>2024018610</v>
          </cell>
          <cell r="B1244" t="str">
            <v>Yasmin</v>
          </cell>
          <cell r="C1244" t="str">
            <v>Abdelaziz</v>
          </cell>
          <cell r="D1244" t="str">
            <v>Yasmin Khaled Saber Abdelaziz</v>
          </cell>
          <cell r="E1244" t="str">
            <v>Faculty of Biotechnology</v>
          </cell>
          <cell r="F1244" t="str">
            <v>01142219244</v>
          </cell>
          <cell r="G1244" t="str">
            <v>Yasmin.2024018610@bua.edu.eg</v>
          </cell>
          <cell r="H1244" t="str">
            <v>G@424540143080ac</v>
          </cell>
        </row>
        <row r="1245">
          <cell r="A1245">
            <v>2024018917</v>
          </cell>
          <cell r="B1245" t="str">
            <v>Shahd</v>
          </cell>
          <cell r="C1245" t="str">
            <v>Ataa</v>
          </cell>
          <cell r="D1245" t="str">
            <v>Shahd Shaban Kamel Ataa</v>
          </cell>
          <cell r="E1245" t="str">
            <v>Faculty of Biotechnology</v>
          </cell>
          <cell r="F1245" t="str">
            <v>01033909438</v>
          </cell>
          <cell r="G1245" t="str">
            <v>Shahd.2024018917@bua.edu.eg</v>
          </cell>
          <cell r="H1245" t="str">
            <v>F/912425648401uv</v>
          </cell>
        </row>
        <row r="1246">
          <cell r="A1246">
            <v>2024019110</v>
          </cell>
          <cell r="B1246" t="str">
            <v>Eman</v>
          </cell>
          <cell r="C1246" t="str">
            <v>Ahmed</v>
          </cell>
          <cell r="D1246" t="str">
            <v>Eman Hofny Mohamed Ahmed</v>
          </cell>
          <cell r="E1246" t="str">
            <v>Faculty of Biotechnology</v>
          </cell>
          <cell r="F1246" t="str">
            <v>01097618280</v>
          </cell>
          <cell r="G1246" t="str">
            <v>Eman.2024019110@bua.edu.eg</v>
          </cell>
          <cell r="H1246" t="str">
            <v>G)947186973196am</v>
          </cell>
        </row>
        <row r="1247">
          <cell r="A1247">
            <v>2024019293</v>
          </cell>
          <cell r="B1247" t="str">
            <v>Basmla</v>
          </cell>
          <cell r="C1247" t="str">
            <v>Metlui</v>
          </cell>
          <cell r="D1247" t="str">
            <v>Basmla Mahmoud Zakira Metlui</v>
          </cell>
          <cell r="E1247" t="str">
            <v>Faculty of Biotechnology</v>
          </cell>
          <cell r="F1247" t="str">
            <v>01040072915</v>
          </cell>
          <cell r="G1247" t="str">
            <v>Basmla.2024019293@bua.edu.eg</v>
          </cell>
          <cell r="H1247" t="str">
            <v>N.438055803227ov</v>
          </cell>
        </row>
        <row r="1248">
          <cell r="A1248">
            <v>2024019749</v>
          </cell>
          <cell r="B1248" t="str">
            <v>Sarah</v>
          </cell>
          <cell r="C1248" t="str">
            <v>Eabdaleazim</v>
          </cell>
          <cell r="D1248" t="str">
            <v>Sarah Aragab Farag Eabdaleazim</v>
          </cell>
          <cell r="E1248" t="str">
            <v>Faculty of Biotechnology</v>
          </cell>
          <cell r="F1248" t="str">
            <v>01125996822</v>
          </cell>
          <cell r="G1248" t="str">
            <v>Sarah.2024019749@bua.edu.eg</v>
          </cell>
          <cell r="H1248" t="str">
            <v>Z/492984594814oz</v>
          </cell>
        </row>
        <row r="1249">
          <cell r="A1249">
            <v>2024020137</v>
          </cell>
          <cell r="B1249" t="str">
            <v>maryam</v>
          </cell>
          <cell r="C1249" t="str">
            <v>MohAmed</v>
          </cell>
          <cell r="D1249" t="str">
            <v>maryam mohamed shaarawy MohAmed</v>
          </cell>
          <cell r="E1249" t="str">
            <v>Faculty of Biotechnology</v>
          </cell>
          <cell r="F1249" t="str">
            <v>01008790805</v>
          </cell>
          <cell r="G1249" t="str">
            <v>maryam.2024020137@bua.edu.eg</v>
          </cell>
          <cell r="H1249" t="str">
            <v>S(772228841844os</v>
          </cell>
        </row>
        <row r="1250">
          <cell r="A1250">
            <v>2024020477</v>
          </cell>
          <cell r="B1250" t="str">
            <v xml:space="preserve">Kholoud </v>
          </cell>
          <cell r="C1250" t="str">
            <v>Hassan</v>
          </cell>
          <cell r="D1250" t="str">
            <v>Kholoud Emad Mahmoud Hassan</v>
          </cell>
          <cell r="E1250" t="str">
            <v>Faculty of Biotechnology</v>
          </cell>
          <cell r="F1250" t="str">
            <v>01123771703</v>
          </cell>
          <cell r="G1250" t="str">
            <v>Kholoud .2024020477@bua.edu.eg</v>
          </cell>
          <cell r="H1250" t="str">
            <v>D!446752410410ox</v>
          </cell>
        </row>
        <row r="1251">
          <cell r="A1251">
            <v>2024020595</v>
          </cell>
          <cell r="B1251" t="str">
            <v>Marim</v>
          </cell>
          <cell r="C1251" t="str">
            <v>Ebrahem</v>
          </cell>
          <cell r="D1251" t="str">
            <v>Marim Ali Alian Ebrahem</v>
          </cell>
          <cell r="E1251" t="str">
            <v>Faculty of Biotechnology</v>
          </cell>
          <cell r="F1251" t="str">
            <v>01157886551</v>
          </cell>
          <cell r="G1251" t="str">
            <v>Marim.2024020595@bua.edu.eg</v>
          </cell>
          <cell r="H1251" t="str">
            <v>S#721134006546ud</v>
          </cell>
        </row>
        <row r="1252">
          <cell r="A1252">
            <v>2024020655</v>
          </cell>
          <cell r="B1252" t="str">
            <v>Malak</v>
          </cell>
          <cell r="C1252" t="str">
            <v>Ahmed</v>
          </cell>
          <cell r="D1252" t="str">
            <v>Malak Mahmoud Ibrahim Ahmed</v>
          </cell>
          <cell r="E1252" t="str">
            <v>Faculty of Biotechnology</v>
          </cell>
          <cell r="F1252" t="str">
            <v>01018818501</v>
          </cell>
          <cell r="G1252" t="str">
            <v>Malak.2024020655@bua.edu.eg</v>
          </cell>
          <cell r="H1252" t="str">
            <v>M(038034540245ol</v>
          </cell>
        </row>
        <row r="1253">
          <cell r="A1253">
            <v>2024020672</v>
          </cell>
          <cell r="B1253" t="str">
            <v>Fatma</v>
          </cell>
          <cell r="C1253" t="str">
            <v>Tawfik</v>
          </cell>
          <cell r="D1253" t="str">
            <v>Fatma Fathy Fouad Tawfik</v>
          </cell>
          <cell r="E1253" t="str">
            <v>Faculty of Biotechnology</v>
          </cell>
          <cell r="F1253" t="str">
            <v>01148993961</v>
          </cell>
          <cell r="G1253" t="str">
            <v>Fatma.2024020672@bua.edu.eg</v>
          </cell>
          <cell r="H1253" t="str">
            <v>H^287859383135uv</v>
          </cell>
        </row>
        <row r="1254">
          <cell r="A1254">
            <v>2024020736</v>
          </cell>
          <cell r="B1254" t="str">
            <v>Naglaa</v>
          </cell>
          <cell r="C1254" t="str">
            <v>Yousef</v>
          </cell>
          <cell r="D1254" t="str">
            <v>Naglaa Abdelsalam Hamed Yousef</v>
          </cell>
          <cell r="E1254" t="str">
            <v>Faculty of Biotechnology</v>
          </cell>
          <cell r="F1254" t="str">
            <v>01282011163</v>
          </cell>
          <cell r="G1254" t="str">
            <v>Naglaa.2024020736@bua.edu.eg</v>
          </cell>
          <cell r="H1254" t="str">
            <v>G(238470045599ud</v>
          </cell>
        </row>
        <row r="1255">
          <cell r="A1255">
            <v>2024020815</v>
          </cell>
          <cell r="B1255" t="str">
            <v>Hannen</v>
          </cell>
          <cell r="C1255" t="str">
            <v>Ali</v>
          </cell>
          <cell r="D1255" t="str">
            <v>Hannen HossamEldin Mohamed Ali</v>
          </cell>
          <cell r="E1255" t="str">
            <v>Faculty of Biotechnology</v>
          </cell>
          <cell r="F1255" t="str">
            <v>01100702370</v>
          </cell>
          <cell r="G1255" t="str">
            <v>Hannen.2024020815@bua.edu.eg</v>
          </cell>
          <cell r="H1255" t="str">
            <v>P*017231717541ax</v>
          </cell>
        </row>
        <row r="1256">
          <cell r="A1256">
            <v>2024020820</v>
          </cell>
          <cell r="B1256" t="str">
            <v>Nourallah</v>
          </cell>
          <cell r="C1256" t="str">
            <v>Ali</v>
          </cell>
          <cell r="D1256" t="str">
            <v>Nourallah Asherf Abas Ali</v>
          </cell>
          <cell r="E1256" t="str">
            <v>Faculty of Biotechnology</v>
          </cell>
          <cell r="F1256" t="str">
            <v>01099646707</v>
          </cell>
          <cell r="G1256" t="str">
            <v>Nourallah.2024020820@bua.edu.eg</v>
          </cell>
          <cell r="H1256" t="str">
            <v>D.237465731590ar</v>
          </cell>
        </row>
        <row r="1257">
          <cell r="A1257">
            <v>2024021088</v>
          </cell>
          <cell r="B1257" t="str">
            <v xml:space="preserve">Abdelrahman </v>
          </cell>
          <cell r="C1257" t="str">
            <v>Nasser</v>
          </cell>
          <cell r="D1257" t="str">
            <v>Abdelrahman Nasser Abdelrahman Nasser</v>
          </cell>
          <cell r="E1257" t="str">
            <v>Faculty of Biotechnology</v>
          </cell>
          <cell r="F1257" t="str">
            <v>01558867919</v>
          </cell>
          <cell r="G1257" t="str">
            <v>Abdelrahman .2024021088@bua.edu.eg</v>
          </cell>
          <cell r="H1257" t="str">
            <v>C)652412319863ar</v>
          </cell>
        </row>
        <row r="1258">
          <cell r="A1258">
            <v>2024021223</v>
          </cell>
          <cell r="B1258" t="str">
            <v>Asmaa</v>
          </cell>
          <cell r="C1258" t="str">
            <v>Shokrany</v>
          </cell>
          <cell r="D1258" t="str">
            <v>Asmaa Alaa Noshy Shokrany</v>
          </cell>
          <cell r="E1258" t="str">
            <v>Faculty of Biotechnology</v>
          </cell>
          <cell r="F1258" t="str">
            <v>01154870093</v>
          </cell>
          <cell r="G1258" t="str">
            <v>Asmaa.2024021223@bua.edu.eg</v>
          </cell>
          <cell r="H1258" t="str">
            <v>Y$514425182737ak</v>
          </cell>
        </row>
        <row r="1259">
          <cell r="A1259">
            <v>2024021342</v>
          </cell>
          <cell r="B1259" t="str">
            <v>Jana</v>
          </cell>
          <cell r="C1259" t="str">
            <v>Mohamed</v>
          </cell>
          <cell r="D1259" t="str">
            <v>Jana Ahmed Mohamed Mohamed</v>
          </cell>
          <cell r="E1259" t="str">
            <v>Faculty of Biotechnology</v>
          </cell>
          <cell r="F1259" t="str">
            <v>01032712938</v>
          </cell>
          <cell r="G1259" t="str">
            <v>Jana.2024021342@bua.edu.eg</v>
          </cell>
          <cell r="H1259" t="str">
            <v>B&amp;309347943366um</v>
          </cell>
        </row>
        <row r="1260">
          <cell r="A1260">
            <v>2024022311</v>
          </cell>
          <cell r="B1260" t="str">
            <v>Sara</v>
          </cell>
          <cell r="C1260" t="str">
            <v>Salam</v>
          </cell>
          <cell r="D1260" t="str">
            <v>Sara Aboalmarf Abdelshfy Salam</v>
          </cell>
          <cell r="E1260" t="str">
            <v>Faculty of Biotechnology</v>
          </cell>
          <cell r="F1260" t="str">
            <v>01203914437</v>
          </cell>
          <cell r="G1260" t="str">
            <v>Sara.2024022311@bua.edu.eg</v>
          </cell>
          <cell r="H1260" t="str">
            <v>G&amp;482245413529op</v>
          </cell>
        </row>
        <row r="1261">
          <cell r="A1261">
            <v>2024022548</v>
          </cell>
          <cell r="B1261" t="str">
            <v>Narden</v>
          </cell>
          <cell r="C1261" t="str">
            <v>Balamon</v>
          </cell>
          <cell r="D1261" t="str">
            <v>Narden Eshak Nazer Balamon</v>
          </cell>
          <cell r="E1261" t="str">
            <v>Faculty of Biotechnology</v>
          </cell>
          <cell r="F1261" t="str">
            <v>01275411656</v>
          </cell>
          <cell r="G1261" t="str">
            <v>Narden.2024022548@bua.edu.eg</v>
          </cell>
          <cell r="H1261" t="str">
            <v>D(647333978117om</v>
          </cell>
        </row>
        <row r="1262">
          <cell r="A1262">
            <v>2024022697</v>
          </cell>
          <cell r="B1262" t="str">
            <v>Ebtehal</v>
          </cell>
          <cell r="C1262" t="str">
            <v>Ali</v>
          </cell>
          <cell r="D1262" t="str">
            <v>Ebtehal Taha Hashim Ali</v>
          </cell>
          <cell r="E1262" t="str">
            <v>Faculty of Biotechnology</v>
          </cell>
          <cell r="F1262" t="str">
            <v>01123946436</v>
          </cell>
          <cell r="G1262" t="str">
            <v>Ebtehal.2024022697@bua.edu.eg</v>
          </cell>
          <cell r="H1262" t="str">
            <v>V/070090020858ar</v>
          </cell>
        </row>
        <row r="1263">
          <cell r="A1263">
            <v>2024022774</v>
          </cell>
          <cell r="B1263" t="str">
            <v>Shaza</v>
          </cell>
          <cell r="C1263" t="str">
            <v>Abdelrahman</v>
          </cell>
          <cell r="D1263" t="str">
            <v>Shaza Tarek Abdelmohsen Abdelrahman</v>
          </cell>
          <cell r="E1263" t="str">
            <v>Faculty of Biotechnology</v>
          </cell>
          <cell r="F1263" t="str">
            <v>01064612534</v>
          </cell>
          <cell r="G1263" t="str">
            <v>Shaza.2024022774@bua.edu.eg</v>
          </cell>
          <cell r="H1263" t="str">
            <v>G&amp;243486392022op</v>
          </cell>
        </row>
        <row r="1264">
          <cell r="A1264">
            <v>2024022968</v>
          </cell>
          <cell r="B1264" t="str">
            <v xml:space="preserve">haneen </v>
          </cell>
          <cell r="C1264" t="str">
            <v>bayoumi</v>
          </cell>
          <cell r="D1264" t="str">
            <v>haneen yahia fathi bayoumi</v>
          </cell>
          <cell r="E1264" t="str">
            <v>Faculty of Biotechnology</v>
          </cell>
          <cell r="F1264" t="str">
            <v>01116349604</v>
          </cell>
          <cell r="G1264" t="str">
            <v>haneen .2024022968@bua.edu.eg</v>
          </cell>
          <cell r="H1264" t="str">
            <v>V(642724027372uw</v>
          </cell>
        </row>
        <row r="1265">
          <cell r="A1265">
            <v>2024023077</v>
          </cell>
          <cell r="B1265" t="str">
            <v>Nada</v>
          </cell>
          <cell r="C1265" t="str">
            <v>Abbas</v>
          </cell>
          <cell r="D1265" t="str">
            <v>Nada Mostafa Mohamed Abbas</v>
          </cell>
          <cell r="E1265" t="str">
            <v>Faculty of Biotechnology</v>
          </cell>
          <cell r="F1265" t="str">
            <v>01063289450</v>
          </cell>
          <cell r="G1265" t="str">
            <v>Nada.2024023077@bua.edu.eg</v>
          </cell>
          <cell r="H1265" t="str">
            <v>V^178826591224uq</v>
          </cell>
        </row>
        <row r="1266">
          <cell r="A1266">
            <v>2024023425</v>
          </cell>
          <cell r="B1266" t="str">
            <v>Ereeny</v>
          </cell>
          <cell r="C1266" t="str">
            <v>Esa</v>
          </cell>
          <cell r="D1266" t="str">
            <v>Ereeny Gabballa Saad Esa</v>
          </cell>
          <cell r="E1266" t="str">
            <v>Faculty of Biotechnology</v>
          </cell>
          <cell r="F1266" t="str">
            <v>01208288606</v>
          </cell>
          <cell r="G1266" t="str">
            <v>Ereeny.2024023425@bua.edu.eg</v>
          </cell>
          <cell r="H1266" t="str">
            <v>L)098994419444ab</v>
          </cell>
        </row>
        <row r="1267">
          <cell r="A1267">
            <v>2024023433</v>
          </cell>
          <cell r="B1267" t="str">
            <v>Habiba</v>
          </cell>
          <cell r="C1267" t="str">
            <v>Elgbaly</v>
          </cell>
          <cell r="D1267" t="str">
            <v>Habiba Mouhsen Khairy Elgbaly</v>
          </cell>
          <cell r="E1267" t="str">
            <v>Faculty of Biotechnology</v>
          </cell>
          <cell r="F1267" t="str">
            <v>01120037884</v>
          </cell>
          <cell r="G1267" t="str">
            <v>Habiba.2024023433@bua.edu.eg</v>
          </cell>
          <cell r="H1267" t="str">
            <v>S#310942100446oq</v>
          </cell>
        </row>
        <row r="1268">
          <cell r="A1268">
            <v>2024024062</v>
          </cell>
          <cell r="B1268" t="str">
            <v xml:space="preserve">Raghad </v>
          </cell>
          <cell r="C1268" t="str">
            <v>Abdelsabour</v>
          </cell>
          <cell r="D1268" t="str">
            <v>Raghad Mohamed Ahmed Abdelsabour</v>
          </cell>
          <cell r="E1268" t="str">
            <v>Faculty of Biotechnology</v>
          </cell>
          <cell r="F1268" t="str">
            <v>01128156314</v>
          </cell>
          <cell r="G1268" t="str">
            <v>Raghad .2024024062@bua.edu.eg</v>
          </cell>
          <cell r="H1268" t="str">
            <v>F)521974473322of</v>
          </cell>
        </row>
        <row r="1269">
          <cell r="A1269">
            <v>2024024130</v>
          </cell>
          <cell r="B1269" t="str">
            <v>Nour</v>
          </cell>
          <cell r="C1269" t="str">
            <v>Osman</v>
          </cell>
          <cell r="D1269" t="str">
            <v>Nour Aboelhassan Ahmed Osman</v>
          </cell>
          <cell r="E1269" t="str">
            <v>Faculty of Biotechnology</v>
          </cell>
          <cell r="F1269" t="str">
            <v>01069947122</v>
          </cell>
          <cell r="G1269" t="str">
            <v>Nour.2024024130@bua.edu.eg</v>
          </cell>
          <cell r="H1269" t="str">
            <v>Y!015588243578an</v>
          </cell>
        </row>
        <row r="1270">
          <cell r="A1270">
            <v>2024024259</v>
          </cell>
          <cell r="B1270" t="str">
            <v>Nermeen</v>
          </cell>
          <cell r="C1270" t="str">
            <v>Ali</v>
          </cell>
          <cell r="D1270" t="str">
            <v>Nermeen Shameseldeen Elnopy Ali</v>
          </cell>
          <cell r="E1270" t="str">
            <v>Faculty of Biotechnology</v>
          </cell>
          <cell r="F1270" t="str">
            <v>01110097904</v>
          </cell>
          <cell r="G1270" t="str">
            <v>Nermeen.2024024259@bua.edu.eg</v>
          </cell>
          <cell r="H1270" t="str">
            <v>P#046606803440om</v>
          </cell>
        </row>
        <row r="1271">
          <cell r="A1271">
            <v>2024024412</v>
          </cell>
          <cell r="B1271" t="str">
            <v>Aml</v>
          </cell>
          <cell r="C1271" t="str">
            <v>Ahmed</v>
          </cell>
          <cell r="D1271" t="str">
            <v>Aml Mahmoud Mostafa Ahmed</v>
          </cell>
          <cell r="E1271" t="str">
            <v>Faculty of Biotechnology</v>
          </cell>
          <cell r="F1271" t="str">
            <v>01205862329</v>
          </cell>
          <cell r="G1271" t="str">
            <v>Aml.2024024412@bua.edu.eg</v>
          </cell>
          <cell r="H1271" t="str">
            <v>R(466102364547un</v>
          </cell>
        </row>
        <row r="1272">
          <cell r="A1272">
            <v>2024024524</v>
          </cell>
          <cell r="B1272" t="str">
            <v>Ezz eldeen</v>
          </cell>
          <cell r="C1272" t="str">
            <v>Ismail</v>
          </cell>
          <cell r="D1272" t="str">
            <v>Ezz eldeen Salem Ibrahim Ismail</v>
          </cell>
          <cell r="E1272" t="str">
            <v>Faculty of Biotechnology</v>
          </cell>
          <cell r="F1272" t="str">
            <v>01032989698</v>
          </cell>
          <cell r="G1272" t="str">
            <v>Ezz eldeen.2024024524@bua.edu.eg</v>
          </cell>
          <cell r="H1272" t="str">
            <v>F(769139442791oz</v>
          </cell>
        </row>
        <row r="1273">
          <cell r="A1273">
            <v>2024024713</v>
          </cell>
          <cell r="B1273" t="str">
            <v>Refka</v>
          </cell>
          <cell r="C1273" t="str">
            <v>Raghib</v>
          </cell>
          <cell r="D1273" t="str">
            <v>Refka Adel Meglea Raghib</v>
          </cell>
          <cell r="E1273" t="str">
            <v>Faculty of Biotechnology</v>
          </cell>
          <cell r="F1273" t="str">
            <v>01871951022</v>
          </cell>
          <cell r="G1273" t="str">
            <v>Refka.2024024713@bua.edu.eg</v>
          </cell>
          <cell r="H1273" t="str">
            <v>H(218863609881up</v>
          </cell>
        </row>
        <row r="1274">
          <cell r="A1274">
            <v>2024025026</v>
          </cell>
          <cell r="B1274" t="str">
            <v xml:space="preserve">Rofida </v>
          </cell>
          <cell r="C1274" t="str">
            <v>Fargly</v>
          </cell>
          <cell r="D1274" t="str">
            <v>Rofida Hefzy Ahmed Fargly</v>
          </cell>
          <cell r="E1274" t="str">
            <v>Faculty of Biotechnology</v>
          </cell>
          <cell r="F1274" t="str">
            <v>01025126417</v>
          </cell>
          <cell r="G1274" t="str">
            <v>Rofida .2024025026@bua.edu.eg</v>
          </cell>
          <cell r="H1274" t="str">
            <v>G*214481278643ol</v>
          </cell>
        </row>
        <row r="1275">
          <cell r="A1275">
            <v>2024019317</v>
          </cell>
          <cell r="B1275" t="str">
            <v>Ahmed</v>
          </cell>
          <cell r="C1275" t="str">
            <v>Nageb</v>
          </cell>
          <cell r="D1275" t="str">
            <v>Ahmed Tarek Mohamed elsaid Nageb</v>
          </cell>
          <cell r="E1275" t="str">
            <v>Faculty of Business, Financial and Economic Sciences</v>
          </cell>
          <cell r="F1275" t="str">
            <v>01001966972</v>
          </cell>
          <cell r="G1275" t="str">
            <v>Ahmed.2024019317@bua.edu.eg</v>
          </cell>
          <cell r="H1275" t="str">
            <v>W$973945012268ap</v>
          </cell>
        </row>
        <row r="1276">
          <cell r="A1276">
            <v>2024019444</v>
          </cell>
          <cell r="B1276" t="str">
            <v>Abdelrahman</v>
          </cell>
          <cell r="C1276" t="str">
            <v>Abdelmnam</v>
          </cell>
          <cell r="D1276" t="str">
            <v>Abdelrahman Yassr Osman Abdelmnam</v>
          </cell>
          <cell r="E1276" t="str">
            <v>Faculty of Business, Financial and Economic Sciences</v>
          </cell>
          <cell r="F1276" t="str">
            <v>01126117639</v>
          </cell>
          <cell r="G1276" t="str">
            <v>Abdelrahman.2024019444@bua.edu.eg</v>
          </cell>
          <cell r="H1276" t="str">
            <v>H$674627792558an</v>
          </cell>
        </row>
        <row r="1277">
          <cell r="A1277">
            <v>2024019577</v>
          </cell>
          <cell r="B1277" t="str">
            <v>Hamdy</v>
          </cell>
          <cell r="C1277" t="str">
            <v>Mahmoued</v>
          </cell>
          <cell r="D1277" t="str">
            <v>Hamdy Abo elkasaam Hamdy Mahmoued</v>
          </cell>
          <cell r="E1277" t="str">
            <v>Faculty of Business, Financial and Economic Sciences</v>
          </cell>
          <cell r="F1277" t="str">
            <v>01033283109</v>
          </cell>
          <cell r="G1277" t="str">
            <v>Hamdy.2024019577@bua.edu.eg</v>
          </cell>
          <cell r="H1277" t="str">
            <v>G)716534972790aw</v>
          </cell>
        </row>
        <row r="1278">
          <cell r="A1278">
            <v>2024019581</v>
          </cell>
          <cell r="B1278" t="str">
            <v>Selena</v>
          </cell>
          <cell r="C1278" t="str">
            <v>Naserallah</v>
          </cell>
          <cell r="D1278" t="str">
            <v>Selena Hanny Adly Naserallah</v>
          </cell>
          <cell r="E1278" t="str">
            <v>Faculty of Business, Financial and Economic Sciences</v>
          </cell>
          <cell r="F1278" t="str">
            <v>01283485376</v>
          </cell>
          <cell r="G1278" t="str">
            <v>Selena.2024019581@bua.edu.eg</v>
          </cell>
          <cell r="H1278" t="str">
            <v>Z@725268375767as</v>
          </cell>
        </row>
        <row r="1279">
          <cell r="A1279">
            <v>2024020734</v>
          </cell>
          <cell r="B1279" t="str">
            <v>Malk</v>
          </cell>
          <cell r="C1279" t="str">
            <v>Sedeek</v>
          </cell>
          <cell r="D1279" t="str">
            <v>Malk Adel Sadek Sedeek</v>
          </cell>
          <cell r="E1279" t="str">
            <v>Faculty of Business, Financial and Economic Sciences</v>
          </cell>
          <cell r="F1279" t="str">
            <v>01143922521</v>
          </cell>
          <cell r="G1279" t="str">
            <v>Malk.2024020734@bua.edu.eg</v>
          </cell>
          <cell r="H1279" t="str">
            <v>P/322753151857us</v>
          </cell>
        </row>
        <row r="1280">
          <cell r="A1280">
            <v>2024021505</v>
          </cell>
          <cell r="B1280" t="str">
            <v>Manal</v>
          </cell>
          <cell r="C1280" t="str">
            <v>Mostafa</v>
          </cell>
          <cell r="D1280" t="str">
            <v>Manal Marouf Azouz Mostafa</v>
          </cell>
          <cell r="E1280" t="str">
            <v>Faculty of Business, Financial and Economic Sciences</v>
          </cell>
          <cell r="F1280" t="str">
            <v>01019248489</v>
          </cell>
          <cell r="G1280" t="str">
            <v>Manal.2024021505@bua.edu.eg</v>
          </cell>
          <cell r="H1280" t="str">
            <v>V@750037596328aq</v>
          </cell>
        </row>
        <row r="1281">
          <cell r="A1281">
            <v>2024022364</v>
          </cell>
          <cell r="B1281" t="str">
            <v>Rovan</v>
          </cell>
          <cell r="C1281" t="str">
            <v>Basta</v>
          </cell>
          <cell r="D1281" t="str">
            <v>Rovan Rafaat Shoman Basta</v>
          </cell>
          <cell r="E1281" t="str">
            <v>Faculty of Business, Financial and Economic Sciences</v>
          </cell>
          <cell r="F1281" t="str">
            <v>01206420262</v>
          </cell>
          <cell r="G1281" t="str">
            <v>Rovan.2024022364@bua.edu.eg</v>
          </cell>
          <cell r="H1281" t="str">
            <v>K$046693964681al</v>
          </cell>
        </row>
        <row r="1282">
          <cell r="A1282">
            <v>2024022483</v>
          </cell>
          <cell r="B1282" t="str">
            <v>Amr</v>
          </cell>
          <cell r="C1282" t="str">
            <v>Youssef</v>
          </cell>
          <cell r="D1282" t="str">
            <v>Amr Khaled Helmy Youssef</v>
          </cell>
          <cell r="E1282" t="str">
            <v>Faculty of Business, Financial and Economic Sciences</v>
          </cell>
          <cell r="F1282" t="str">
            <v>01006123053</v>
          </cell>
          <cell r="G1282" t="str">
            <v>Amr.2024022483@bua.edu.eg</v>
          </cell>
          <cell r="H1282" t="str">
            <v>Q$030628058002ut</v>
          </cell>
        </row>
        <row r="1283">
          <cell r="A1283">
            <v>2024023180</v>
          </cell>
          <cell r="B1283" t="str">
            <v>Nadia</v>
          </cell>
          <cell r="C1283" t="str">
            <v>Mousa</v>
          </cell>
          <cell r="D1283" t="str">
            <v>Nadia Kamal Saad Mousa</v>
          </cell>
          <cell r="E1283" t="str">
            <v>Faculty of Business, Financial and Economic Sciences</v>
          </cell>
          <cell r="F1283" t="str">
            <v>01278413139</v>
          </cell>
          <cell r="G1283" t="str">
            <v>Nadia.2024023180@bua.edu.eg</v>
          </cell>
          <cell r="H1283" t="str">
            <v>R!835037155318at</v>
          </cell>
        </row>
        <row r="1284">
          <cell r="A1284">
            <v>2024024221</v>
          </cell>
          <cell r="B1284" t="str">
            <v>Mennatallah</v>
          </cell>
          <cell r="C1284" t="str">
            <v>Ahmed</v>
          </cell>
          <cell r="D1284" t="str">
            <v>Mennatallah Moamen Mostafa Ahmed</v>
          </cell>
          <cell r="E1284" t="str">
            <v>Faculty of Business, Financial and Economic Sciences</v>
          </cell>
          <cell r="F1284" t="str">
            <v>01050708200</v>
          </cell>
          <cell r="G1284" t="str">
            <v>Mennatallah.2024024221@bua.edu.eg</v>
          </cell>
          <cell r="H1284" t="str">
            <v>K^631505597344ol</v>
          </cell>
        </row>
        <row r="1285">
          <cell r="A1285">
            <v>2024024228</v>
          </cell>
          <cell r="B1285" t="str">
            <v>Kamal</v>
          </cell>
          <cell r="C1285" t="str">
            <v>Mohamed</v>
          </cell>
          <cell r="D1285" t="str">
            <v>Kamal Abdelnaser Ahmed Mohamed</v>
          </cell>
          <cell r="E1285" t="str">
            <v>Faculty of Business, Financial and Economic Sciences</v>
          </cell>
          <cell r="F1285" t="str">
            <v>01063980221</v>
          </cell>
          <cell r="G1285" t="str">
            <v>Kamal.2024024228@bua.edu.eg</v>
          </cell>
          <cell r="H1285" t="str">
            <v>Y#084193372473af</v>
          </cell>
        </row>
        <row r="1286">
          <cell r="A1286">
            <v>2024024731</v>
          </cell>
          <cell r="B1286" t="str">
            <v>Sondos</v>
          </cell>
          <cell r="C1286" t="str">
            <v>Mohamed</v>
          </cell>
          <cell r="D1286" t="str">
            <v>Sondos Mohamed Ahmed Mohamed</v>
          </cell>
          <cell r="E1286" t="str">
            <v>Faculty of Business, Financial and Economic Sciences</v>
          </cell>
          <cell r="F1286" t="str">
            <v>01067349234</v>
          </cell>
          <cell r="G1286" t="str">
            <v>Sondos.2024024731@bua.edu.eg</v>
          </cell>
          <cell r="H1286" t="str">
            <v>X!738962665617ar</v>
          </cell>
        </row>
        <row r="1287">
          <cell r="A1287">
            <v>2024025480</v>
          </cell>
          <cell r="B1287" t="str">
            <v>Kyrillos</v>
          </cell>
          <cell r="C1287" t="str">
            <v>Dabeediab</v>
          </cell>
          <cell r="D1287" t="str">
            <v>Kyrillos Jamal Abdelsayed Dabeediab</v>
          </cell>
          <cell r="E1287" t="str">
            <v>Faculty of Business, Financial and Economic Sciences</v>
          </cell>
          <cell r="F1287" t="str">
            <v>01153003925</v>
          </cell>
          <cell r="G1287" t="str">
            <v>Kyrillos.2024025480@bua.edu.eg</v>
          </cell>
          <cell r="H1287" t="str">
            <v>H@466457963729ug</v>
          </cell>
        </row>
        <row r="1288">
          <cell r="A1288">
            <v>2024025486</v>
          </cell>
          <cell r="B1288" t="str">
            <v>Ramy</v>
          </cell>
          <cell r="C1288" t="str">
            <v>Mosad</v>
          </cell>
          <cell r="D1288" t="str">
            <v>Ramy Ayed Abdelmasih Mosad</v>
          </cell>
          <cell r="E1288" t="str">
            <v>Faculty of Business, Financial and Economic Sciences</v>
          </cell>
          <cell r="F1288" t="str">
            <v>01271983313</v>
          </cell>
          <cell r="G1288" t="str">
            <v>Ramy.2024025486@bua.edu.eg</v>
          </cell>
          <cell r="H1288" t="str">
            <v>B&amp;162232414915ot</v>
          </cell>
        </row>
        <row r="1289">
          <cell r="A1289">
            <v>2024025885</v>
          </cell>
          <cell r="B1289" t="str">
            <v>Mahmoud</v>
          </cell>
          <cell r="C1289" t="str">
            <v>Aborhab</v>
          </cell>
          <cell r="D1289" t="str">
            <v>Mahmoud Osman Anter Aborhab</v>
          </cell>
          <cell r="E1289" t="str">
            <v>Faculty of Business, Financial and Economic Sciences</v>
          </cell>
          <cell r="F1289" t="str">
            <v>01027297817</v>
          </cell>
          <cell r="G1289" t="str">
            <v>Mahmoud.2024025885@bua.edu.eg</v>
          </cell>
          <cell r="H1289" t="str">
            <v>C)973736065555ob</v>
          </cell>
        </row>
        <row r="1290">
          <cell r="A1290">
            <v>2024025889</v>
          </cell>
          <cell r="B1290" t="str">
            <v>Fatma</v>
          </cell>
          <cell r="C1290" t="str">
            <v>Tawafik</v>
          </cell>
          <cell r="D1290" t="str">
            <v>Fatma Mohamed Ahmed Tawafik</v>
          </cell>
          <cell r="E1290" t="str">
            <v>Faculty of Business, Financial and Economic Sciences</v>
          </cell>
          <cell r="F1290" t="str">
            <v>01114119859</v>
          </cell>
          <cell r="G1290" t="str">
            <v>Fatma.2024025889@bua.edu.eg</v>
          </cell>
          <cell r="H1290" t="str">
            <v>Q(065361859911uw</v>
          </cell>
        </row>
        <row r="1291">
          <cell r="A1291">
            <v>2024025898</v>
          </cell>
          <cell r="B1291" t="str">
            <v>Aya</v>
          </cell>
          <cell r="C1291" t="str">
            <v>Hussein</v>
          </cell>
          <cell r="D1291" t="str">
            <v>Aya Araby Farghly Hussein</v>
          </cell>
          <cell r="E1291" t="str">
            <v>Faculty of Business, Financial and Economic Sciences</v>
          </cell>
          <cell r="F1291" t="str">
            <v>01019308354</v>
          </cell>
          <cell r="G1291" t="str">
            <v>Aya.2024025898@bua.edu.eg</v>
          </cell>
          <cell r="H1291" t="str">
            <v>H^172581440113aw</v>
          </cell>
        </row>
        <row r="1292">
          <cell r="A1292">
            <v>2024026848</v>
          </cell>
          <cell r="B1292" t="str">
            <v>Fatma</v>
          </cell>
          <cell r="C1292" t="str">
            <v>Morsy</v>
          </cell>
          <cell r="D1292" t="str">
            <v>Fatma Mamdoh Mohamed Morsy</v>
          </cell>
          <cell r="E1292" t="str">
            <v>Faculty of Business, Financial and Economic Sciences</v>
          </cell>
          <cell r="F1292" t="str">
            <v>01050093020</v>
          </cell>
          <cell r="G1292" t="str">
            <v>Fatma.2024026848@bua.edu.eg</v>
          </cell>
          <cell r="H1292" t="str">
            <v>N)299172265000uh</v>
          </cell>
        </row>
        <row r="1293">
          <cell r="A1293">
            <v>2024027614</v>
          </cell>
          <cell r="B1293" t="str">
            <v>Ypussef</v>
          </cell>
          <cell r="C1293" t="str">
            <v>Habib</v>
          </cell>
          <cell r="D1293" t="str">
            <v>Ypussef Ayman Zaref Habib</v>
          </cell>
          <cell r="E1293" t="str">
            <v>Faculty of Business, Financial and Economic Sciences</v>
          </cell>
          <cell r="F1293" t="str">
            <v>01062985154</v>
          </cell>
          <cell r="G1293" t="str">
            <v>Ypussef.2024027614@bua.edu.eg</v>
          </cell>
          <cell r="H1293" t="str">
            <v>G%560613955332oz</v>
          </cell>
        </row>
        <row r="1294">
          <cell r="A1294">
            <v>2024027814</v>
          </cell>
          <cell r="B1294" t="str">
            <v>Shima</v>
          </cell>
          <cell r="C1294" t="str">
            <v>Mohamed</v>
          </cell>
          <cell r="D1294" t="str">
            <v>Shima Mostafa Mohamed Mohamed</v>
          </cell>
          <cell r="E1294" t="str">
            <v>Faculty of Business, Financial and Economic Sciences</v>
          </cell>
          <cell r="F1294" t="str">
            <v>01153132968</v>
          </cell>
          <cell r="G1294" t="str">
            <v>Shima.2024027814@bua.edu.eg</v>
          </cell>
          <cell r="H1294" t="str">
            <v>B#943954459647ax</v>
          </cell>
        </row>
        <row r="1295">
          <cell r="A1295">
            <v>2024027924</v>
          </cell>
          <cell r="B1295" t="str">
            <v>Shassen</v>
          </cell>
          <cell r="C1295" t="str">
            <v>Hassen</v>
          </cell>
          <cell r="D1295" t="str">
            <v>Shassen Adel Mohamed Hassen</v>
          </cell>
          <cell r="E1295" t="str">
            <v>Faculty of Business, Financial and Economic Sciences</v>
          </cell>
          <cell r="F1295" t="str">
            <v>01203215326</v>
          </cell>
          <cell r="G1295" t="str">
            <v>Shassen.2024027924@bua.edu.eg</v>
          </cell>
          <cell r="H1295" t="str">
            <v>C/449393630121ol</v>
          </cell>
        </row>
        <row r="1296">
          <cell r="A1296">
            <v>2024028409</v>
          </cell>
          <cell r="B1296" t="str">
            <v>ahmed</v>
          </cell>
          <cell r="C1296" t="str">
            <v>tawfiq</v>
          </cell>
          <cell r="D1296" t="str">
            <v>ahmed haitham tamam tawfiq</v>
          </cell>
          <cell r="E1296" t="str">
            <v>Faculty of Business, Financial and Economic Sciences</v>
          </cell>
          <cell r="F1296" t="str">
            <v>01013535392</v>
          </cell>
          <cell r="G1296" t="str">
            <v>ahmed.2024028409@bua.edu.eg</v>
          </cell>
          <cell r="H1296" t="str">
            <v>N^730515522851od</v>
          </cell>
        </row>
        <row r="1297">
          <cell r="A1297">
            <v>2024029549</v>
          </cell>
          <cell r="B1297" t="str">
            <v>Salma</v>
          </cell>
          <cell r="C1297" t="str">
            <v>Radwan</v>
          </cell>
          <cell r="D1297" t="str">
            <v>Salma Badawy Mohamed Radwan</v>
          </cell>
          <cell r="E1297" t="str">
            <v>Faculty of Business, Financial and Economic Sciences</v>
          </cell>
          <cell r="F1297" t="str">
            <v>01141201471</v>
          </cell>
          <cell r="G1297" t="str">
            <v>Salma.2024029549@bua.edu.eg</v>
          </cell>
          <cell r="H1297" t="str">
            <v>N)648206505924oc</v>
          </cell>
        </row>
        <row r="1298">
          <cell r="A1298">
            <v>2024029657</v>
          </cell>
          <cell r="B1298" t="str">
            <v>Mariam</v>
          </cell>
          <cell r="C1298" t="str">
            <v>Ibrahim</v>
          </cell>
          <cell r="D1298" t="str">
            <v>Mariam Hassan Bakheet Ibrahim</v>
          </cell>
          <cell r="E1298" t="str">
            <v>Faculty of Business, Financial and Economic Sciences</v>
          </cell>
          <cell r="F1298" t="str">
            <v>01009350883</v>
          </cell>
          <cell r="G1298" t="str">
            <v>Mariam.2024029657@bua.edu.eg</v>
          </cell>
          <cell r="H1298" t="str">
            <v>S#147093558753uz</v>
          </cell>
        </row>
        <row r="1299">
          <cell r="A1299">
            <v>2024030867</v>
          </cell>
          <cell r="B1299" t="str">
            <v>Mohammed</v>
          </cell>
          <cell r="C1299" t="str">
            <v xml:space="preserve">Abdelrahman </v>
          </cell>
          <cell r="D1299" t="str">
            <v>Mohammed Esam Fawaz Abdelrahman</v>
          </cell>
          <cell r="E1299" t="str">
            <v>Faculty of Business, Financial and Economic Sciences</v>
          </cell>
          <cell r="F1299" t="str">
            <v>01024823387</v>
          </cell>
          <cell r="G1299" t="str">
            <v>Mohammed.2024030867@bua.edu.eg</v>
          </cell>
          <cell r="H1299" t="str">
            <v>Q*818957853729uv</v>
          </cell>
        </row>
        <row r="1300">
          <cell r="A1300">
            <v>2024032409</v>
          </cell>
          <cell r="B1300" t="str">
            <v>Malak</v>
          </cell>
          <cell r="C1300" t="str">
            <v>Khalil</v>
          </cell>
          <cell r="D1300" t="str">
            <v>Malak Abdelmonem Moahmed Khalil</v>
          </cell>
          <cell r="E1300" t="str">
            <v>Faculty of Business, Financial and Economic Sciences</v>
          </cell>
          <cell r="F1300" t="str">
            <v>01067699588</v>
          </cell>
          <cell r="G1300" t="str">
            <v>Malak.2024032409@bua.edu.eg</v>
          </cell>
          <cell r="H1300" t="str">
            <v>Y/288682282577uv</v>
          </cell>
        </row>
        <row r="1301">
          <cell r="A1301">
            <v>2024032510</v>
          </cell>
          <cell r="B1301" t="str">
            <v>Ebtsam</v>
          </cell>
          <cell r="C1301" t="str">
            <v>Abdelhady</v>
          </cell>
          <cell r="D1301" t="str">
            <v>Ebtsam Mahmoud Hafez Abdelhady</v>
          </cell>
          <cell r="E1301" t="str">
            <v>Faculty of Business, Financial and Economic Sciences</v>
          </cell>
          <cell r="F1301" t="str">
            <v>01114963706</v>
          </cell>
          <cell r="G1301" t="str">
            <v>Ebtsam.2024032510@bua.edu.eg</v>
          </cell>
          <cell r="H1301" t="str">
            <v>T.138327093695ap</v>
          </cell>
        </row>
        <row r="1302">
          <cell r="A1302">
            <v>2024019234</v>
          </cell>
          <cell r="B1302" t="str">
            <v>Mariam</v>
          </cell>
          <cell r="C1302" t="str">
            <v>Esmail</v>
          </cell>
          <cell r="D1302" t="str">
            <v>Mariam Ahmed Sami Esmail</v>
          </cell>
          <cell r="E1302" t="str">
            <v>Faculty of Languages and Translation</v>
          </cell>
          <cell r="F1302" t="str">
            <v>01003143107</v>
          </cell>
          <cell r="G1302" t="str">
            <v>Mariam.2024019234@bua.edu.eg</v>
          </cell>
          <cell r="H1302" t="str">
            <v>K&amp;656463725828as</v>
          </cell>
        </row>
        <row r="1303">
          <cell r="A1303">
            <v>2024019679</v>
          </cell>
          <cell r="B1303" t="str">
            <v>Aya</v>
          </cell>
          <cell r="C1303" t="str">
            <v>Saleh</v>
          </cell>
          <cell r="D1303" t="str">
            <v>Aya Saleh Abdalla Saleh</v>
          </cell>
          <cell r="E1303" t="str">
            <v>Faculty of Languages and Translation</v>
          </cell>
          <cell r="F1303" t="str">
            <v>01070203861</v>
          </cell>
          <cell r="G1303" t="str">
            <v>Aya.2024019679@bua.edu.eg</v>
          </cell>
          <cell r="H1303" t="str">
            <v>Z@208270846281uk</v>
          </cell>
        </row>
        <row r="1304">
          <cell r="A1304">
            <v>2024020754</v>
          </cell>
          <cell r="B1304" t="str">
            <v>aMIRA</v>
          </cell>
          <cell r="C1304" t="str">
            <v>mAHMOUD</v>
          </cell>
          <cell r="D1304" t="str">
            <v>aMIRA aBDELAZEEM aLI mAHMOUD</v>
          </cell>
          <cell r="E1304" t="str">
            <v>Faculty of Languages and Translation</v>
          </cell>
          <cell r="F1304" t="str">
            <v>01050552630</v>
          </cell>
          <cell r="G1304" t="str">
            <v>aMIRA.2024020754@bua.edu.eg</v>
          </cell>
          <cell r="H1304" t="str">
            <v>S^476106175082an</v>
          </cell>
        </row>
        <row r="1305">
          <cell r="A1305">
            <v>2024022998</v>
          </cell>
          <cell r="B1305" t="str">
            <v>Basmala</v>
          </cell>
          <cell r="C1305" t="str">
            <v>Refat</v>
          </cell>
          <cell r="D1305" t="str">
            <v>Basmala Wael Mohammed Refat</v>
          </cell>
          <cell r="E1305" t="str">
            <v>Faculty of Languages and Translation</v>
          </cell>
          <cell r="F1305" t="str">
            <v>01063895996</v>
          </cell>
          <cell r="G1305" t="str">
            <v>Basmala.2024022998@bua.edu.eg</v>
          </cell>
          <cell r="H1305" t="str">
            <v>G&amp;848385732969ov</v>
          </cell>
        </row>
        <row r="1306">
          <cell r="A1306">
            <v>2024027721</v>
          </cell>
          <cell r="B1306" t="str">
            <v>Soha</v>
          </cell>
          <cell r="C1306" t="str">
            <v>Ali</v>
          </cell>
          <cell r="D1306" t="str">
            <v>Soha Ezz Abodeif Ali</v>
          </cell>
          <cell r="E1306" t="str">
            <v>Faculty of Languages and Translation</v>
          </cell>
          <cell r="F1306" t="str">
            <v>01155210338</v>
          </cell>
          <cell r="G1306" t="str">
            <v>Soha.2024027721@bua.edu.eg</v>
          </cell>
          <cell r="H1306" t="str">
            <v>P/108706723977un</v>
          </cell>
        </row>
        <row r="1307">
          <cell r="A1307">
            <v>2024001556</v>
          </cell>
          <cell r="B1307" t="str">
            <v>Malak</v>
          </cell>
          <cell r="C1307" t="str">
            <v>Mohamed</v>
          </cell>
          <cell r="D1307" t="str">
            <v>Malak Maged Abdel Fatah Mohamed</v>
          </cell>
          <cell r="E1307" t="str">
            <v>Faculty of Languages and Translation</v>
          </cell>
          <cell r="F1307" t="str">
            <v>01015369202</v>
          </cell>
          <cell r="G1307" t="str">
            <v>Malak.2024001556@bua.edu.eg</v>
          </cell>
          <cell r="H1307" t="str">
            <v>F!913338071995aw</v>
          </cell>
        </row>
        <row r="1308">
          <cell r="A1308">
            <v>2024002356</v>
          </cell>
          <cell r="B1308" t="str">
            <v>Verena</v>
          </cell>
          <cell r="C1308" t="str">
            <v>Yassa</v>
          </cell>
          <cell r="D1308" t="str">
            <v>Verena George Dawoud Yassa</v>
          </cell>
          <cell r="E1308" t="str">
            <v>Faculty of Languages and Translation</v>
          </cell>
          <cell r="F1308" t="str">
            <v>01208680774</v>
          </cell>
          <cell r="G1308" t="str">
            <v>Verena.2024002356@bua.edu.eg</v>
          </cell>
          <cell r="H1308" t="str">
            <v>X$443720594416ad</v>
          </cell>
        </row>
        <row r="1309">
          <cell r="A1309">
            <v>2024013394</v>
          </cell>
          <cell r="B1309" t="str">
            <v>Ali</v>
          </cell>
          <cell r="C1309" t="str">
            <v>Mohameden</v>
          </cell>
          <cell r="D1309" t="str">
            <v>Ali Mohamed Hassan Mohameden</v>
          </cell>
          <cell r="E1309" t="str">
            <v>Faculty of Languages and Translation</v>
          </cell>
          <cell r="F1309" t="str">
            <v>01061398393</v>
          </cell>
          <cell r="G1309" t="str">
            <v>Ali.2024013394@bua.edu.eg</v>
          </cell>
          <cell r="H1309" t="str">
            <v>V#908208356507ob</v>
          </cell>
        </row>
        <row r="1310">
          <cell r="A1310">
            <v>2024017354</v>
          </cell>
          <cell r="B1310" t="str">
            <v>Gerges</v>
          </cell>
          <cell r="C1310" t="str">
            <v>Hanin</v>
          </cell>
          <cell r="D1310" t="str">
            <v>Gerges Moheb Gad Hanin</v>
          </cell>
          <cell r="E1310" t="str">
            <v>Faculty of Languages and Translation</v>
          </cell>
          <cell r="F1310" t="str">
            <v>01147849164</v>
          </cell>
          <cell r="G1310" t="str">
            <v>Gerges.2024017354@bua.edu.eg</v>
          </cell>
          <cell r="H1310" t="str">
            <v>B^765780364346uf</v>
          </cell>
        </row>
        <row r="1311">
          <cell r="A1311">
            <v>2024018375</v>
          </cell>
          <cell r="B1311" t="str">
            <v>Mariem</v>
          </cell>
          <cell r="C1311" t="str">
            <v>Abdelatty</v>
          </cell>
          <cell r="D1311" t="str">
            <v>Mariem Ahmed Abdelraouf Abdelatty</v>
          </cell>
          <cell r="E1311" t="str">
            <v>Faculty of Languages and Translation</v>
          </cell>
          <cell r="F1311" t="str">
            <v>01020213196</v>
          </cell>
          <cell r="G1311" t="str">
            <v>Mariem.2024018375@bua.edu.eg</v>
          </cell>
          <cell r="H1311" t="str">
            <v>N%275593898461ot</v>
          </cell>
        </row>
        <row r="1312">
          <cell r="A1312">
            <v>2024022219</v>
          </cell>
          <cell r="B1312" t="str">
            <v>Nada</v>
          </cell>
          <cell r="C1312" t="str">
            <v>Mohamed</v>
          </cell>
          <cell r="D1312" t="str">
            <v>Nada Refaat Shahata Mohamed</v>
          </cell>
          <cell r="E1312" t="str">
            <v>Faculty of Languages and Translation</v>
          </cell>
          <cell r="F1312" t="str">
            <v>01507760688</v>
          </cell>
          <cell r="G1312" t="str">
            <v>Nada.2024022219@bua.edu.eg</v>
          </cell>
          <cell r="H1312" t="str">
            <v>J!617682965703aw</v>
          </cell>
        </row>
        <row r="1313">
          <cell r="A1313">
            <v>2024023445</v>
          </cell>
          <cell r="B1313" t="str">
            <v>Ardina</v>
          </cell>
          <cell r="C1313" t="str">
            <v>Anwar</v>
          </cell>
          <cell r="D1313" t="str">
            <v>Ardina Youssef Kodsy Anwar</v>
          </cell>
          <cell r="E1313" t="str">
            <v>Faculty of Languages and Translation</v>
          </cell>
          <cell r="F1313" t="str">
            <v>01550282243</v>
          </cell>
          <cell r="G1313" t="str">
            <v>Ardina.2024023445@bua.edu.eg</v>
          </cell>
          <cell r="H1313" t="str">
            <v>P/725090418572op</v>
          </cell>
        </row>
        <row r="1314">
          <cell r="A1314">
            <v>2024023505</v>
          </cell>
          <cell r="B1314" t="str">
            <v>Mohamed</v>
          </cell>
          <cell r="C1314" t="str">
            <v>noaman</v>
          </cell>
          <cell r="D1314" t="str">
            <v>Mohamed Ahmed Abdelazim noaman</v>
          </cell>
          <cell r="E1314" t="str">
            <v>Faculty of Languages and Translation</v>
          </cell>
          <cell r="F1314" t="str">
            <v>01149434989</v>
          </cell>
          <cell r="G1314" t="str">
            <v>Mohamed.2024023505@bua.edu.eg</v>
          </cell>
          <cell r="H1314" t="str">
            <v>P*282433817232og</v>
          </cell>
        </row>
        <row r="1315">
          <cell r="A1315">
            <v>2024026177</v>
          </cell>
          <cell r="B1315" t="str">
            <v xml:space="preserve">Nouran </v>
          </cell>
          <cell r="C1315" t="str">
            <v xml:space="preserve">Mohamed </v>
          </cell>
          <cell r="D1315" t="str">
            <v>Nouran Mohamed Ali Mohamed</v>
          </cell>
          <cell r="E1315" t="str">
            <v>Faculty of Languages and Translation</v>
          </cell>
          <cell r="F1315" t="str">
            <v>01128183851</v>
          </cell>
          <cell r="G1315" t="str">
            <v>Nouran .2024026177@bua.edu.eg</v>
          </cell>
          <cell r="H1315" t="str">
            <v>T*266523039019oj</v>
          </cell>
        </row>
        <row r="1316">
          <cell r="A1316">
            <v>2024028419</v>
          </cell>
          <cell r="B1316" t="str">
            <v>Roaa</v>
          </cell>
          <cell r="C1316" t="str">
            <v>Salim</v>
          </cell>
          <cell r="D1316" t="str">
            <v>Roaa Hosni Soliman Salim</v>
          </cell>
          <cell r="E1316" t="str">
            <v>Faculty of Languages and Translation</v>
          </cell>
          <cell r="F1316" t="str">
            <v>01281608115</v>
          </cell>
          <cell r="G1316" t="str">
            <v>Roaa.2024028419@bua.edu.eg</v>
          </cell>
          <cell r="H1316" t="str">
            <v>W(167227666119ab</v>
          </cell>
        </row>
        <row r="1317">
          <cell r="A1317">
            <v>2024028619</v>
          </cell>
          <cell r="B1317" t="str">
            <v>Basma</v>
          </cell>
          <cell r="C1317" t="str">
            <v>Gaballah</v>
          </cell>
          <cell r="D1317" t="str">
            <v>Basma Wardany Dahy Gaballah</v>
          </cell>
          <cell r="E1317" t="str">
            <v>Faculty of Languages and Translation</v>
          </cell>
          <cell r="F1317" t="str">
            <v>01159296780</v>
          </cell>
          <cell r="G1317" t="str">
            <v>Basma.2024028619@bua.edu.eg</v>
          </cell>
          <cell r="H1317" t="str">
            <v>G/254542833294ay</v>
          </cell>
        </row>
        <row r="1318">
          <cell r="A1318">
            <v>2024029454</v>
          </cell>
          <cell r="B1318" t="str">
            <v>Shahenz</v>
          </cell>
          <cell r="C1318" t="str">
            <v>Ahmed</v>
          </cell>
          <cell r="D1318" t="str">
            <v>Shahenz Mahmeoud Moahmed Ahmed</v>
          </cell>
          <cell r="E1318" t="str">
            <v>Faculty of Languages and Translation</v>
          </cell>
          <cell r="F1318" t="str">
            <v>01124190615</v>
          </cell>
          <cell r="G1318" t="str">
            <v>Shahenz.2024029454@bua.edu.eg</v>
          </cell>
          <cell r="H1318" t="str">
            <v>H^159933795558uf</v>
          </cell>
        </row>
        <row r="1319">
          <cell r="A1319">
            <v>2024030409</v>
          </cell>
          <cell r="B1319" t="str">
            <v>Nada</v>
          </cell>
          <cell r="C1319" t="str">
            <v>Hassan</v>
          </cell>
          <cell r="D1319" t="str">
            <v>Nada Hassan Mohamed Hassan</v>
          </cell>
          <cell r="E1319" t="str">
            <v>Faculty of Languages and Translation</v>
          </cell>
          <cell r="F1319" t="str">
            <v>01026693191</v>
          </cell>
          <cell r="G1319" t="str">
            <v>Nada.2024030409@bua.edu.eg</v>
          </cell>
          <cell r="H1319" t="str">
            <v>S$383293355723an</v>
          </cell>
        </row>
        <row r="1320">
          <cell r="A1320">
            <v>2024031004</v>
          </cell>
          <cell r="B1320" t="str">
            <v>Rawda</v>
          </cell>
          <cell r="C1320" t="str">
            <v>El-lithy</v>
          </cell>
          <cell r="D1320" t="str">
            <v>Rawda Nasser Mohamed El-lithy</v>
          </cell>
          <cell r="E1320" t="str">
            <v>Faculty of Languages and Translation</v>
          </cell>
          <cell r="F1320" t="str">
            <v>01008451455</v>
          </cell>
          <cell r="G1320" t="str">
            <v>Rawda.2024031004@bua.edu.eg</v>
          </cell>
          <cell r="H1320" t="str">
            <v>H/517051972027af</v>
          </cell>
        </row>
        <row r="1321">
          <cell r="A1321">
            <v>2024031948</v>
          </cell>
          <cell r="B1321" t="str">
            <v>Hossam</v>
          </cell>
          <cell r="C1321" t="str">
            <v>Ahmed</v>
          </cell>
          <cell r="D1321" t="str">
            <v>Hossam Sharif Bayoumi Ahmed</v>
          </cell>
          <cell r="E1321" t="str">
            <v>Faculty of Languages and Translation</v>
          </cell>
          <cell r="F1321" t="str">
            <v>01555247630</v>
          </cell>
          <cell r="G1321" t="str">
            <v>Hossam.2024031948@bua.edu.eg</v>
          </cell>
          <cell r="H1321" t="str">
            <v>Y(703416732796oj</v>
          </cell>
        </row>
        <row r="1322">
          <cell r="A1322">
            <v>2024032041</v>
          </cell>
          <cell r="B1322" t="str">
            <v>Jasmin</v>
          </cell>
          <cell r="C1322" t="str">
            <v>Mohamed</v>
          </cell>
          <cell r="D1322" t="str">
            <v>Jasmin Mostafa Ahmed Mohamed</v>
          </cell>
          <cell r="E1322" t="str">
            <v>Faculty of Languages and Translation</v>
          </cell>
          <cell r="F1322" t="str">
            <v>01062090090</v>
          </cell>
          <cell r="G1322" t="str">
            <v>Jasmin.2024032041@bua.edu.eg</v>
          </cell>
          <cell r="H1322" t="str">
            <v>C.798179512129uc</v>
          </cell>
        </row>
        <row r="1323">
          <cell r="A1323">
            <v>2024000856</v>
          </cell>
          <cell r="B1323" t="str">
            <v>Yasmine</v>
          </cell>
          <cell r="C1323" t="str">
            <v>Abd Al Hamed</v>
          </cell>
          <cell r="D1323" t="str">
            <v>Yasmine Adel Mohamed Abd Al Hamed</v>
          </cell>
          <cell r="E1323" t="str">
            <v>Faculty of Languages and Translation</v>
          </cell>
          <cell r="F1323" t="str">
            <v>01017721959</v>
          </cell>
          <cell r="G1323" t="str">
            <v>Yasmine.2024000856@bua.edu.eg</v>
          </cell>
          <cell r="H1323" t="str">
            <v>D#851273215836av</v>
          </cell>
        </row>
        <row r="1324">
          <cell r="A1324">
            <v>2024005946</v>
          </cell>
          <cell r="B1324" t="str">
            <v>Abdelrahman</v>
          </cell>
          <cell r="C1324" t="str">
            <v>Mohamed</v>
          </cell>
          <cell r="D1324" t="str">
            <v>Abdelrahman Yasser Mohamed Mohamed</v>
          </cell>
          <cell r="E1324" t="str">
            <v>Faculty of Languages and Translation</v>
          </cell>
          <cell r="F1324" t="str">
            <v>01066029828</v>
          </cell>
          <cell r="G1324" t="str">
            <v>Abdelrahman.2024005946@bua.edu.eg</v>
          </cell>
          <cell r="H1324" t="str">
            <v>J*471591132234an</v>
          </cell>
        </row>
        <row r="1325">
          <cell r="A1325">
            <v>2024013114</v>
          </cell>
          <cell r="B1325" t="str">
            <v>Reham</v>
          </cell>
          <cell r="C1325" t="str">
            <v>Hassin</v>
          </cell>
          <cell r="D1325" t="str">
            <v>Reham Sameh Mohamed Hassin</v>
          </cell>
          <cell r="E1325" t="str">
            <v>Faculty of Languages and Translation</v>
          </cell>
          <cell r="F1325" t="str">
            <v>01555912913</v>
          </cell>
          <cell r="G1325" t="str">
            <v>Reham.2024013114@bua.edu.eg</v>
          </cell>
          <cell r="H1325" t="str">
            <v>D^964105943802ar</v>
          </cell>
        </row>
        <row r="1326">
          <cell r="A1326">
            <v>2024013406</v>
          </cell>
          <cell r="B1326" t="str">
            <v>Osama</v>
          </cell>
          <cell r="C1326" t="str">
            <v>Bdran</v>
          </cell>
          <cell r="D1326" t="str">
            <v>Osama Safwat Abdalabast Bdran</v>
          </cell>
          <cell r="E1326" t="str">
            <v>Faculty of Languages and Translation</v>
          </cell>
          <cell r="F1326" t="str">
            <v>01128047208</v>
          </cell>
          <cell r="G1326" t="str">
            <v>Osama.2024013406@bua.edu.eg</v>
          </cell>
          <cell r="H1326" t="str">
            <v>C&amp;089285640922uf</v>
          </cell>
        </row>
        <row r="1327">
          <cell r="A1327">
            <v>2024013500</v>
          </cell>
          <cell r="B1327" t="str">
            <v>Salma</v>
          </cell>
          <cell r="C1327" t="str">
            <v>Mahmoud</v>
          </cell>
          <cell r="D1327" t="str">
            <v>Salma Mahmoud Hussein Mahmoud</v>
          </cell>
          <cell r="E1327" t="str">
            <v>Faculty of Languages and Translation</v>
          </cell>
          <cell r="F1327" t="str">
            <v>01020113318</v>
          </cell>
          <cell r="G1327" t="str">
            <v>Salma.2024013500@bua.edu.eg</v>
          </cell>
          <cell r="H1327" t="str">
            <v>W*038976794129uk</v>
          </cell>
        </row>
        <row r="1328">
          <cell r="A1328">
            <v>2024018454</v>
          </cell>
          <cell r="B1328" t="str">
            <v>Esraa</v>
          </cell>
          <cell r="C1328" t="str">
            <v>Rashdan</v>
          </cell>
          <cell r="D1328" t="str">
            <v>Esraa Abo madean Mahmoud Rashdan</v>
          </cell>
          <cell r="E1328" t="str">
            <v>Faculty of Languages and Translation</v>
          </cell>
          <cell r="F1328" t="str">
            <v>01288734132</v>
          </cell>
          <cell r="G1328" t="str">
            <v>Esraa.2024018454@bua.edu.eg</v>
          </cell>
          <cell r="H1328" t="str">
            <v>F/361017870230ot</v>
          </cell>
        </row>
        <row r="1329">
          <cell r="A1329">
            <v>2024019246</v>
          </cell>
          <cell r="B1329" t="str">
            <v>Shrouk</v>
          </cell>
          <cell r="C1329" t="str">
            <v>Abdalhamid</v>
          </cell>
          <cell r="D1329" t="str">
            <v>Shrouk Atef Mostafa Abdalhamid</v>
          </cell>
          <cell r="E1329" t="str">
            <v>Faculty of Languages and Translation</v>
          </cell>
          <cell r="F1329" t="str">
            <v>01060594724</v>
          </cell>
          <cell r="G1329" t="str">
            <v>Shrouk.2024019246@bua.edu.eg</v>
          </cell>
          <cell r="H1329" t="str">
            <v>Y^095057522598uc</v>
          </cell>
        </row>
        <row r="1330">
          <cell r="A1330">
            <v>2024021425</v>
          </cell>
          <cell r="B1330" t="str">
            <v>Areny</v>
          </cell>
          <cell r="C1330" t="str">
            <v>Hanin</v>
          </cell>
          <cell r="D1330" t="str">
            <v>Areny Yaakob Fransis Hanin</v>
          </cell>
          <cell r="E1330" t="str">
            <v>Faculty of Languages and Translation</v>
          </cell>
          <cell r="F1330" t="str">
            <v>01210516142</v>
          </cell>
          <cell r="G1330" t="str">
            <v>Areny.2024021425@bua.edu.eg</v>
          </cell>
          <cell r="H1330" t="str">
            <v>Y/271035861804as</v>
          </cell>
        </row>
        <row r="1331">
          <cell r="A1331">
            <v>2024021539</v>
          </cell>
          <cell r="B1331" t="str">
            <v>Alshazly</v>
          </cell>
          <cell r="C1331" t="str">
            <v>Saied</v>
          </cell>
          <cell r="D1331" t="str">
            <v>Alshazly Mahmoud Mohamed Saied</v>
          </cell>
          <cell r="E1331" t="str">
            <v>Faculty of Languages and Translation</v>
          </cell>
          <cell r="F1331" t="str">
            <v>01159887587</v>
          </cell>
          <cell r="G1331" t="str">
            <v>Alshazly.2024021539@bua.edu.eg</v>
          </cell>
          <cell r="H1331" t="str">
            <v>C/058951043546ow</v>
          </cell>
        </row>
        <row r="1332">
          <cell r="A1332">
            <v>2024022377</v>
          </cell>
          <cell r="B1332" t="str">
            <v>Aya</v>
          </cell>
          <cell r="C1332" t="str">
            <v>Abdelrheem</v>
          </cell>
          <cell r="D1332" t="str">
            <v>Aya Alaaeldeen Abdelatef Abdelrheem</v>
          </cell>
          <cell r="E1332" t="str">
            <v>Faculty of Languages and Translation</v>
          </cell>
          <cell r="F1332" t="str">
            <v>01026301673</v>
          </cell>
          <cell r="G1332" t="str">
            <v>Aya.2024022377@bua.edu.eg</v>
          </cell>
          <cell r="H1332" t="str">
            <v>J%743156674655un</v>
          </cell>
        </row>
        <row r="1333">
          <cell r="A1333">
            <v>2024023197</v>
          </cell>
          <cell r="B1333" t="str">
            <v>Sara</v>
          </cell>
          <cell r="C1333" t="str">
            <v>Abdelhamed</v>
          </cell>
          <cell r="D1333" t="str">
            <v>Sara Alaa Abdelgahny Abdelhamed</v>
          </cell>
          <cell r="E1333" t="str">
            <v>Faculty of Languages and Translation</v>
          </cell>
          <cell r="F1333" t="str">
            <v>01065041320</v>
          </cell>
          <cell r="G1333" t="str">
            <v>Sara.2024023197@bua.edu.eg</v>
          </cell>
          <cell r="H1333" t="str">
            <v>R(022810267413uc</v>
          </cell>
        </row>
        <row r="1334">
          <cell r="A1334">
            <v>2024029374</v>
          </cell>
          <cell r="B1334" t="str">
            <v>Ahmed</v>
          </cell>
          <cell r="C1334" t="str">
            <v>Hamda</v>
          </cell>
          <cell r="D1334" t="str">
            <v>Ahmed Ashmawi Ali Hamda</v>
          </cell>
          <cell r="E1334" t="str">
            <v>Faculty of Languages and Translation</v>
          </cell>
          <cell r="F1334" t="str">
            <v>01060069109</v>
          </cell>
          <cell r="G1334" t="str">
            <v>Ahmed.2024029374@bua.edu.eg</v>
          </cell>
          <cell r="H1334" t="str">
            <v>X*209986611110uw</v>
          </cell>
        </row>
        <row r="1335">
          <cell r="A1335">
            <v>2024020714</v>
          </cell>
          <cell r="B1335" t="str">
            <v>Farha</v>
          </cell>
          <cell r="C1335" t="str">
            <v>Soliman</v>
          </cell>
          <cell r="D1335" t="str">
            <v>Farha Ayman Ahmed Soliman</v>
          </cell>
          <cell r="E1335" t="str">
            <v>Faculty of Languages and Translation</v>
          </cell>
          <cell r="F1335" t="str">
            <v>01200942782</v>
          </cell>
          <cell r="G1335" t="str">
            <v>Farha.2024020714@bua.edu.eg</v>
          </cell>
          <cell r="H1335" t="str">
            <v>F*974654461374oj</v>
          </cell>
        </row>
        <row r="1336">
          <cell r="A1336">
            <v>2024020755</v>
          </cell>
          <cell r="B1336" t="str">
            <v>Mariam</v>
          </cell>
          <cell r="C1336" t="str">
            <v>HAmed</v>
          </cell>
          <cell r="D1336" t="str">
            <v>Mariam Mahmoud Ibrahim HAmed</v>
          </cell>
          <cell r="E1336" t="str">
            <v>Faculty of Languages and Translation</v>
          </cell>
          <cell r="F1336" t="str">
            <v>01008784296</v>
          </cell>
          <cell r="G1336" t="str">
            <v>Mariam.2024020755@bua.edu.eg</v>
          </cell>
          <cell r="H1336" t="str">
            <v>V(176055782300ol</v>
          </cell>
        </row>
        <row r="1337">
          <cell r="A1337">
            <v>2024022103</v>
          </cell>
          <cell r="B1337" t="str">
            <v xml:space="preserve">Rawan </v>
          </cell>
          <cell r="C1337" t="str">
            <v>Boshy</v>
          </cell>
          <cell r="D1337" t="str">
            <v>Rawan Abdelrahman Ibrahim Boshy</v>
          </cell>
          <cell r="E1337" t="str">
            <v>Faculty of Languages and Translation</v>
          </cell>
          <cell r="F1337" t="str">
            <v>01102415921</v>
          </cell>
          <cell r="G1337" t="str">
            <v>Rawan .2024022103@bua.edu.eg</v>
          </cell>
          <cell r="H1337" t="str">
            <v>C^927592461555ax</v>
          </cell>
        </row>
        <row r="1338">
          <cell r="A1338">
            <v>2024022622</v>
          </cell>
          <cell r="B1338" t="str">
            <v>Naglaa</v>
          </cell>
          <cell r="C1338" t="str">
            <v>Saper</v>
          </cell>
          <cell r="D1338" t="str">
            <v>Naglaa Ahmed Mostafa Saper</v>
          </cell>
          <cell r="E1338" t="str">
            <v>Faculty of Languages and Translation</v>
          </cell>
          <cell r="F1338" t="str">
            <v>01128360829</v>
          </cell>
          <cell r="G1338" t="str">
            <v>Naglaa.2024022622@bua.edu.eg</v>
          </cell>
          <cell r="H1338" t="str">
            <v>W(694219712031ab</v>
          </cell>
        </row>
        <row r="1339">
          <cell r="A1339">
            <v>2024027798</v>
          </cell>
          <cell r="B1339" t="str">
            <v>Taher</v>
          </cell>
          <cell r="C1339" t="str">
            <v>Mohamed</v>
          </cell>
          <cell r="D1339" t="str">
            <v>Taher Ahmed Abdelmonem Mohamed</v>
          </cell>
          <cell r="E1339" t="str">
            <v>Faculty of Languages and Translation</v>
          </cell>
          <cell r="F1339" t="str">
            <v>01141463672</v>
          </cell>
          <cell r="G1339" t="str">
            <v>Taher.2024027798@bua.edu.eg</v>
          </cell>
          <cell r="H1339" t="str">
            <v>M(122300887868om</v>
          </cell>
        </row>
        <row r="1340">
          <cell r="A1340">
            <v>2024004053</v>
          </cell>
          <cell r="B1340" t="str">
            <v>Moamen</v>
          </cell>
          <cell r="C1340" t="str">
            <v>Nageeb</v>
          </cell>
          <cell r="D1340" t="str">
            <v>Moamen Hassan Abdelghafar Nageeb</v>
          </cell>
          <cell r="E1340" t="str">
            <v>Faculty of law</v>
          </cell>
          <cell r="F1340" t="str">
            <v>01128130753</v>
          </cell>
          <cell r="G1340" t="str">
            <v>Moamen.2024004053@bua.edu.eg</v>
          </cell>
          <cell r="H1340" t="str">
            <v>X#533439167921ot</v>
          </cell>
        </row>
        <row r="1341">
          <cell r="A1341">
            <v>2024005001</v>
          </cell>
          <cell r="B1341" t="str">
            <v>Said</v>
          </cell>
          <cell r="C1341" t="str">
            <v>Hussin</v>
          </cell>
          <cell r="D1341" t="str">
            <v>Said Rdwan Said Hussin</v>
          </cell>
          <cell r="E1341" t="str">
            <v>Faculty of law</v>
          </cell>
          <cell r="F1341" t="str">
            <v>01063002846</v>
          </cell>
          <cell r="G1341" t="str">
            <v>Said.2024005001@bua.edu.eg</v>
          </cell>
          <cell r="H1341" t="str">
            <v>N%799425114486of</v>
          </cell>
        </row>
        <row r="1342">
          <cell r="A1342">
            <v>2024005552</v>
          </cell>
          <cell r="B1342" t="str">
            <v>Malek</v>
          </cell>
          <cell r="C1342" t="str">
            <v>Abdel Monem</v>
          </cell>
          <cell r="D1342" t="str">
            <v>Malek Mohamed Zaki Abdel Monem</v>
          </cell>
          <cell r="E1342" t="str">
            <v>Faculty of law</v>
          </cell>
          <cell r="F1342" t="str">
            <v>01033335549</v>
          </cell>
          <cell r="G1342" t="str">
            <v>Malek.2024005552@bua.edu.eg</v>
          </cell>
          <cell r="H1342" t="str">
            <v>F#131520601470az</v>
          </cell>
        </row>
        <row r="1343">
          <cell r="A1343">
            <v>2024006103</v>
          </cell>
          <cell r="B1343" t="str">
            <v>mostafa</v>
          </cell>
          <cell r="C1343" t="str">
            <v>Helmy</v>
          </cell>
          <cell r="D1343" t="str">
            <v>mostafa Ahmed Mohamed Helmy</v>
          </cell>
          <cell r="E1343" t="str">
            <v>Faculty of law</v>
          </cell>
          <cell r="F1343" t="str">
            <v>01551227777</v>
          </cell>
          <cell r="G1343" t="str">
            <v>mostafa.2024006103@bua.edu.eg</v>
          </cell>
          <cell r="H1343" t="str">
            <v>V#786720082183ac</v>
          </cell>
        </row>
        <row r="1344">
          <cell r="A1344">
            <v>2024032495</v>
          </cell>
          <cell r="B1344" t="str">
            <v>Yousef</v>
          </cell>
          <cell r="C1344" t="str">
            <v>Mahmoud</v>
          </cell>
          <cell r="D1344" t="str">
            <v>Yousef Mohamed Shehata Mahmoud</v>
          </cell>
          <cell r="E1344" t="str">
            <v>Faculty of law</v>
          </cell>
          <cell r="F1344" t="str">
            <v>01140959492</v>
          </cell>
          <cell r="G1344" t="str">
            <v>Yousef.2024032495@bua.edu.eg</v>
          </cell>
          <cell r="H1344" t="str">
            <v>Z.937043356684ay</v>
          </cell>
        </row>
        <row r="1345">
          <cell r="A1345">
            <v>2024000595</v>
          </cell>
          <cell r="B1345" t="str">
            <v>Saad</v>
          </cell>
          <cell r="C1345" t="str">
            <v>Hussien</v>
          </cell>
          <cell r="D1345" t="str">
            <v>Saad Esmael Saad Hussien</v>
          </cell>
          <cell r="E1345" t="str">
            <v>Faculty of Nursing</v>
          </cell>
          <cell r="F1345" t="str">
            <v>01501720050</v>
          </cell>
          <cell r="G1345" t="str">
            <v>Saad.2024000595@bua.edu.eg</v>
          </cell>
          <cell r="H1345" t="str">
            <v>M@075349148738om</v>
          </cell>
        </row>
        <row r="1346">
          <cell r="A1346">
            <v>2024000656</v>
          </cell>
          <cell r="B1346" t="str">
            <v>Ahmed</v>
          </cell>
          <cell r="C1346" t="str">
            <v>Ahmed</v>
          </cell>
          <cell r="D1346" t="str">
            <v>Ahmed Yosry Shaban Ahmed</v>
          </cell>
          <cell r="E1346" t="str">
            <v>Faculty of Nursing</v>
          </cell>
          <cell r="F1346" t="str">
            <v>01207598478</v>
          </cell>
          <cell r="G1346" t="str">
            <v>Ahmed.2024000656@bua.edu.eg</v>
          </cell>
          <cell r="H1346" t="str">
            <v>B*590722292750ur</v>
          </cell>
        </row>
        <row r="1347">
          <cell r="A1347">
            <v>2024000671</v>
          </cell>
          <cell r="B1347" t="str">
            <v xml:space="preserve">Mohammed </v>
          </cell>
          <cell r="C1347" t="str">
            <v>zaky</v>
          </cell>
          <cell r="D1347" t="str">
            <v>Mohammed Ezzat sayet zaky</v>
          </cell>
          <cell r="E1347" t="str">
            <v>Faculty of Nursing</v>
          </cell>
          <cell r="F1347" t="str">
            <v>01122721971</v>
          </cell>
          <cell r="G1347" t="str">
            <v>Mohammed .2024000671@bua.edu.eg</v>
          </cell>
          <cell r="H1347" t="str">
            <v>N*051397426121ol</v>
          </cell>
        </row>
        <row r="1348">
          <cell r="A1348">
            <v>2024000874</v>
          </cell>
          <cell r="B1348" t="str">
            <v>Ahmed</v>
          </cell>
          <cell r="C1348" t="str">
            <v>abdall</v>
          </cell>
          <cell r="D1348" t="str">
            <v>Ahmed mohamed Ebrahiem abdall</v>
          </cell>
          <cell r="E1348" t="str">
            <v>Faculty of Nursing</v>
          </cell>
          <cell r="F1348" t="str">
            <v>01090730172</v>
          </cell>
          <cell r="G1348" t="str">
            <v>Ahmed.2024000874@bua.edu.eg</v>
          </cell>
          <cell r="H1348" t="str">
            <v>G!704283212715un</v>
          </cell>
        </row>
        <row r="1349">
          <cell r="A1349">
            <v>2024001063</v>
          </cell>
          <cell r="B1349" t="str">
            <v>Aliaa</v>
          </cell>
          <cell r="C1349" t="str">
            <v>Moussa</v>
          </cell>
          <cell r="D1349" t="str">
            <v>Aliaa Adel Ali Moussa</v>
          </cell>
          <cell r="E1349" t="str">
            <v>Faculty of Nursing</v>
          </cell>
          <cell r="F1349" t="str">
            <v>01021307601</v>
          </cell>
          <cell r="G1349" t="str">
            <v>Aliaa.2024001063@bua.edu.eg</v>
          </cell>
          <cell r="H1349" t="str">
            <v>J/705456389895ak</v>
          </cell>
        </row>
        <row r="1350">
          <cell r="A1350">
            <v>2024001122</v>
          </cell>
          <cell r="B1350" t="str">
            <v>samer</v>
          </cell>
          <cell r="C1350" t="str">
            <v>Mohamed</v>
          </cell>
          <cell r="D1350" t="str">
            <v>samer Mohamed Tarzy Mohamed</v>
          </cell>
          <cell r="E1350" t="str">
            <v>Faculty of Nursing</v>
          </cell>
          <cell r="F1350" t="str">
            <v>01102847132</v>
          </cell>
          <cell r="G1350" t="str">
            <v>samer.2024001122@bua.edu.eg</v>
          </cell>
          <cell r="H1350" t="str">
            <v>V.061020559368az</v>
          </cell>
        </row>
        <row r="1351">
          <cell r="A1351">
            <v>2024001554</v>
          </cell>
          <cell r="B1351" t="str">
            <v>Mohraeil</v>
          </cell>
          <cell r="C1351" t="str">
            <v>Eshak</v>
          </cell>
          <cell r="D1351" t="str">
            <v>Mohraeil Nagah Samy Eshak</v>
          </cell>
          <cell r="E1351" t="str">
            <v>Faculty of Nursing</v>
          </cell>
          <cell r="F1351" t="str">
            <v>01271470099</v>
          </cell>
          <cell r="G1351" t="str">
            <v>Mohraeil.2024001554@bua.edu.eg</v>
          </cell>
          <cell r="H1351" t="str">
            <v>H)634222683573uy</v>
          </cell>
        </row>
        <row r="1352">
          <cell r="A1352">
            <v>2024001566</v>
          </cell>
          <cell r="B1352" t="str">
            <v>Engy</v>
          </cell>
          <cell r="C1352" t="str">
            <v>Ahmed</v>
          </cell>
          <cell r="D1352" t="str">
            <v>Engy Abdel Nasser Abdel Rahman Ahmed</v>
          </cell>
          <cell r="E1352" t="str">
            <v>Faculty of Nursing</v>
          </cell>
          <cell r="F1352" t="str">
            <v>01140437314</v>
          </cell>
          <cell r="G1352" t="str">
            <v>Engy.2024001566@bua.edu.eg</v>
          </cell>
          <cell r="H1352" t="str">
            <v>G*626134871758ay</v>
          </cell>
        </row>
        <row r="1353">
          <cell r="A1353">
            <v>2024001617</v>
          </cell>
          <cell r="B1353" t="str">
            <v>Amr</v>
          </cell>
          <cell r="C1353" t="str">
            <v>Rezk</v>
          </cell>
          <cell r="D1353" t="str">
            <v>Amr Mohamed Ahmed Rezk</v>
          </cell>
          <cell r="E1353" t="str">
            <v>Faculty of Nursing</v>
          </cell>
          <cell r="F1353" t="str">
            <v>01096862553</v>
          </cell>
          <cell r="G1353" t="str">
            <v>Amr.2024001617@bua.edu.eg</v>
          </cell>
          <cell r="H1353" t="str">
            <v>Y.292504087919uf</v>
          </cell>
        </row>
        <row r="1354">
          <cell r="A1354">
            <v>2024001638</v>
          </cell>
          <cell r="B1354" t="str">
            <v>Mohamed</v>
          </cell>
          <cell r="C1354" t="str">
            <v>Mohamed</v>
          </cell>
          <cell r="D1354" t="str">
            <v>Mohamed Mansour Abd Elkhalik Mohamed</v>
          </cell>
          <cell r="E1354" t="str">
            <v>Faculty of Nursing</v>
          </cell>
          <cell r="F1354" t="str">
            <v>01127503979</v>
          </cell>
          <cell r="G1354" t="str">
            <v>Mohamed.2024001638@bua.edu.eg</v>
          </cell>
          <cell r="H1354" t="str">
            <v>Q.296454249364aw</v>
          </cell>
        </row>
        <row r="1355">
          <cell r="A1355">
            <v>2024001876</v>
          </cell>
          <cell r="B1355" t="str">
            <v>Ahmed</v>
          </cell>
          <cell r="C1355" t="str">
            <v>Abdulhamid</v>
          </cell>
          <cell r="D1355" t="str">
            <v>Ahmed Atef Abdeen Abdulhamid</v>
          </cell>
          <cell r="E1355" t="str">
            <v>Faculty of Nursing</v>
          </cell>
          <cell r="F1355" t="str">
            <v>01147962917</v>
          </cell>
          <cell r="G1355" t="str">
            <v>Ahmed.2024001876@bua.edu.eg</v>
          </cell>
          <cell r="H1355" t="str">
            <v>G&amp;038829273484ub</v>
          </cell>
        </row>
        <row r="1356">
          <cell r="A1356">
            <v>2024002235</v>
          </cell>
          <cell r="B1356" t="str">
            <v>Belal</v>
          </cell>
          <cell r="C1356" t="str">
            <v xml:space="preserve">Ahmed </v>
          </cell>
          <cell r="D1356" t="str">
            <v>Belal Ezzat Mohamed Ahmed</v>
          </cell>
          <cell r="E1356" t="str">
            <v>Faculty of Nursing</v>
          </cell>
          <cell r="F1356" t="str">
            <v>01556543164</v>
          </cell>
          <cell r="G1356" t="str">
            <v>Belal.2024002235@bua.edu.eg</v>
          </cell>
          <cell r="H1356" t="str">
            <v>V/855259655477of</v>
          </cell>
        </row>
        <row r="1357">
          <cell r="A1357">
            <v>2024002253</v>
          </cell>
          <cell r="B1357" t="str">
            <v>Ahmed</v>
          </cell>
          <cell r="C1357" t="str">
            <v>Khaild</v>
          </cell>
          <cell r="D1357" t="str">
            <v>Ahmed Mohmmed Sarhn Khaild</v>
          </cell>
          <cell r="E1357" t="str">
            <v>Faculty of Nursing</v>
          </cell>
          <cell r="F1357" t="str">
            <v>01116923974</v>
          </cell>
          <cell r="G1357" t="str">
            <v>Ahmed.2024002253@bua.edu.eg</v>
          </cell>
          <cell r="H1357" t="str">
            <v>H$272568902886uw</v>
          </cell>
        </row>
        <row r="1358">
          <cell r="A1358">
            <v>2024002255</v>
          </cell>
          <cell r="B1358" t="str">
            <v>Hade</v>
          </cell>
          <cell r="C1358" t="str">
            <v>Gooma</v>
          </cell>
          <cell r="D1358" t="str">
            <v>Hade Mohamed Abdelghany Gooma</v>
          </cell>
          <cell r="E1358" t="str">
            <v>Faculty of Nursing</v>
          </cell>
          <cell r="F1358" t="str">
            <v>01121001768</v>
          </cell>
          <cell r="G1358" t="str">
            <v>Hade.2024002255@bua.edu.eg</v>
          </cell>
          <cell r="H1358" t="str">
            <v>Y/240739561560ax</v>
          </cell>
        </row>
        <row r="1359">
          <cell r="A1359">
            <v>2024002405</v>
          </cell>
          <cell r="B1359" t="str">
            <v>Abdelrhamun</v>
          </cell>
          <cell r="C1359" t="str">
            <v>Abdelmohsen</v>
          </cell>
          <cell r="D1359" t="str">
            <v>Abdelrhamun Abdelsalam Seif Abdelmohsen</v>
          </cell>
          <cell r="E1359" t="str">
            <v>Faculty of Nursing</v>
          </cell>
          <cell r="F1359" t="str">
            <v>01158531753</v>
          </cell>
          <cell r="G1359" t="str">
            <v>Abdelrhamun.2024002405@bua.edu.eg</v>
          </cell>
          <cell r="H1359" t="str">
            <v>X$940987131386ah</v>
          </cell>
        </row>
        <row r="1360">
          <cell r="A1360">
            <v>2024002409</v>
          </cell>
          <cell r="B1360" t="str">
            <v>Mohamed</v>
          </cell>
          <cell r="C1360" t="str">
            <v>Aly</v>
          </cell>
          <cell r="D1360" t="str">
            <v>Mohamed Saber Mohamed Aly</v>
          </cell>
          <cell r="E1360" t="str">
            <v>Faculty of Nursing</v>
          </cell>
          <cell r="F1360" t="str">
            <v>01146858348</v>
          </cell>
          <cell r="G1360" t="str">
            <v>Mohamed.2024002409@bua.edu.eg</v>
          </cell>
          <cell r="H1360" t="str">
            <v>T%859627606320ud</v>
          </cell>
        </row>
        <row r="1361">
          <cell r="A1361">
            <v>2024002577</v>
          </cell>
          <cell r="B1361" t="str">
            <v>Eslam</v>
          </cell>
          <cell r="C1361" t="str">
            <v>Soleman</v>
          </cell>
          <cell r="D1361" t="str">
            <v>Eslam Nady Hassan Soleman</v>
          </cell>
          <cell r="E1361" t="str">
            <v>Faculty of Nursing</v>
          </cell>
          <cell r="F1361" t="str">
            <v>01208360691</v>
          </cell>
          <cell r="G1361" t="str">
            <v>Eslam.2024002577@bua.edu.eg</v>
          </cell>
          <cell r="H1361" t="str">
            <v>B)483008355882uh</v>
          </cell>
        </row>
        <row r="1362">
          <cell r="A1362">
            <v>2024002686</v>
          </cell>
          <cell r="B1362" t="str">
            <v>Maryam</v>
          </cell>
          <cell r="C1362" t="str">
            <v>Ahmed</v>
          </cell>
          <cell r="D1362" t="str">
            <v>Maryam Abd El Baset Emam Ahmed</v>
          </cell>
          <cell r="E1362" t="str">
            <v>Faculty of Nursing</v>
          </cell>
          <cell r="F1362" t="str">
            <v>01093241914</v>
          </cell>
          <cell r="G1362" t="str">
            <v>Maryam.2024002686@bua.edu.eg</v>
          </cell>
          <cell r="H1362" t="str">
            <v>W!849849456342an</v>
          </cell>
        </row>
        <row r="1363">
          <cell r="A1363">
            <v>2024002727</v>
          </cell>
          <cell r="B1363" t="str">
            <v>Rehab</v>
          </cell>
          <cell r="C1363" t="str">
            <v>Ahmed</v>
          </cell>
          <cell r="D1363" t="str">
            <v>Rehab Hamdy Ali Ahmed</v>
          </cell>
          <cell r="E1363" t="str">
            <v>Faculty of Nursing</v>
          </cell>
          <cell r="F1363" t="str">
            <v>01063613627</v>
          </cell>
          <cell r="G1363" t="str">
            <v>Rehab.2024002727@bua.edu.eg</v>
          </cell>
          <cell r="H1363" t="str">
            <v>Z(659737882572at</v>
          </cell>
        </row>
        <row r="1364">
          <cell r="A1364">
            <v>2024002770</v>
          </cell>
          <cell r="B1364" t="str">
            <v>Mohamed</v>
          </cell>
          <cell r="C1364" t="str">
            <v>Abdel Latef</v>
          </cell>
          <cell r="D1364" t="str">
            <v>Mohamed Saeed Ayoub Abdel Latef</v>
          </cell>
          <cell r="E1364" t="str">
            <v>Faculty of Nursing</v>
          </cell>
          <cell r="F1364" t="str">
            <v>01125229820</v>
          </cell>
          <cell r="G1364" t="str">
            <v>Mohamed.2024002770@bua.edu.eg</v>
          </cell>
          <cell r="H1364" t="str">
            <v>M.063496180947ug</v>
          </cell>
        </row>
        <row r="1365">
          <cell r="A1365">
            <v>2024002832</v>
          </cell>
          <cell r="B1365" t="str">
            <v>Emad</v>
          </cell>
          <cell r="C1365" t="str">
            <v>Mohamed</v>
          </cell>
          <cell r="D1365" t="str">
            <v>Emad Elsayed Mahmoud Mohamed</v>
          </cell>
          <cell r="E1365" t="str">
            <v>Faculty of Nursing</v>
          </cell>
          <cell r="F1365" t="str">
            <v>01004696815</v>
          </cell>
          <cell r="G1365" t="str">
            <v>Emad.2024002832@bua.edu.eg</v>
          </cell>
          <cell r="H1365" t="str">
            <v>L%483780420313oc</v>
          </cell>
        </row>
        <row r="1366">
          <cell r="A1366">
            <v>2024002842</v>
          </cell>
          <cell r="B1366" t="str">
            <v>Ahmed</v>
          </cell>
          <cell r="C1366" t="str">
            <v>Mohamed</v>
          </cell>
          <cell r="D1366" t="str">
            <v>Ahmed Abdelraheem Yehia Mohamed</v>
          </cell>
          <cell r="E1366" t="str">
            <v>Faculty of Nursing</v>
          </cell>
          <cell r="F1366" t="str">
            <v>01275629921</v>
          </cell>
          <cell r="G1366" t="str">
            <v>Ahmed.2024002842@bua.edu.eg</v>
          </cell>
          <cell r="H1366" t="str">
            <v>Y@964109148583ur</v>
          </cell>
        </row>
        <row r="1367">
          <cell r="A1367">
            <v>2024002848</v>
          </cell>
          <cell r="B1367" t="str">
            <v>Khalid</v>
          </cell>
          <cell r="C1367" t="str">
            <v>Abdulla</v>
          </cell>
          <cell r="D1367" t="str">
            <v>Khalid Hamdy Gomaa Abdulla</v>
          </cell>
          <cell r="E1367" t="str">
            <v>Faculty of Nursing</v>
          </cell>
          <cell r="F1367" t="str">
            <v>01129287033</v>
          </cell>
          <cell r="G1367" t="str">
            <v>Khalid.2024002848@bua.edu.eg</v>
          </cell>
          <cell r="H1367" t="str">
            <v>V$963140779447or</v>
          </cell>
        </row>
        <row r="1368">
          <cell r="A1368">
            <v>2024003259</v>
          </cell>
          <cell r="B1368" t="str">
            <v>Ahmed</v>
          </cell>
          <cell r="C1368" t="str">
            <v>Elbatat</v>
          </cell>
          <cell r="D1368" t="str">
            <v>Ahmed Mohmmed Kamel Elbatat</v>
          </cell>
          <cell r="E1368" t="str">
            <v>Faculty of Nursing</v>
          </cell>
          <cell r="F1368" t="str">
            <v>01063072501</v>
          </cell>
          <cell r="G1368" t="str">
            <v>Ahmed.2024003259@bua.edu.eg</v>
          </cell>
          <cell r="H1368" t="str">
            <v>P@998310784237od</v>
          </cell>
        </row>
        <row r="1369">
          <cell r="A1369">
            <v>2024003617</v>
          </cell>
          <cell r="B1369" t="str">
            <v>Shareef</v>
          </cell>
          <cell r="C1369" t="str">
            <v xml:space="preserve">Zghaib </v>
          </cell>
          <cell r="D1369" t="str">
            <v>Shareef Alwan Sadeq Zghaib</v>
          </cell>
          <cell r="E1369" t="str">
            <v>Faculty of Nursing</v>
          </cell>
          <cell r="F1369" t="str">
            <v>01147818600</v>
          </cell>
          <cell r="G1369" t="str">
            <v>Shareef.2024003617@bua.edu.eg</v>
          </cell>
          <cell r="H1369" t="str">
            <v>Q/529779516246ox</v>
          </cell>
        </row>
        <row r="1370">
          <cell r="A1370">
            <v>2024003659</v>
          </cell>
          <cell r="B1370" t="str">
            <v>Essam</v>
          </cell>
          <cell r="C1370" t="str">
            <v>Saeed</v>
          </cell>
          <cell r="D1370" t="str">
            <v>Essam Khalid Mohamed Saeed</v>
          </cell>
          <cell r="E1370" t="str">
            <v>Faculty of Nursing</v>
          </cell>
          <cell r="F1370" t="str">
            <v>01120144925</v>
          </cell>
          <cell r="G1370" t="str">
            <v>Essam.2024003659@bua.edu.eg</v>
          </cell>
          <cell r="H1370" t="str">
            <v>K$216763061909uw</v>
          </cell>
        </row>
        <row r="1371">
          <cell r="A1371">
            <v>2024003857</v>
          </cell>
          <cell r="B1371" t="str">
            <v>Bassem</v>
          </cell>
          <cell r="C1371" t="str">
            <v>Marzouk</v>
          </cell>
          <cell r="D1371" t="str">
            <v>Bassem Magdy Malak Marzouk</v>
          </cell>
          <cell r="E1371" t="str">
            <v>Faculty of Nursing</v>
          </cell>
          <cell r="F1371" t="str">
            <v>01011959157</v>
          </cell>
          <cell r="G1371" t="str">
            <v>Bassem.2024003857@bua.edu.eg</v>
          </cell>
          <cell r="H1371" t="str">
            <v>K@092547229626ox</v>
          </cell>
        </row>
        <row r="1372">
          <cell r="A1372">
            <v>2024004126</v>
          </cell>
          <cell r="B1372" t="str">
            <v>Ahmed</v>
          </cell>
          <cell r="C1372" t="str">
            <v>Abdelmohsen</v>
          </cell>
          <cell r="D1372" t="str">
            <v>Ahmed Mohamed Marey Abdelmohsen</v>
          </cell>
          <cell r="E1372" t="str">
            <v>Faculty of Nursing</v>
          </cell>
          <cell r="F1372" t="str">
            <v>01123122830</v>
          </cell>
          <cell r="G1372" t="str">
            <v>Ahmed.2024004126@bua.edu.eg</v>
          </cell>
          <cell r="H1372" t="str">
            <v>M#371700771073ux</v>
          </cell>
        </row>
        <row r="1373">
          <cell r="A1373">
            <v>2024004127</v>
          </cell>
          <cell r="B1373" t="str">
            <v>Ahmed</v>
          </cell>
          <cell r="C1373" t="str">
            <v>Abdelkader</v>
          </cell>
          <cell r="D1373" t="str">
            <v>Ahmed Abdelkader Abdelgwad Abdelkader</v>
          </cell>
          <cell r="E1373" t="str">
            <v>Faculty of Nursing</v>
          </cell>
          <cell r="F1373" t="str">
            <v>01006296925</v>
          </cell>
          <cell r="G1373" t="str">
            <v>Ahmed.2024004127@bua.edu.eg</v>
          </cell>
          <cell r="H1373" t="str">
            <v>P@412105203483os</v>
          </cell>
        </row>
        <row r="1374">
          <cell r="A1374">
            <v>2024004148</v>
          </cell>
          <cell r="B1374" t="str">
            <v>ahmed</v>
          </cell>
          <cell r="C1374" t="str">
            <v>Khalfallah</v>
          </cell>
          <cell r="D1374" t="str">
            <v>ahmed Aboelmaged Ahmed Khalfallah</v>
          </cell>
          <cell r="E1374" t="str">
            <v>Faculty of Nursing</v>
          </cell>
          <cell r="F1374" t="str">
            <v>01144680061</v>
          </cell>
          <cell r="G1374" t="str">
            <v>ahmed.2024004148@bua.edu.eg</v>
          </cell>
          <cell r="H1374" t="str">
            <v>J.119647360334oc</v>
          </cell>
        </row>
        <row r="1375">
          <cell r="A1375">
            <v>2024004249</v>
          </cell>
          <cell r="B1375" t="str">
            <v>Semon</v>
          </cell>
          <cell r="C1375" t="str">
            <v>Labib</v>
          </cell>
          <cell r="D1375" t="str">
            <v>Semon Fakhry Hakim Labib</v>
          </cell>
          <cell r="E1375" t="str">
            <v>Faculty of Nursing</v>
          </cell>
          <cell r="F1375" t="str">
            <v>01012871851</v>
          </cell>
          <cell r="G1375" t="str">
            <v>Semon.2024004249@bua.edu.eg</v>
          </cell>
          <cell r="H1375" t="str">
            <v>J)490748415879oh</v>
          </cell>
        </row>
        <row r="1376">
          <cell r="A1376">
            <v>2024004597</v>
          </cell>
          <cell r="B1376" t="str">
            <v>George</v>
          </cell>
          <cell r="C1376" t="str">
            <v>Damen</v>
          </cell>
          <cell r="D1376" t="str">
            <v>George Phelopes Samy Damen</v>
          </cell>
          <cell r="E1376" t="str">
            <v>Faculty of Nursing</v>
          </cell>
          <cell r="F1376" t="str">
            <v>01140250178</v>
          </cell>
          <cell r="G1376" t="str">
            <v>George.2024004597@bua.edu.eg</v>
          </cell>
          <cell r="H1376" t="str">
            <v>Y!486888915438ax</v>
          </cell>
        </row>
        <row r="1377">
          <cell r="A1377">
            <v>2024004602</v>
          </cell>
          <cell r="B1377" t="str">
            <v>Asmaa</v>
          </cell>
          <cell r="C1377" t="str">
            <v>Ahmed</v>
          </cell>
          <cell r="D1377" t="str">
            <v>Asmaa Mohamed Mahmoud Ahmed</v>
          </cell>
          <cell r="E1377" t="str">
            <v>Faculty of Nursing</v>
          </cell>
          <cell r="F1377" t="str">
            <v>01096926814</v>
          </cell>
          <cell r="G1377" t="str">
            <v>Asmaa.2024004602@bua.edu.eg</v>
          </cell>
          <cell r="H1377" t="str">
            <v>T/793072967462am</v>
          </cell>
        </row>
        <row r="1378">
          <cell r="A1378">
            <v>2024004605</v>
          </cell>
          <cell r="B1378" t="str">
            <v>Fares</v>
          </cell>
          <cell r="C1378" t="str">
            <v>Badawy</v>
          </cell>
          <cell r="D1378" t="str">
            <v>Fares Alaa Mohamed Badawy</v>
          </cell>
          <cell r="E1378" t="str">
            <v>Faculty of Nursing</v>
          </cell>
          <cell r="F1378" t="str">
            <v>01067635788</v>
          </cell>
          <cell r="G1378" t="str">
            <v>Fares.2024004605@bua.edu.eg</v>
          </cell>
          <cell r="H1378" t="str">
            <v>Q/434916342434od</v>
          </cell>
        </row>
        <row r="1379">
          <cell r="A1379">
            <v>2024004606</v>
          </cell>
          <cell r="B1379" t="str">
            <v>Mariam</v>
          </cell>
          <cell r="C1379" t="str">
            <v>Abdeimatgly</v>
          </cell>
          <cell r="D1379" t="str">
            <v>Mariam Ebied Adly Abdeimatgly</v>
          </cell>
          <cell r="E1379" t="str">
            <v>Faculty of Nursing</v>
          </cell>
          <cell r="F1379" t="str">
            <v>01226468330</v>
          </cell>
          <cell r="G1379" t="str">
            <v>Mariam.2024004606@bua.edu.eg</v>
          </cell>
          <cell r="H1379" t="str">
            <v>G(530060534780ad</v>
          </cell>
        </row>
        <row r="1380">
          <cell r="A1380">
            <v>2024004608</v>
          </cell>
          <cell r="B1380" t="str">
            <v>Ahmed</v>
          </cell>
          <cell r="C1380" t="str">
            <v>Hassan</v>
          </cell>
          <cell r="D1380" t="str">
            <v>Ahmed Hassan Mohamed Hassan</v>
          </cell>
          <cell r="E1380" t="str">
            <v>Faculty of Nursing</v>
          </cell>
          <cell r="F1380" t="str">
            <v>01128490730</v>
          </cell>
          <cell r="G1380" t="str">
            <v>Ahmed.2024004608@bua.edu.eg</v>
          </cell>
          <cell r="H1380" t="str">
            <v>M#645055080257uy</v>
          </cell>
        </row>
        <row r="1381">
          <cell r="A1381">
            <v>2024004687</v>
          </cell>
          <cell r="B1381" t="str">
            <v>Mostafa</v>
          </cell>
          <cell r="C1381" t="str">
            <v>Mohamed</v>
          </cell>
          <cell r="D1381" t="str">
            <v>Mostafa Gamal Abd Elhameed Mohamed</v>
          </cell>
          <cell r="E1381" t="str">
            <v>Faculty of Nursing</v>
          </cell>
          <cell r="F1381" t="str">
            <v>01010060504</v>
          </cell>
          <cell r="G1381" t="str">
            <v>Mostafa.2024004687@bua.edu.eg</v>
          </cell>
          <cell r="H1381" t="str">
            <v>W(828934452227am</v>
          </cell>
        </row>
        <row r="1382">
          <cell r="A1382">
            <v>2024004774</v>
          </cell>
          <cell r="B1382" t="str">
            <v>Ebram</v>
          </cell>
          <cell r="C1382" t="str">
            <v>Haneen</v>
          </cell>
          <cell r="D1382" t="str">
            <v>Ebram Nageh Fathy Haneen</v>
          </cell>
          <cell r="E1382" t="str">
            <v>Faculty of Nursing</v>
          </cell>
          <cell r="F1382" t="str">
            <v>01067479477</v>
          </cell>
          <cell r="G1382" t="str">
            <v>Ebram.2024004774@bua.edu.eg</v>
          </cell>
          <cell r="H1382" t="str">
            <v>N&amp;440781025396oc</v>
          </cell>
        </row>
        <row r="1383">
          <cell r="A1383">
            <v>2024004791</v>
          </cell>
          <cell r="B1383" t="str">
            <v>amira</v>
          </cell>
          <cell r="C1383" t="str">
            <v>Allam</v>
          </cell>
          <cell r="D1383" t="str">
            <v>amira Abolaila Borey Allam</v>
          </cell>
          <cell r="E1383" t="str">
            <v>Faculty of Nursing</v>
          </cell>
          <cell r="F1383" t="str">
            <v>01065104398</v>
          </cell>
          <cell r="G1383" t="str">
            <v>amira.2024004791@bua.edu.eg</v>
          </cell>
          <cell r="H1383" t="str">
            <v>N*056977621952as</v>
          </cell>
        </row>
        <row r="1384">
          <cell r="A1384">
            <v>2024005178</v>
          </cell>
          <cell r="B1384" t="str">
            <v xml:space="preserve">Mahmoud </v>
          </cell>
          <cell r="C1384" t="str">
            <v>Diab</v>
          </cell>
          <cell r="D1384" t="str">
            <v>Mahmoud Abdelhamid Elsayed Diab</v>
          </cell>
          <cell r="E1384" t="str">
            <v>Faculty of Nursing</v>
          </cell>
          <cell r="F1384" t="str">
            <v>01032870713</v>
          </cell>
          <cell r="G1384" t="str">
            <v>Mahmoud .2024005178@bua.edu.eg</v>
          </cell>
          <cell r="H1384" t="str">
            <v>P*182291290618ug</v>
          </cell>
        </row>
        <row r="1385">
          <cell r="A1385">
            <v>2024005232</v>
          </cell>
          <cell r="B1385" t="str">
            <v>Aya</v>
          </cell>
          <cell r="C1385" t="str">
            <v>Farg</v>
          </cell>
          <cell r="D1385" t="str">
            <v>Aya Samy Ibrahim Farg</v>
          </cell>
          <cell r="E1385" t="str">
            <v>Faculty of Nursing</v>
          </cell>
          <cell r="F1385" t="str">
            <v>01272586424</v>
          </cell>
          <cell r="G1385" t="str">
            <v>Aya.2024005232@bua.edu.eg</v>
          </cell>
          <cell r="H1385" t="str">
            <v>N#383331563950at</v>
          </cell>
        </row>
        <row r="1386">
          <cell r="A1386">
            <v>2024005436</v>
          </cell>
          <cell r="B1386" t="str">
            <v>Raeed</v>
          </cell>
          <cell r="C1386" t="str">
            <v>Bahnawasy</v>
          </cell>
          <cell r="D1386" t="str">
            <v>Raeed Bahnasawy Mohamed Bahnawasy</v>
          </cell>
          <cell r="E1386" t="str">
            <v>Faculty of Nursing</v>
          </cell>
          <cell r="F1386" t="str">
            <v>01113136608</v>
          </cell>
          <cell r="G1386" t="str">
            <v>Raeed.2024005436@bua.edu.eg</v>
          </cell>
          <cell r="H1386" t="str">
            <v>L^612799472705om</v>
          </cell>
        </row>
        <row r="1387">
          <cell r="A1387">
            <v>2024005460</v>
          </cell>
          <cell r="B1387" t="str">
            <v>Hassan</v>
          </cell>
          <cell r="C1387" t="str">
            <v>Hassanin</v>
          </cell>
          <cell r="D1387" t="str">
            <v>Hassan Mohamed Ahamed Hassanin</v>
          </cell>
          <cell r="E1387" t="str">
            <v>Faculty of Nursing</v>
          </cell>
          <cell r="F1387" t="str">
            <v>01090848521</v>
          </cell>
          <cell r="G1387" t="str">
            <v>Hassan.2024005460@bua.edu.eg</v>
          </cell>
          <cell r="H1387" t="str">
            <v>B&amp;865769562891uj</v>
          </cell>
        </row>
        <row r="1388">
          <cell r="A1388">
            <v>2024005465</v>
          </cell>
          <cell r="B1388" t="str">
            <v>Nourhan</v>
          </cell>
          <cell r="C1388" t="str">
            <v>marey</v>
          </cell>
          <cell r="D1388" t="str">
            <v>Nourhan Farag Yehia marey</v>
          </cell>
          <cell r="E1388" t="str">
            <v>Faculty of Nursing</v>
          </cell>
          <cell r="F1388" t="str">
            <v>01149958158</v>
          </cell>
          <cell r="G1388" t="str">
            <v>Nourhan.2024005465@bua.edu.eg</v>
          </cell>
          <cell r="H1388" t="str">
            <v>N&amp;585405237781ur</v>
          </cell>
        </row>
        <row r="1389">
          <cell r="A1389">
            <v>2024005596</v>
          </cell>
          <cell r="B1389" t="str">
            <v>Rahma</v>
          </cell>
          <cell r="C1389" t="str">
            <v>Abdelhafeez</v>
          </cell>
          <cell r="D1389" t="str">
            <v>Rahma Alaa Mohamed Abdelhafeez</v>
          </cell>
          <cell r="E1389" t="str">
            <v>Faculty of Nursing</v>
          </cell>
          <cell r="F1389" t="str">
            <v>01027597474</v>
          </cell>
          <cell r="G1389" t="str">
            <v>Rahma.2024005596@bua.edu.eg</v>
          </cell>
          <cell r="H1389" t="str">
            <v>F^615214663613ap</v>
          </cell>
        </row>
        <row r="1390">
          <cell r="A1390">
            <v>2024005915</v>
          </cell>
          <cell r="B1390" t="str">
            <v>Menna</v>
          </cell>
          <cell r="C1390" t="str">
            <v>tamem</v>
          </cell>
          <cell r="D1390" t="str">
            <v>Menna Mamdooh Wazire tamem</v>
          </cell>
          <cell r="E1390" t="str">
            <v>Faculty of Nursing</v>
          </cell>
          <cell r="F1390" t="str">
            <v>01093428549</v>
          </cell>
          <cell r="G1390" t="str">
            <v>Menna.2024005915@bua.edu.eg</v>
          </cell>
          <cell r="H1390" t="str">
            <v>Q.799521957798ow</v>
          </cell>
        </row>
        <row r="1391">
          <cell r="A1391">
            <v>2024005926</v>
          </cell>
          <cell r="B1391" t="str">
            <v xml:space="preserve">Mohamed </v>
          </cell>
          <cell r="C1391" t="str">
            <v>Otefy</v>
          </cell>
          <cell r="D1391" t="str">
            <v>Mohamed Atef Ahmed Otefy</v>
          </cell>
          <cell r="E1391" t="str">
            <v>Faculty of Nursing</v>
          </cell>
          <cell r="F1391" t="str">
            <v>01120576969</v>
          </cell>
          <cell r="G1391" t="str">
            <v>Mohamed .2024005926@bua.edu.eg</v>
          </cell>
          <cell r="H1391" t="str">
            <v>D%895087751556ur</v>
          </cell>
        </row>
        <row r="1392">
          <cell r="A1392">
            <v>2024006050</v>
          </cell>
          <cell r="B1392" t="str">
            <v>Ahmed</v>
          </cell>
          <cell r="C1392" t="str">
            <v>Githa</v>
          </cell>
          <cell r="D1392" t="str">
            <v>Ahmed Mohamed Okely Githa</v>
          </cell>
          <cell r="E1392" t="str">
            <v>Faculty of Nursing</v>
          </cell>
          <cell r="F1392" t="str">
            <v>01006535067</v>
          </cell>
          <cell r="G1392" t="str">
            <v>Ahmed.2024006050@bua.edu.eg</v>
          </cell>
          <cell r="H1392" t="str">
            <v>C!274944146166al</v>
          </cell>
        </row>
        <row r="1393">
          <cell r="A1393">
            <v>2024006052</v>
          </cell>
          <cell r="B1393" t="str">
            <v>youssef</v>
          </cell>
          <cell r="C1393" t="str">
            <v>Matta</v>
          </cell>
          <cell r="D1393" t="str">
            <v>youssef Osama Folly Matta</v>
          </cell>
          <cell r="E1393" t="str">
            <v>Faculty of Nursing</v>
          </cell>
          <cell r="F1393" t="str">
            <v>01121513858</v>
          </cell>
          <cell r="G1393" t="str">
            <v>youssef.2024006052@bua.edu.eg</v>
          </cell>
          <cell r="H1393" t="str">
            <v>K)343427892025at</v>
          </cell>
        </row>
        <row r="1394">
          <cell r="A1394">
            <v>2024006235</v>
          </cell>
          <cell r="B1394" t="str">
            <v>Ahmed</v>
          </cell>
          <cell r="C1394" t="str">
            <v>Abdel-mawla</v>
          </cell>
          <cell r="D1394" t="str">
            <v>Ahmed Mostafa Mohamed Abdel-mawla</v>
          </cell>
          <cell r="E1394" t="str">
            <v>Faculty of Nursing</v>
          </cell>
          <cell r="F1394" t="str">
            <v>01156966368</v>
          </cell>
          <cell r="G1394" t="str">
            <v>Ahmed.2024006235@bua.edu.eg</v>
          </cell>
          <cell r="H1394" t="str">
            <v>G)619822182443up</v>
          </cell>
        </row>
        <row r="1395">
          <cell r="A1395">
            <v>2024007065</v>
          </cell>
          <cell r="B1395" t="str">
            <v>Doha</v>
          </cell>
          <cell r="C1395" t="str">
            <v>Mohmed</v>
          </cell>
          <cell r="D1395" t="str">
            <v>Doha Mohmoud Eisse Mohmed</v>
          </cell>
          <cell r="E1395" t="str">
            <v>Faculty of Nursing</v>
          </cell>
          <cell r="F1395" t="str">
            <v>01223451236</v>
          </cell>
          <cell r="G1395" t="str">
            <v>Doha.2024007065@bua.edu.eg</v>
          </cell>
          <cell r="H1395" t="str">
            <v>F#996654801573ol</v>
          </cell>
        </row>
        <row r="1396">
          <cell r="A1396">
            <v>2024007353</v>
          </cell>
          <cell r="B1396" t="str">
            <v xml:space="preserve">Rehab </v>
          </cell>
          <cell r="C1396" t="str">
            <v xml:space="preserve">Ahmed </v>
          </cell>
          <cell r="D1396" t="str">
            <v>Rehab Abdul Rahman Ali Ahmed</v>
          </cell>
          <cell r="E1396" t="str">
            <v>Faculty of Nursing</v>
          </cell>
          <cell r="F1396" t="str">
            <v>01141760350</v>
          </cell>
          <cell r="G1396" t="str">
            <v>Rehab .2024007353@bua.edu.eg</v>
          </cell>
          <cell r="H1396" t="str">
            <v>V(043501496850om</v>
          </cell>
        </row>
        <row r="1397">
          <cell r="A1397">
            <v>2024007454</v>
          </cell>
          <cell r="B1397" t="str">
            <v>Lucas</v>
          </cell>
          <cell r="C1397" t="str">
            <v>Taqawi</v>
          </cell>
          <cell r="D1397" t="str">
            <v>Lucas Ehab Samir Taqawi</v>
          </cell>
          <cell r="E1397" t="str">
            <v>Faculty of Nursing</v>
          </cell>
          <cell r="F1397" t="str">
            <v>01200840165</v>
          </cell>
          <cell r="G1397" t="str">
            <v>Lucas.2024007454@bua.edu.eg</v>
          </cell>
          <cell r="H1397" t="str">
            <v>D$817247227367ot</v>
          </cell>
        </row>
        <row r="1398">
          <cell r="A1398">
            <v>2024007554</v>
          </cell>
          <cell r="B1398" t="str">
            <v>Nourhan</v>
          </cell>
          <cell r="C1398" t="str">
            <v>Hassan</v>
          </cell>
          <cell r="D1398" t="str">
            <v>Nourhan Hany Abdelal Hassan</v>
          </cell>
          <cell r="E1398" t="str">
            <v>Faculty of Nursing</v>
          </cell>
          <cell r="F1398" t="str">
            <v>01205197767</v>
          </cell>
          <cell r="G1398" t="str">
            <v>Nourhan.2024007554@bua.edu.eg</v>
          </cell>
          <cell r="H1398" t="str">
            <v>D*554115019981os</v>
          </cell>
        </row>
        <row r="1399">
          <cell r="A1399">
            <v>2024007690</v>
          </cell>
          <cell r="B1399" t="str">
            <v>Zeinab</v>
          </cell>
          <cell r="C1399" t="str">
            <v>Eid</v>
          </cell>
          <cell r="D1399" t="str">
            <v>Zeinab Mohmmed Tagelden Eid</v>
          </cell>
          <cell r="E1399" t="str">
            <v>Faculty of Nursing</v>
          </cell>
          <cell r="F1399" t="str">
            <v>01066596202</v>
          </cell>
          <cell r="G1399" t="str">
            <v>Zeinab.2024007690@bua.edu.eg</v>
          </cell>
          <cell r="H1399" t="str">
            <v>H.483449793605av</v>
          </cell>
        </row>
        <row r="1400">
          <cell r="A1400">
            <v>2024007752</v>
          </cell>
          <cell r="B1400" t="str">
            <v>Basant</v>
          </cell>
          <cell r="C1400" t="str">
            <v>Ahmed</v>
          </cell>
          <cell r="D1400" t="str">
            <v>Basant Hamdy AbdelRahman Ahmed</v>
          </cell>
          <cell r="E1400" t="str">
            <v>Faculty of Nursing</v>
          </cell>
          <cell r="F1400" t="str">
            <v>01204202114</v>
          </cell>
          <cell r="G1400" t="str">
            <v>Basant.2024007752@bua.edu.eg</v>
          </cell>
          <cell r="H1400" t="str">
            <v>Y.875141343019os</v>
          </cell>
        </row>
        <row r="1401">
          <cell r="A1401">
            <v>2024007835</v>
          </cell>
          <cell r="B1401" t="str">
            <v xml:space="preserve">Mohamed </v>
          </cell>
          <cell r="C1401" t="str">
            <v>Raay</v>
          </cell>
          <cell r="D1401" t="str">
            <v>Mohamed Gelany Mohamed Raay</v>
          </cell>
          <cell r="E1401" t="str">
            <v>Faculty of Nursing</v>
          </cell>
          <cell r="F1401" t="str">
            <v>01118953163</v>
          </cell>
          <cell r="G1401" t="str">
            <v>Mohamed .2024007835@bua.edu.eg</v>
          </cell>
          <cell r="H1401" t="str">
            <v>M@004049875916ak</v>
          </cell>
        </row>
        <row r="1402">
          <cell r="A1402">
            <v>2024008341</v>
          </cell>
          <cell r="B1402" t="str">
            <v>Tasneem</v>
          </cell>
          <cell r="C1402" t="str">
            <v>Ahmed</v>
          </cell>
          <cell r="D1402" t="str">
            <v>Tasneem Osama Mahmoud Ahmed</v>
          </cell>
          <cell r="E1402" t="str">
            <v>Faculty of Nursing</v>
          </cell>
          <cell r="F1402" t="str">
            <v>01147806121</v>
          </cell>
          <cell r="G1402" t="str">
            <v>Tasneem.2024008341@bua.edu.eg</v>
          </cell>
          <cell r="H1402" t="str">
            <v>X@219400729307om</v>
          </cell>
        </row>
        <row r="1403">
          <cell r="A1403">
            <v>2024008683</v>
          </cell>
          <cell r="B1403" t="str">
            <v xml:space="preserve">Kermena </v>
          </cell>
          <cell r="C1403" t="str">
            <v>Nous</v>
          </cell>
          <cell r="D1403" t="str">
            <v>Kermena Maged Ata Nous</v>
          </cell>
          <cell r="E1403" t="str">
            <v>Faculty of Nursing</v>
          </cell>
          <cell r="F1403" t="str">
            <v>01224464612</v>
          </cell>
          <cell r="G1403" t="str">
            <v>Kermena .2024008683@bua.edu.eg</v>
          </cell>
          <cell r="H1403" t="str">
            <v>J$000640654886az</v>
          </cell>
        </row>
        <row r="1404">
          <cell r="A1404">
            <v>2024008891</v>
          </cell>
          <cell r="B1404" t="str">
            <v>MennAllah</v>
          </cell>
          <cell r="C1404" t="str">
            <v>Bayme</v>
          </cell>
          <cell r="D1404" t="str">
            <v>MennAllah Ahmed Gooma Bayme</v>
          </cell>
          <cell r="E1404" t="str">
            <v>Faculty of Nursing</v>
          </cell>
          <cell r="F1404" t="str">
            <v>01097910846</v>
          </cell>
          <cell r="G1404" t="str">
            <v>MennAllah.2024008891@bua.edu.eg</v>
          </cell>
          <cell r="H1404" t="str">
            <v>X!290220189527av</v>
          </cell>
        </row>
        <row r="1405">
          <cell r="A1405">
            <v>2024008917</v>
          </cell>
          <cell r="B1405" t="str">
            <v xml:space="preserve">Ahmed </v>
          </cell>
          <cell r="C1405" t="str">
            <v xml:space="preserve">Mohamed </v>
          </cell>
          <cell r="D1405" t="str">
            <v>Ahmed Mohamed Mostafa Mohamed</v>
          </cell>
          <cell r="E1405" t="str">
            <v>Faculty of Nursing</v>
          </cell>
          <cell r="F1405" t="str">
            <v>01067979252</v>
          </cell>
          <cell r="G1405" t="str">
            <v>Ahmed .2024008917@bua.edu.eg</v>
          </cell>
          <cell r="H1405" t="str">
            <v>C/338441811566ol</v>
          </cell>
        </row>
        <row r="1406">
          <cell r="A1406">
            <v>2024008932</v>
          </cell>
          <cell r="B1406" t="str">
            <v>Morsi</v>
          </cell>
          <cell r="C1406" t="str">
            <v>Fahmy</v>
          </cell>
          <cell r="D1406" t="str">
            <v>Morsi Hassan Morsi Fahmy</v>
          </cell>
          <cell r="E1406" t="str">
            <v>Faculty of Nursing</v>
          </cell>
          <cell r="F1406" t="str">
            <v>01029919776</v>
          </cell>
          <cell r="G1406" t="str">
            <v>Morsi.2024008932@bua.edu.eg</v>
          </cell>
          <cell r="H1406" t="str">
            <v>P/038399465650ow</v>
          </cell>
        </row>
        <row r="1407">
          <cell r="A1407">
            <v>2024008998</v>
          </cell>
          <cell r="B1407" t="str">
            <v xml:space="preserve">Nouran </v>
          </cell>
          <cell r="C1407" t="str">
            <v>Othman</v>
          </cell>
          <cell r="D1407" t="str">
            <v>Nouran Othman Mahmoud Othman</v>
          </cell>
          <cell r="E1407" t="str">
            <v>Faculty of Nursing</v>
          </cell>
          <cell r="F1407" t="str">
            <v>01060054371</v>
          </cell>
          <cell r="G1407" t="str">
            <v>Nouran .2024008998@bua.edu.eg</v>
          </cell>
          <cell r="H1407" t="str">
            <v>K(602042836662op</v>
          </cell>
        </row>
        <row r="1408">
          <cell r="A1408">
            <v>2024009063</v>
          </cell>
          <cell r="B1408" t="str">
            <v>Rpfida</v>
          </cell>
          <cell r="C1408" t="str">
            <v>Saleh</v>
          </cell>
          <cell r="D1408" t="str">
            <v>Rpfida Ahmed Sayed Saleh</v>
          </cell>
          <cell r="E1408" t="str">
            <v>Faculty of Nursing</v>
          </cell>
          <cell r="F1408" t="str">
            <v>01091800563</v>
          </cell>
          <cell r="G1408" t="str">
            <v>Rpfida.2024009063@bua.edu.eg</v>
          </cell>
          <cell r="H1408" t="str">
            <v>J.362108255293us</v>
          </cell>
        </row>
        <row r="1409">
          <cell r="A1409">
            <v>2024009067</v>
          </cell>
          <cell r="B1409" t="str">
            <v>Rahma</v>
          </cell>
          <cell r="C1409" t="str">
            <v>Sheemy</v>
          </cell>
          <cell r="D1409" t="str">
            <v>Rahma Mohamed Mohamed Sheemy</v>
          </cell>
          <cell r="E1409" t="str">
            <v>Faculty of Nursing</v>
          </cell>
          <cell r="F1409" t="str">
            <v>01022021734</v>
          </cell>
          <cell r="G1409" t="str">
            <v>Rahma.2024009067@bua.edu.eg</v>
          </cell>
          <cell r="H1409" t="str">
            <v>H#040405872427ul</v>
          </cell>
        </row>
        <row r="1410">
          <cell r="A1410">
            <v>2024009119</v>
          </cell>
          <cell r="B1410" t="str">
            <v>Bassmala</v>
          </cell>
          <cell r="C1410" t="str">
            <v>Seed</v>
          </cell>
          <cell r="D1410" t="str">
            <v>Bassmala Osama AbdalRahem Seed</v>
          </cell>
          <cell r="E1410" t="str">
            <v>Faculty of Nursing</v>
          </cell>
          <cell r="F1410" t="str">
            <v>01152904248</v>
          </cell>
          <cell r="G1410" t="str">
            <v>Bassmala.2024009119@bua.edu.eg</v>
          </cell>
          <cell r="H1410" t="str">
            <v>D^331608007400og</v>
          </cell>
        </row>
        <row r="1411">
          <cell r="A1411">
            <v>2024009151</v>
          </cell>
          <cell r="B1411" t="str">
            <v>Aya</v>
          </cell>
          <cell r="C1411" t="str">
            <v>Mohamed</v>
          </cell>
          <cell r="D1411" t="str">
            <v>Aya Abdelrahman Mohamed Mohamed</v>
          </cell>
          <cell r="E1411" t="str">
            <v>Faculty of Nursing</v>
          </cell>
          <cell r="F1411" t="str">
            <v>01112411809</v>
          </cell>
          <cell r="G1411" t="str">
            <v>Aya.2024009151@bua.edu.eg</v>
          </cell>
          <cell r="H1411" t="str">
            <v>C$323087375974am</v>
          </cell>
        </row>
        <row r="1412">
          <cell r="A1412">
            <v>2024009160</v>
          </cell>
          <cell r="B1412" t="str">
            <v>Katreen</v>
          </cell>
          <cell r="C1412" t="str">
            <v>Eskander</v>
          </cell>
          <cell r="D1412" t="str">
            <v>Katreen Emil Sheeta Eskander</v>
          </cell>
          <cell r="E1412" t="str">
            <v>Faculty of Nursing</v>
          </cell>
          <cell r="F1412" t="str">
            <v>01220831911</v>
          </cell>
          <cell r="G1412" t="str">
            <v>Katreen.2024009160@bua.edu.eg</v>
          </cell>
          <cell r="H1412" t="str">
            <v>T&amp;763888714128oh</v>
          </cell>
        </row>
        <row r="1413">
          <cell r="A1413">
            <v>2024009198</v>
          </cell>
          <cell r="B1413" t="str">
            <v>Mariam</v>
          </cell>
          <cell r="C1413" t="str">
            <v>Dous</v>
          </cell>
          <cell r="D1413" t="str">
            <v>Mariam Maher Riad Dous</v>
          </cell>
          <cell r="E1413" t="str">
            <v>Faculty of Nursing</v>
          </cell>
          <cell r="F1413" t="str">
            <v>01286364216</v>
          </cell>
          <cell r="G1413" t="str">
            <v>Mariam.2024009198@bua.edu.eg</v>
          </cell>
          <cell r="H1413" t="str">
            <v>B@326659726831uc</v>
          </cell>
        </row>
        <row r="1414">
          <cell r="A1414">
            <v>2024009212</v>
          </cell>
          <cell r="B1414" t="str">
            <v>AbdelRahman</v>
          </cell>
          <cell r="C1414" t="str">
            <v>Ahmed</v>
          </cell>
          <cell r="D1414" t="str">
            <v>AbdelRahman Ahmed Mohamed Ahmed</v>
          </cell>
          <cell r="E1414" t="str">
            <v>Faculty of Nursing</v>
          </cell>
          <cell r="F1414" t="str">
            <v>01103164469</v>
          </cell>
          <cell r="G1414" t="str">
            <v>AbdelRahman.2024009212@bua.edu.eg</v>
          </cell>
          <cell r="H1414" t="str">
            <v>L#347573324790ot</v>
          </cell>
        </row>
        <row r="1415">
          <cell r="A1415">
            <v>2024009274</v>
          </cell>
          <cell r="B1415" t="str">
            <v>Mahmoud</v>
          </cell>
          <cell r="C1415" t="str">
            <v>Salem</v>
          </cell>
          <cell r="D1415" t="str">
            <v>Mahmoud Anter Shedad Salem</v>
          </cell>
          <cell r="E1415" t="str">
            <v>Faculty of Nursing</v>
          </cell>
          <cell r="F1415" t="str">
            <v>01121819390</v>
          </cell>
          <cell r="G1415" t="str">
            <v>Mahmoud.2024009274@bua.edu.eg</v>
          </cell>
          <cell r="H1415" t="str">
            <v>J&amp;036676440670ok</v>
          </cell>
        </row>
        <row r="1416">
          <cell r="A1416">
            <v>2024009390</v>
          </cell>
          <cell r="B1416" t="str">
            <v>Ibrahim</v>
          </cell>
          <cell r="C1416" t="str">
            <v>Ahmed</v>
          </cell>
          <cell r="D1416" t="str">
            <v>Ibrahim Ahmed Moustafa Ahmed</v>
          </cell>
          <cell r="E1416" t="str">
            <v>Faculty of Nursing</v>
          </cell>
          <cell r="F1416" t="str">
            <v>01143092843</v>
          </cell>
          <cell r="G1416" t="str">
            <v>Ibrahim.2024009390@bua.edu.eg</v>
          </cell>
          <cell r="H1416" t="str">
            <v>V$008247175654uy</v>
          </cell>
        </row>
        <row r="1417">
          <cell r="A1417">
            <v>2024009461</v>
          </cell>
          <cell r="B1417" t="str">
            <v>Norihan</v>
          </cell>
          <cell r="C1417" t="str">
            <v>AbdelHafez</v>
          </cell>
          <cell r="D1417" t="str">
            <v>Norihan Mohamed Abdallah AbdelHafez</v>
          </cell>
          <cell r="E1417" t="str">
            <v>Faculty of Nursing</v>
          </cell>
          <cell r="F1417" t="str">
            <v>01098243881</v>
          </cell>
          <cell r="G1417" t="str">
            <v>Norihan.2024009461@bua.edu.eg</v>
          </cell>
          <cell r="H1417" t="str">
            <v>Z%088469270856ad</v>
          </cell>
        </row>
        <row r="1418">
          <cell r="A1418">
            <v>2024009551</v>
          </cell>
          <cell r="B1418" t="str">
            <v>Mohamed</v>
          </cell>
          <cell r="C1418" t="str">
            <v>Ibrahiem</v>
          </cell>
          <cell r="D1418" t="str">
            <v>Mohamed Hussien Ahmed Ibrahiem</v>
          </cell>
          <cell r="E1418" t="str">
            <v>Faculty of Nursing</v>
          </cell>
          <cell r="F1418" t="str">
            <v>01287653948</v>
          </cell>
          <cell r="G1418" t="str">
            <v>Mohamed.2024009551@bua.edu.eg</v>
          </cell>
          <cell r="H1418" t="str">
            <v>X%137440463347uw</v>
          </cell>
        </row>
        <row r="1419">
          <cell r="A1419">
            <v>2024009598</v>
          </cell>
          <cell r="B1419" t="str">
            <v>Basma</v>
          </cell>
          <cell r="C1419" t="str">
            <v>Hassan</v>
          </cell>
          <cell r="D1419" t="str">
            <v>Basma Hassan Abdalghany Hassan</v>
          </cell>
          <cell r="E1419" t="str">
            <v>Faculty of Nursing</v>
          </cell>
          <cell r="F1419" t="str">
            <v>01140401501</v>
          </cell>
          <cell r="G1419" t="str">
            <v>Basma.2024009598@bua.edu.eg</v>
          </cell>
          <cell r="H1419" t="str">
            <v>Y$229402101061as</v>
          </cell>
        </row>
        <row r="1420">
          <cell r="A1420">
            <v>2024009642</v>
          </cell>
          <cell r="B1420" t="str">
            <v>Ramy</v>
          </cell>
          <cell r="C1420" t="str">
            <v>Aiad</v>
          </cell>
          <cell r="D1420" t="str">
            <v>Ramy Atef Benyameen Aiad</v>
          </cell>
          <cell r="E1420" t="str">
            <v>Faculty of Nursing</v>
          </cell>
          <cell r="F1420" t="str">
            <v>01113150293</v>
          </cell>
          <cell r="G1420" t="str">
            <v>Ramy.2024009642@bua.edu.eg</v>
          </cell>
          <cell r="H1420" t="str">
            <v>D$984973021639up</v>
          </cell>
        </row>
        <row r="1421">
          <cell r="A1421">
            <v>2024010168</v>
          </cell>
          <cell r="B1421" t="str">
            <v>Hadeer</v>
          </cell>
          <cell r="C1421" t="str">
            <v>Abdelhamed</v>
          </cell>
          <cell r="D1421" t="str">
            <v>Hadeer Reda Shaban Abdelhamed</v>
          </cell>
          <cell r="E1421" t="str">
            <v>Faculty of Nursing</v>
          </cell>
          <cell r="F1421" t="str">
            <v>01150200307</v>
          </cell>
          <cell r="G1421" t="str">
            <v>Hadeer.2024010168@bua.edu.eg</v>
          </cell>
          <cell r="H1421" t="str">
            <v>V)815041820802ul</v>
          </cell>
        </row>
        <row r="1422">
          <cell r="A1422">
            <v>2024010452</v>
          </cell>
          <cell r="B1422" t="str">
            <v>Mohamed</v>
          </cell>
          <cell r="C1422" t="str">
            <v>Ahmed</v>
          </cell>
          <cell r="D1422" t="str">
            <v>Mohamed Khaled Mohamed Ahmed</v>
          </cell>
          <cell r="E1422" t="str">
            <v>Faculty of Nursing</v>
          </cell>
          <cell r="F1422" t="str">
            <v>01151152297</v>
          </cell>
          <cell r="G1422" t="str">
            <v>Mohamed.2024010452@bua.edu.eg</v>
          </cell>
          <cell r="H1422" t="str">
            <v>T!075258860261un</v>
          </cell>
        </row>
        <row r="1423">
          <cell r="A1423">
            <v>2024010459</v>
          </cell>
          <cell r="B1423" t="str">
            <v>Muhammad</v>
          </cell>
          <cell r="C1423" t="str">
            <v>Sadiq</v>
          </cell>
          <cell r="D1423" t="str">
            <v>Muhammad Salem Sayed Sadiq</v>
          </cell>
          <cell r="E1423" t="str">
            <v>Faculty of Nursing</v>
          </cell>
          <cell r="F1423" t="str">
            <v>01110689212</v>
          </cell>
          <cell r="G1423" t="str">
            <v>Muhammad.2024010459@bua.edu.eg</v>
          </cell>
          <cell r="H1423" t="str">
            <v>B)970864346365un</v>
          </cell>
        </row>
        <row r="1424">
          <cell r="A1424">
            <v>2024010505</v>
          </cell>
          <cell r="B1424" t="str">
            <v>Antonious</v>
          </cell>
          <cell r="C1424" t="str">
            <v>Rizk</v>
          </cell>
          <cell r="D1424" t="str">
            <v>Antonious Emad Tamer Rizk</v>
          </cell>
          <cell r="E1424" t="str">
            <v>Faculty of Nursing</v>
          </cell>
          <cell r="F1424" t="str">
            <v>01270674775</v>
          </cell>
          <cell r="G1424" t="str">
            <v>Antonious.2024010505@bua.edu.eg</v>
          </cell>
          <cell r="H1424" t="str">
            <v>D&amp;332258086926oh</v>
          </cell>
        </row>
        <row r="1425">
          <cell r="A1425">
            <v>2024010511</v>
          </cell>
          <cell r="B1425" t="str">
            <v>Raed</v>
          </cell>
          <cell r="C1425" t="str">
            <v>Sayed</v>
          </cell>
          <cell r="D1425" t="str">
            <v>Raed Ibrahim Mahmoud Sayed</v>
          </cell>
          <cell r="E1425" t="str">
            <v>Faculty of Nursing</v>
          </cell>
          <cell r="F1425" t="str">
            <v>01001470930</v>
          </cell>
          <cell r="G1425" t="str">
            <v>Raed.2024010511@bua.edu.eg</v>
          </cell>
          <cell r="H1425" t="str">
            <v>L!067025047544ag</v>
          </cell>
        </row>
        <row r="1426">
          <cell r="A1426">
            <v>2024010766</v>
          </cell>
          <cell r="B1426" t="str">
            <v>Zainab</v>
          </cell>
          <cell r="C1426" t="str">
            <v>Shehata</v>
          </cell>
          <cell r="D1426" t="str">
            <v>Zainab Mohamed Abdelrahman Shehata</v>
          </cell>
          <cell r="E1426" t="str">
            <v>Faculty of Nursing</v>
          </cell>
          <cell r="F1426" t="str">
            <v>01116417802</v>
          </cell>
          <cell r="G1426" t="str">
            <v>Zainab.2024010766@bua.edu.eg</v>
          </cell>
          <cell r="H1426" t="str">
            <v>F(710661134662on</v>
          </cell>
        </row>
        <row r="1427">
          <cell r="A1427">
            <v>2024010956</v>
          </cell>
          <cell r="B1427" t="str">
            <v>Zyad</v>
          </cell>
          <cell r="C1427" t="str">
            <v>Abas</v>
          </cell>
          <cell r="D1427" t="str">
            <v>Zyad Khilid Kmail Abas</v>
          </cell>
          <cell r="E1427" t="str">
            <v>Faculty of Nursing</v>
          </cell>
          <cell r="F1427" t="str">
            <v>01022806582</v>
          </cell>
          <cell r="G1427" t="str">
            <v>Zyad.2024010956@bua.edu.eg</v>
          </cell>
          <cell r="H1427" t="str">
            <v>W)506221234657uk</v>
          </cell>
        </row>
        <row r="1428">
          <cell r="A1428">
            <v>2024011115</v>
          </cell>
          <cell r="B1428" t="str">
            <v>Reem</v>
          </cell>
          <cell r="C1428" t="str">
            <v>Mohamed</v>
          </cell>
          <cell r="D1428" t="str">
            <v>Reem Gamal Elbadary Mohamed</v>
          </cell>
          <cell r="E1428" t="str">
            <v>Faculty of Nursing</v>
          </cell>
          <cell r="F1428" t="str">
            <v>01102549676</v>
          </cell>
          <cell r="G1428" t="str">
            <v>Reem.2024011115@bua.edu.eg</v>
          </cell>
          <cell r="H1428" t="str">
            <v>R/188787667315uq</v>
          </cell>
        </row>
        <row r="1429">
          <cell r="A1429">
            <v>2024011161</v>
          </cell>
          <cell r="B1429" t="str">
            <v>Mohamed</v>
          </cell>
          <cell r="C1429" t="str">
            <v>Ibrahem</v>
          </cell>
          <cell r="D1429" t="str">
            <v>Mohamed Osama Ahmed Ibrahem</v>
          </cell>
          <cell r="E1429" t="str">
            <v>Faculty of Nursing</v>
          </cell>
          <cell r="F1429" t="str">
            <v>01155860290</v>
          </cell>
          <cell r="G1429" t="str">
            <v>Mohamed.2024011161@bua.edu.eg</v>
          </cell>
          <cell r="H1429" t="str">
            <v>F^002735711968on</v>
          </cell>
        </row>
        <row r="1430">
          <cell r="A1430">
            <v>2024011170</v>
          </cell>
          <cell r="B1430" t="str">
            <v>Eman</v>
          </cell>
          <cell r="C1430" t="str">
            <v>Attia</v>
          </cell>
          <cell r="D1430" t="str">
            <v>Eman Mamdouh Abdelhalem Attia</v>
          </cell>
          <cell r="E1430" t="str">
            <v>Faculty of Nursing</v>
          </cell>
          <cell r="F1430" t="str">
            <v>01221573287</v>
          </cell>
          <cell r="G1430" t="str">
            <v>Eman.2024011170@bua.edu.eg</v>
          </cell>
          <cell r="H1430" t="str">
            <v>S/031095154138ot</v>
          </cell>
        </row>
        <row r="1431">
          <cell r="A1431">
            <v>2024011569</v>
          </cell>
          <cell r="B1431" t="str">
            <v>Adam</v>
          </cell>
          <cell r="C1431" t="str">
            <v>Abdelnaby</v>
          </cell>
          <cell r="D1431" t="str">
            <v>Adam Abdelfatah Mohamed Abdelnaby</v>
          </cell>
          <cell r="E1431" t="str">
            <v>Faculty of Nursing</v>
          </cell>
          <cell r="F1431" t="str">
            <v>01101769710</v>
          </cell>
          <cell r="G1431" t="str">
            <v>Adam.2024011569@bua.edu.eg</v>
          </cell>
          <cell r="H1431" t="str">
            <v>W$052102924783oj</v>
          </cell>
        </row>
        <row r="1432">
          <cell r="A1432">
            <v>2024011851</v>
          </cell>
          <cell r="B1432" t="str">
            <v>Sally</v>
          </cell>
          <cell r="C1432" t="str">
            <v xml:space="preserve">Ebrahim </v>
          </cell>
          <cell r="D1432" t="str">
            <v>Sally Nabil Awad Ebrahim</v>
          </cell>
          <cell r="E1432" t="str">
            <v>Faculty of Nursing</v>
          </cell>
          <cell r="F1432" t="str">
            <v>01271498202</v>
          </cell>
          <cell r="G1432" t="str">
            <v>Sally.2024011851@bua.edu.eg</v>
          </cell>
          <cell r="H1432" t="str">
            <v>N)788501367997oj</v>
          </cell>
        </row>
        <row r="1433">
          <cell r="A1433">
            <v>2024011922</v>
          </cell>
          <cell r="B1433" t="str">
            <v xml:space="preserve">Youssef </v>
          </cell>
          <cell r="C1433" t="str">
            <v>Frag</v>
          </cell>
          <cell r="D1433" t="str">
            <v>Youssef omar sayed Frag</v>
          </cell>
          <cell r="E1433" t="str">
            <v>Faculty of Nursing</v>
          </cell>
          <cell r="F1433" t="str">
            <v>01096324602</v>
          </cell>
          <cell r="G1433" t="str">
            <v>Youssef .2024011922@bua.edu.eg</v>
          </cell>
          <cell r="H1433" t="str">
            <v>F@350200177448uf</v>
          </cell>
        </row>
        <row r="1434">
          <cell r="A1434">
            <v>2024012452</v>
          </cell>
          <cell r="B1434" t="str">
            <v>Ahmed</v>
          </cell>
          <cell r="C1434" t="str">
            <v>Mahmoud</v>
          </cell>
          <cell r="D1434" t="str">
            <v>Ahmed Nasser Mahdi Mahmoud</v>
          </cell>
          <cell r="E1434" t="str">
            <v>Faculty of Nursing</v>
          </cell>
          <cell r="F1434" t="str">
            <v>01205630291</v>
          </cell>
          <cell r="G1434" t="str">
            <v>Ahmed.2024012452@bua.edu.eg</v>
          </cell>
          <cell r="H1434" t="str">
            <v>W)306302831618aq</v>
          </cell>
        </row>
        <row r="1435">
          <cell r="A1435">
            <v>2024012634</v>
          </cell>
          <cell r="B1435" t="str">
            <v>Rowan</v>
          </cell>
          <cell r="C1435" t="str">
            <v>Mohmaed</v>
          </cell>
          <cell r="D1435" t="str">
            <v>Rowan Mohamed Gaber Mohmaed</v>
          </cell>
          <cell r="E1435" t="str">
            <v>Faculty of Nursing</v>
          </cell>
          <cell r="F1435" t="str">
            <v>01146525160</v>
          </cell>
          <cell r="G1435" t="str">
            <v>Rowan.2024012634@bua.edu.eg</v>
          </cell>
          <cell r="H1435" t="str">
            <v>Z.217305722180um</v>
          </cell>
        </row>
        <row r="1436">
          <cell r="A1436">
            <v>2024012727</v>
          </cell>
          <cell r="B1436" t="str">
            <v>Eman</v>
          </cell>
          <cell r="C1436" t="str">
            <v>Mohamed</v>
          </cell>
          <cell r="D1436" t="str">
            <v>Eman Nasser Abdelrahman Mohamed</v>
          </cell>
          <cell r="E1436" t="str">
            <v>Faculty of Nursing</v>
          </cell>
          <cell r="F1436" t="str">
            <v>01157410201</v>
          </cell>
          <cell r="G1436" t="str">
            <v>Eman.2024012727@bua.edu.eg</v>
          </cell>
          <cell r="H1436" t="str">
            <v>K.973593934980oz</v>
          </cell>
        </row>
        <row r="1437">
          <cell r="A1437">
            <v>2024012728</v>
          </cell>
          <cell r="B1437" t="str">
            <v>Rahma</v>
          </cell>
          <cell r="C1437" t="str">
            <v>Ali</v>
          </cell>
          <cell r="D1437" t="str">
            <v>Rahma Sobhy Ali Ali</v>
          </cell>
          <cell r="E1437" t="str">
            <v>Faculty of Nursing</v>
          </cell>
          <cell r="F1437" t="str">
            <v>01032731917</v>
          </cell>
          <cell r="G1437" t="str">
            <v>Rahma.2024012728@bua.edu.eg</v>
          </cell>
          <cell r="H1437" t="str">
            <v>H$844266804518aq</v>
          </cell>
        </row>
        <row r="1438">
          <cell r="A1438">
            <v>2024012767</v>
          </cell>
          <cell r="B1438" t="str">
            <v>Hagar</v>
          </cell>
          <cell r="C1438" t="str">
            <v>Ahmed</v>
          </cell>
          <cell r="D1438" t="str">
            <v>Hagar Ali Mahmoud Ahmed</v>
          </cell>
          <cell r="E1438" t="str">
            <v>Faculty of Nursing</v>
          </cell>
          <cell r="F1438" t="str">
            <v>01032604761</v>
          </cell>
          <cell r="G1438" t="str">
            <v>Hagar.2024012767@bua.edu.eg</v>
          </cell>
          <cell r="H1438" t="str">
            <v>W#450927364373ok</v>
          </cell>
        </row>
        <row r="1439">
          <cell r="A1439">
            <v>2024012795</v>
          </cell>
          <cell r="B1439" t="str">
            <v>Mahmoud</v>
          </cell>
          <cell r="C1439" t="str">
            <v>AbdelHakem</v>
          </cell>
          <cell r="D1439" t="str">
            <v>Mahmoud Mahny Ali AbdelHakem</v>
          </cell>
          <cell r="E1439" t="str">
            <v>Faculty of Nursing</v>
          </cell>
          <cell r="F1439" t="str">
            <v>01004352652</v>
          </cell>
          <cell r="G1439" t="str">
            <v>Mahmoud.2024012795@bua.edu.eg</v>
          </cell>
          <cell r="H1439" t="str">
            <v>W&amp;889213009410am</v>
          </cell>
        </row>
        <row r="1440">
          <cell r="A1440">
            <v>2024012799</v>
          </cell>
          <cell r="B1440" t="str">
            <v>Mahmoud</v>
          </cell>
          <cell r="C1440" t="str">
            <v>Ammar</v>
          </cell>
          <cell r="D1440" t="str">
            <v>Mahmoud Badawy Ali Ammar</v>
          </cell>
          <cell r="E1440" t="str">
            <v>Faculty of Nursing</v>
          </cell>
          <cell r="F1440" t="str">
            <v>01552607962</v>
          </cell>
          <cell r="G1440" t="str">
            <v>Mahmoud.2024012799@bua.edu.eg</v>
          </cell>
          <cell r="H1440" t="str">
            <v>L/485812447604ow</v>
          </cell>
        </row>
        <row r="1441">
          <cell r="A1441">
            <v>2024012803</v>
          </cell>
          <cell r="B1441" t="str">
            <v>Ahmed</v>
          </cell>
          <cell r="C1441" t="str">
            <v>Sawi</v>
          </cell>
          <cell r="D1441" t="str">
            <v>Ahmed Metawa Oun Sawi</v>
          </cell>
          <cell r="E1441" t="str">
            <v>Faculty of Nursing</v>
          </cell>
          <cell r="F1441" t="str">
            <v>01211632655</v>
          </cell>
          <cell r="G1441" t="str">
            <v>Ahmed.2024012803@bua.edu.eg</v>
          </cell>
          <cell r="H1441" t="str">
            <v>K/354444693094al</v>
          </cell>
        </row>
        <row r="1442">
          <cell r="A1442">
            <v>2024012827</v>
          </cell>
          <cell r="B1442" t="str">
            <v>Ramadan</v>
          </cell>
          <cell r="C1442" t="str">
            <v>Sayed</v>
          </cell>
          <cell r="D1442" t="str">
            <v>Ramadan Mohamed Sayed Sayed</v>
          </cell>
          <cell r="E1442" t="str">
            <v>Faculty of Nursing</v>
          </cell>
          <cell r="F1442" t="str">
            <v>01061399326</v>
          </cell>
          <cell r="G1442" t="str">
            <v>Ramadan.2024012827@bua.edu.eg</v>
          </cell>
          <cell r="H1442" t="str">
            <v>V%161563923526oy</v>
          </cell>
        </row>
        <row r="1443">
          <cell r="A1443">
            <v>2024012837</v>
          </cell>
          <cell r="B1443" t="str">
            <v>Roshdy</v>
          </cell>
          <cell r="C1443" t="str">
            <v>Mohamed</v>
          </cell>
          <cell r="D1443" t="str">
            <v>Roshdy Mohamed Roshdy Mohamed</v>
          </cell>
          <cell r="E1443" t="str">
            <v>Faculty of Nursing</v>
          </cell>
          <cell r="F1443" t="str">
            <v>01501470042</v>
          </cell>
          <cell r="G1443" t="str">
            <v>Roshdy.2024012837@bua.edu.eg</v>
          </cell>
          <cell r="H1443" t="str">
            <v>Z&amp;633571000108oq</v>
          </cell>
        </row>
        <row r="1444">
          <cell r="A1444">
            <v>2024012960</v>
          </cell>
          <cell r="B1444" t="str">
            <v>Alaa</v>
          </cell>
          <cell r="C1444" t="str">
            <v>Zaki</v>
          </cell>
          <cell r="D1444" t="str">
            <v>Alaa Ahmed Amr Zaki</v>
          </cell>
          <cell r="E1444" t="str">
            <v>Faculty of Nursing</v>
          </cell>
          <cell r="F1444" t="str">
            <v>01066539941</v>
          </cell>
          <cell r="G1444" t="str">
            <v>Alaa.2024012960@bua.edu.eg</v>
          </cell>
          <cell r="H1444" t="str">
            <v>J)093966192971ac</v>
          </cell>
        </row>
        <row r="1445">
          <cell r="A1445">
            <v>2024012990</v>
          </cell>
          <cell r="B1445" t="str">
            <v>Hassan</v>
          </cell>
          <cell r="C1445" t="str">
            <v>Mohamed</v>
          </cell>
          <cell r="D1445" t="str">
            <v>Hassan Galal Hassan Mohamed</v>
          </cell>
          <cell r="E1445" t="str">
            <v>Faculty of Nursing</v>
          </cell>
          <cell r="F1445" t="str">
            <v>01068157079</v>
          </cell>
          <cell r="G1445" t="str">
            <v>Hassan.2024012990@bua.edu.eg</v>
          </cell>
          <cell r="H1445" t="str">
            <v>D(163411278420oh</v>
          </cell>
        </row>
        <row r="1446">
          <cell r="A1446">
            <v>2024013012</v>
          </cell>
          <cell r="B1446" t="str">
            <v>Abdallah</v>
          </cell>
          <cell r="C1446" t="str">
            <v>Ali</v>
          </cell>
          <cell r="D1446" t="str">
            <v>Abdallah Emad Sayed Ali</v>
          </cell>
          <cell r="E1446" t="str">
            <v>Faculty of Nursing</v>
          </cell>
          <cell r="F1446" t="str">
            <v>01158761762</v>
          </cell>
          <cell r="G1446" t="str">
            <v>Abdallah.2024013012@bua.edu.eg</v>
          </cell>
          <cell r="H1446" t="str">
            <v>X/631378070080um</v>
          </cell>
        </row>
        <row r="1447">
          <cell r="A1447">
            <v>2024013117</v>
          </cell>
          <cell r="B1447" t="str">
            <v>mohamed</v>
          </cell>
          <cell r="C1447" t="str">
            <v>Abdelhafez</v>
          </cell>
          <cell r="D1447" t="str">
            <v>mohamed Ahmed Abdo Abdelhafez</v>
          </cell>
          <cell r="E1447" t="str">
            <v>Faculty of Nursing</v>
          </cell>
          <cell r="F1447" t="str">
            <v>01157788949</v>
          </cell>
          <cell r="G1447" t="str">
            <v>mohamed.2024013117@bua.edu.eg</v>
          </cell>
          <cell r="H1447" t="str">
            <v>X*250051165170ub</v>
          </cell>
        </row>
        <row r="1448">
          <cell r="A1448">
            <v>2024013162</v>
          </cell>
          <cell r="B1448" t="str">
            <v>Nada</v>
          </cell>
          <cell r="C1448" t="str">
            <v>Mohamed</v>
          </cell>
          <cell r="D1448" t="str">
            <v>Nada Talat Ahmed Mohamed</v>
          </cell>
          <cell r="E1448" t="str">
            <v>Faculty of Nursing</v>
          </cell>
          <cell r="F1448" t="str">
            <v>01146865381</v>
          </cell>
          <cell r="G1448" t="str">
            <v>Nada.2024013162@bua.edu.eg</v>
          </cell>
          <cell r="H1448" t="str">
            <v>R^541052498232ah</v>
          </cell>
        </row>
        <row r="1449">
          <cell r="A1449">
            <v>2024013167</v>
          </cell>
          <cell r="B1449" t="str">
            <v>Akram</v>
          </cell>
          <cell r="C1449" t="str">
            <v>Abdallah</v>
          </cell>
          <cell r="D1449" t="str">
            <v>Akram Mohamed Seif Eldeen Abdallah</v>
          </cell>
          <cell r="E1449" t="str">
            <v>Faculty of Nursing</v>
          </cell>
          <cell r="F1449" t="str">
            <v>01280572993</v>
          </cell>
          <cell r="G1449" t="str">
            <v>Akram.2024013167@bua.edu.eg</v>
          </cell>
          <cell r="H1449" t="str">
            <v>T(221662662320ax</v>
          </cell>
        </row>
        <row r="1450">
          <cell r="A1450">
            <v>2024013345</v>
          </cell>
          <cell r="B1450" t="str">
            <v>Esraa</v>
          </cell>
          <cell r="C1450" t="str">
            <v>Farghali</v>
          </cell>
          <cell r="D1450" t="str">
            <v>Esraa Hussien Hashem Farghali</v>
          </cell>
          <cell r="E1450" t="str">
            <v>Faculty of Nursing</v>
          </cell>
          <cell r="F1450" t="str">
            <v>01090831183</v>
          </cell>
          <cell r="G1450" t="str">
            <v>Esraa.2024013345@bua.edu.eg</v>
          </cell>
          <cell r="H1450" t="str">
            <v>T#567286976063af</v>
          </cell>
        </row>
        <row r="1451">
          <cell r="A1451">
            <v>2024013358</v>
          </cell>
          <cell r="B1451" t="str">
            <v>Manar</v>
          </cell>
          <cell r="C1451" t="str">
            <v>Ali</v>
          </cell>
          <cell r="D1451" t="str">
            <v>Manar Kamal Hassan Ali</v>
          </cell>
          <cell r="E1451" t="str">
            <v>Faculty of Nursing</v>
          </cell>
          <cell r="F1451" t="str">
            <v>01142925909</v>
          </cell>
          <cell r="G1451" t="str">
            <v>Manar.2024013358@bua.edu.eg</v>
          </cell>
          <cell r="H1451" t="str">
            <v>Z#343067316297at</v>
          </cell>
        </row>
        <row r="1452">
          <cell r="A1452">
            <v>2024013371</v>
          </cell>
          <cell r="B1452" t="str">
            <v>Haidy</v>
          </cell>
          <cell r="C1452" t="str">
            <v>Darwesh</v>
          </cell>
          <cell r="D1452" t="str">
            <v>Haidy Ragab Gaber Darwesh</v>
          </cell>
          <cell r="E1452" t="str">
            <v>Faculty of Nursing</v>
          </cell>
          <cell r="F1452" t="str">
            <v>01112316449</v>
          </cell>
          <cell r="G1452" t="str">
            <v>Haidy.2024013371@bua.edu.eg</v>
          </cell>
          <cell r="H1452" t="str">
            <v>G.888125810166up</v>
          </cell>
        </row>
        <row r="1453">
          <cell r="A1453">
            <v>2024013417</v>
          </cell>
          <cell r="B1453" t="str">
            <v>Israa</v>
          </cell>
          <cell r="C1453" t="str">
            <v>Abdelhady</v>
          </cell>
          <cell r="D1453" t="str">
            <v>Israa Ashraf Mohamed Abdelhady</v>
          </cell>
          <cell r="E1453" t="str">
            <v>Faculty of Nursing</v>
          </cell>
          <cell r="F1453" t="str">
            <v>01207946082</v>
          </cell>
          <cell r="G1453" t="str">
            <v>Israa.2024013417@bua.edu.eg</v>
          </cell>
          <cell r="H1453" t="str">
            <v>V*112103876371or</v>
          </cell>
        </row>
        <row r="1454">
          <cell r="A1454">
            <v>2024013425</v>
          </cell>
          <cell r="B1454" t="str">
            <v>Aya</v>
          </cell>
          <cell r="C1454" t="str">
            <v>Hamdan</v>
          </cell>
          <cell r="D1454" t="str">
            <v>Aya Mohamed Soliman Hamdan</v>
          </cell>
          <cell r="E1454" t="str">
            <v>Faculty of Nursing</v>
          </cell>
          <cell r="F1454" t="str">
            <v>01559806153</v>
          </cell>
          <cell r="G1454" t="str">
            <v>Aya.2024013425@bua.edu.eg</v>
          </cell>
          <cell r="H1454" t="str">
            <v>B.416130971049ov</v>
          </cell>
        </row>
        <row r="1455">
          <cell r="A1455">
            <v>2024013428</v>
          </cell>
          <cell r="B1455" t="str">
            <v>Hamada</v>
          </cell>
          <cell r="C1455" t="str">
            <v>Mohamed</v>
          </cell>
          <cell r="D1455" t="str">
            <v>Hamada Hanfi Mahmoud Mohamed</v>
          </cell>
          <cell r="E1455" t="str">
            <v>Faculty of Nursing</v>
          </cell>
          <cell r="F1455" t="str">
            <v>01095468256</v>
          </cell>
          <cell r="G1455" t="str">
            <v>Hamada.2024013428@bua.edu.eg</v>
          </cell>
          <cell r="H1455" t="str">
            <v>J*933735269546uf</v>
          </cell>
        </row>
        <row r="1456">
          <cell r="A1456">
            <v>2024013450</v>
          </cell>
          <cell r="B1456" t="str">
            <v>Mona</v>
          </cell>
          <cell r="C1456" t="str">
            <v>Bakheet</v>
          </cell>
          <cell r="D1456" t="str">
            <v>Mona Sayed Mahmoud Bakheet</v>
          </cell>
          <cell r="E1456" t="str">
            <v>Faculty of Nursing</v>
          </cell>
          <cell r="F1456" t="str">
            <v>01027045178</v>
          </cell>
          <cell r="G1456" t="str">
            <v>Mona.2024013450@bua.edu.eg</v>
          </cell>
          <cell r="H1456" t="str">
            <v>G(809927522662or</v>
          </cell>
        </row>
        <row r="1457">
          <cell r="A1457">
            <v>2024013461</v>
          </cell>
          <cell r="B1457" t="str">
            <v>Osama</v>
          </cell>
          <cell r="C1457" t="str">
            <v>Mosaad</v>
          </cell>
          <cell r="D1457" t="str">
            <v>Osama Helal Aziz Mosaad</v>
          </cell>
          <cell r="E1457" t="str">
            <v>Faculty of Nursing</v>
          </cell>
          <cell r="F1457" t="str">
            <v>01221751895</v>
          </cell>
          <cell r="G1457" t="str">
            <v>Osama.2024013461@bua.edu.eg</v>
          </cell>
          <cell r="H1457" t="str">
            <v>V^389938706385oj</v>
          </cell>
        </row>
        <row r="1458">
          <cell r="A1458">
            <v>2024013484</v>
          </cell>
          <cell r="B1458" t="str">
            <v xml:space="preserve">Fares </v>
          </cell>
          <cell r="C1458" t="str">
            <v>Hamad</v>
          </cell>
          <cell r="D1458" t="str">
            <v>Fares Mohamed Abden Hamad</v>
          </cell>
          <cell r="E1458" t="str">
            <v>Faculty of Nursing</v>
          </cell>
          <cell r="F1458" t="str">
            <v>01208469774</v>
          </cell>
          <cell r="G1458" t="str">
            <v>Fares .2024013484@bua.edu.eg</v>
          </cell>
          <cell r="H1458" t="str">
            <v>M@019697403832ak</v>
          </cell>
        </row>
        <row r="1459">
          <cell r="A1459">
            <v>2024013491</v>
          </cell>
          <cell r="B1459" t="str">
            <v>Hatem</v>
          </cell>
          <cell r="C1459" t="str">
            <v>Shaker</v>
          </cell>
          <cell r="D1459" t="str">
            <v>Hatem Anter Mahmoud Shaker</v>
          </cell>
          <cell r="E1459" t="str">
            <v>Faculty of Nursing</v>
          </cell>
          <cell r="F1459" t="str">
            <v>01069563893</v>
          </cell>
          <cell r="G1459" t="str">
            <v>Hatem.2024013491@bua.edu.eg</v>
          </cell>
          <cell r="H1459" t="str">
            <v>S.449741433839uv</v>
          </cell>
        </row>
        <row r="1460">
          <cell r="A1460">
            <v>2024013521</v>
          </cell>
          <cell r="B1460" t="str">
            <v>Mostafa</v>
          </cell>
          <cell r="C1460" t="str">
            <v>Hassan</v>
          </cell>
          <cell r="D1460" t="str">
            <v>Mostafa Hassan Mahmoud Hassan</v>
          </cell>
          <cell r="E1460" t="str">
            <v>Faculty of Nursing</v>
          </cell>
          <cell r="F1460" t="str">
            <v>01117566217</v>
          </cell>
          <cell r="G1460" t="str">
            <v>Mostafa.2024013521@bua.edu.eg</v>
          </cell>
          <cell r="H1460" t="str">
            <v>P/384922047349ow</v>
          </cell>
        </row>
        <row r="1461">
          <cell r="A1461">
            <v>2024014111</v>
          </cell>
          <cell r="B1461" t="str">
            <v>Reham</v>
          </cell>
          <cell r="C1461" t="str">
            <v>Fahmy</v>
          </cell>
          <cell r="D1461" t="str">
            <v>Reham Ahmed Ali Fahmy</v>
          </cell>
          <cell r="E1461" t="str">
            <v>Faculty of Nursing</v>
          </cell>
          <cell r="F1461" t="str">
            <v>01095429342</v>
          </cell>
          <cell r="G1461" t="str">
            <v>Reham.2024014111@bua.edu.eg</v>
          </cell>
          <cell r="H1461" t="str">
            <v>Y&amp;810585688645oc</v>
          </cell>
        </row>
        <row r="1462">
          <cell r="A1462">
            <v>2024014150</v>
          </cell>
          <cell r="B1462" t="str">
            <v>Habiba</v>
          </cell>
          <cell r="C1462" t="str">
            <v>Maohamed</v>
          </cell>
          <cell r="D1462" t="str">
            <v>Habiba Mohamed Sadeq Maohamed</v>
          </cell>
          <cell r="E1462" t="str">
            <v>Faculty of Nursing</v>
          </cell>
          <cell r="F1462" t="str">
            <v>01124621152</v>
          </cell>
          <cell r="G1462" t="str">
            <v>Habiba.2024014150@bua.edu.eg</v>
          </cell>
          <cell r="H1462" t="str">
            <v>B!765815654392ad</v>
          </cell>
        </row>
        <row r="1463">
          <cell r="A1463">
            <v>2024014183</v>
          </cell>
          <cell r="B1463" t="str">
            <v>Mahmoud</v>
          </cell>
          <cell r="C1463" t="str">
            <v>Ahmed</v>
          </cell>
          <cell r="D1463" t="str">
            <v>Mahmoud Refat Mahmoud Ahmed</v>
          </cell>
          <cell r="E1463" t="str">
            <v>Faculty of Nursing</v>
          </cell>
          <cell r="F1463" t="str">
            <v>01124880835</v>
          </cell>
          <cell r="G1463" t="str">
            <v>Mahmoud.2024014183@bua.edu.eg</v>
          </cell>
          <cell r="H1463" t="str">
            <v>S^231081674081ud</v>
          </cell>
        </row>
        <row r="1464">
          <cell r="A1464">
            <v>2024014201</v>
          </cell>
          <cell r="B1464" t="str">
            <v>Abdelrahman</v>
          </cell>
          <cell r="C1464" t="str">
            <v>Hassan</v>
          </cell>
          <cell r="D1464" t="str">
            <v>Abdelrahman Soliman Mostafa Hassan</v>
          </cell>
          <cell r="E1464" t="str">
            <v>Faculty of Nursing</v>
          </cell>
          <cell r="F1464" t="str">
            <v>01206729366</v>
          </cell>
          <cell r="G1464" t="str">
            <v>Abdelrahman.2024014201@bua.edu.eg</v>
          </cell>
          <cell r="H1464" t="str">
            <v>C%038997728559af</v>
          </cell>
        </row>
        <row r="1465">
          <cell r="A1465">
            <v>2024014208</v>
          </cell>
          <cell r="B1465" t="str">
            <v>Tariq</v>
          </cell>
          <cell r="C1465" t="str">
            <v>Abdelhafez</v>
          </cell>
          <cell r="D1465" t="str">
            <v>Tariq Moustafa Abdelgawad Abdelhafez</v>
          </cell>
          <cell r="E1465" t="str">
            <v>Faculty of Nursing</v>
          </cell>
          <cell r="F1465" t="str">
            <v>01009671352</v>
          </cell>
          <cell r="G1465" t="str">
            <v>Tariq.2024014208@bua.edu.eg</v>
          </cell>
          <cell r="H1465" t="str">
            <v>C%641338133135on</v>
          </cell>
        </row>
        <row r="1466">
          <cell r="A1466">
            <v>2024014211</v>
          </cell>
          <cell r="B1466" t="str">
            <v>Abdallah</v>
          </cell>
          <cell r="C1466" t="str">
            <v>Elsagher</v>
          </cell>
          <cell r="D1466" t="str">
            <v>Abdallah Mohamed Abdallah Elsagher</v>
          </cell>
          <cell r="E1466" t="str">
            <v>Faculty of Nursing</v>
          </cell>
          <cell r="F1466" t="str">
            <v>01229151536</v>
          </cell>
          <cell r="G1466" t="str">
            <v>Abdallah.2024014211@bua.edu.eg</v>
          </cell>
          <cell r="H1466" t="str">
            <v>Q^484847254634ob</v>
          </cell>
        </row>
        <row r="1467">
          <cell r="A1467">
            <v>2024014214</v>
          </cell>
          <cell r="B1467" t="str">
            <v>Shaher</v>
          </cell>
          <cell r="C1467" t="str">
            <v>Hamed</v>
          </cell>
          <cell r="D1467" t="str">
            <v>Shaher Mohamed Mohamed Hamed</v>
          </cell>
          <cell r="E1467" t="str">
            <v>Faculty of Nursing</v>
          </cell>
          <cell r="F1467" t="str">
            <v>01501453019</v>
          </cell>
          <cell r="G1467" t="str">
            <v>Shaher.2024014214@bua.edu.eg</v>
          </cell>
          <cell r="H1467" t="str">
            <v>N#380472785920ar</v>
          </cell>
        </row>
        <row r="1468">
          <cell r="A1468">
            <v>2024014233</v>
          </cell>
          <cell r="B1468" t="str">
            <v>Eman</v>
          </cell>
          <cell r="C1468" t="str">
            <v>Mohamed</v>
          </cell>
          <cell r="D1468" t="str">
            <v>Eman Mostfa Mahmoud Mohamed</v>
          </cell>
          <cell r="E1468" t="str">
            <v>Faculty of Nursing</v>
          </cell>
          <cell r="F1468" t="str">
            <v>01123753778</v>
          </cell>
          <cell r="G1468" t="str">
            <v>Eman.2024014233@bua.edu.eg</v>
          </cell>
          <cell r="H1468" t="str">
            <v>D!666610173798av</v>
          </cell>
        </row>
        <row r="1469">
          <cell r="A1469">
            <v>2024014279</v>
          </cell>
          <cell r="B1469" t="str">
            <v>mayada</v>
          </cell>
          <cell r="C1469" t="str">
            <v>Ahmed</v>
          </cell>
          <cell r="D1469" t="str">
            <v>mayada Essam Moustfa Ahmed</v>
          </cell>
          <cell r="E1469" t="str">
            <v>Faculty of Nursing</v>
          </cell>
          <cell r="F1469" t="str">
            <v>01064390663</v>
          </cell>
          <cell r="G1469" t="str">
            <v>mayada.2024014279@bua.edu.eg</v>
          </cell>
          <cell r="H1469" t="str">
            <v>P*669587547256ac</v>
          </cell>
        </row>
        <row r="1470">
          <cell r="A1470">
            <v>2024014311</v>
          </cell>
          <cell r="B1470" t="str">
            <v>Sara</v>
          </cell>
          <cell r="C1470" t="str">
            <v>Mohamed</v>
          </cell>
          <cell r="D1470" t="str">
            <v>Sara Atef Abobakr Mohamed</v>
          </cell>
          <cell r="E1470" t="str">
            <v>Faculty of Nursing</v>
          </cell>
          <cell r="F1470" t="str">
            <v>01019610314</v>
          </cell>
          <cell r="G1470" t="str">
            <v>Sara.2024014311@bua.edu.eg</v>
          </cell>
          <cell r="H1470" t="str">
            <v>C$991601720203uy</v>
          </cell>
        </row>
        <row r="1471">
          <cell r="A1471">
            <v>2024014314</v>
          </cell>
          <cell r="B1471" t="str">
            <v>Anwar</v>
          </cell>
          <cell r="C1471" t="str">
            <v>Marouf</v>
          </cell>
          <cell r="D1471" t="str">
            <v>Anwar Ahmed Abdelpast Marouf</v>
          </cell>
          <cell r="E1471" t="str">
            <v>Faculty of Nursing</v>
          </cell>
          <cell r="F1471" t="str">
            <v>01126767754</v>
          </cell>
          <cell r="G1471" t="str">
            <v>Anwar.2024014314@bua.edu.eg</v>
          </cell>
          <cell r="H1471" t="str">
            <v>M$775869702281uh</v>
          </cell>
        </row>
        <row r="1472">
          <cell r="A1472">
            <v>2024014338</v>
          </cell>
          <cell r="B1472" t="str">
            <v>Karim</v>
          </cell>
          <cell r="C1472" t="str">
            <v>Mostafa</v>
          </cell>
          <cell r="D1472" t="str">
            <v>Karim Salam Anwar Mostafa</v>
          </cell>
          <cell r="E1472" t="str">
            <v>Faculty of Nursing</v>
          </cell>
          <cell r="F1472" t="str">
            <v>01121809830</v>
          </cell>
          <cell r="G1472" t="str">
            <v>Karim.2024014338@bua.edu.eg</v>
          </cell>
          <cell r="H1472" t="str">
            <v>D*848984584385ov</v>
          </cell>
        </row>
        <row r="1473">
          <cell r="A1473">
            <v>2024014365</v>
          </cell>
          <cell r="B1473" t="str">
            <v>Abdallah</v>
          </cell>
          <cell r="C1473" t="str">
            <v>Ahmed</v>
          </cell>
          <cell r="D1473" t="str">
            <v>Abdallah Mohamed Salah Ahmed</v>
          </cell>
          <cell r="E1473" t="str">
            <v>Faculty of Nursing</v>
          </cell>
          <cell r="F1473" t="str">
            <v>01017519524</v>
          </cell>
          <cell r="G1473" t="str">
            <v>Abdallah.2024014365@bua.edu.eg</v>
          </cell>
          <cell r="H1473" t="str">
            <v>D#806714359139ad</v>
          </cell>
        </row>
        <row r="1474">
          <cell r="A1474">
            <v>2024014406</v>
          </cell>
          <cell r="B1474" t="str">
            <v>Mostafa</v>
          </cell>
          <cell r="C1474" t="str">
            <v>Abdelsabour</v>
          </cell>
          <cell r="D1474" t="str">
            <v>Mostafa Nady Mostafa Abdelsabour</v>
          </cell>
          <cell r="E1474" t="str">
            <v>Faculty of Nursing</v>
          </cell>
          <cell r="F1474" t="str">
            <v>01128107148</v>
          </cell>
          <cell r="G1474" t="str">
            <v>Mostafa.2024014406@bua.edu.eg</v>
          </cell>
          <cell r="H1474" t="str">
            <v>W/043893588846oc</v>
          </cell>
        </row>
        <row r="1475">
          <cell r="A1475">
            <v>2024014506</v>
          </cell>
          <cell r="B1475" t="str">
            <v>Omnia</v>
          </cell>
          <cell r="C1475" t="str">
            <v>Ahmed</v>
          </cell>
          <cell r="D1475" t="str">
            <v>Omnia Mostafa Mohamed Ahmed</v>
          </cell>
          <cell r="E1475" t="str">
            <v>Faculty of Nursing</v>
          </cell>
          <cell r="F1475" t="str">
            <v>01275799531</v>
          </cell>
          <cell r="G1475" t="str">
            <v>Omnia.2024014506@bua.edu.eg</v>
          </cell>
          <cell r="H1475" t="str">
            <v>K%892588556916av</v>
          </cell>
        </row>
        <row r="1476">
          <cell r="A1476">
            <v>2024014507</v>
          </cell>
          <cell r="B1476" t="str">
            <v>Aya</v>
          </cell>
          <cell r="C1476" t="str">
            <v>Hessin</v>
          </cell>
          <cell r="D1476" t="str">
            <v>Aya Mohamed Kamal Hessin</v>
          </cell>
          <cell r="E1476" t="str">
            <v>Faculty of Nursing</v>
          </cell>
          <cell r="F1476" t="str">
            <v>01050948422</v>
          </cell>
          <cell r="G1476" t="str">
            <v>Aya.2024014507@bua.edu.eg</v>
          </cell>
          <cell r="H1476" t="str">
            <v>B#555925972394uy</v>
          </cell>
        </row>
        <row r="1477">
          <cell r="A1477">
            <v>2024014510</v>
          </cell>
          <cell r="B1477" t="str">
            <v>Mohamed</v>
          </cell>
          <cell r="C1477" t="str">
            <v>Eissa</v>
          </cell>
          <cell r="D1477" t="str">
            <v>Mohamed Zien Noman Eissa</v>
          </cell>
          <cell r="E1477" t="str">
            <v>Faculty of Nursing</v>
          </cell>
          <cell r="F1477" t="str">
            <v>01002557819</v>
          </cell>
          <cell r="G1477" t="str">
            <v>Mohamed.2024014510@bua.edu.eg</v>
          </cell>
          <cell r="H1477" t="str">
            <v>X^890153090107al</v>
          </cell>
        </row>
        <row r="1478">
          <cell r="A1478">
            <v>2024014521</v>
          </cell>
          <cell r="B1478" t="str">
            <v>Nourhan</v>
          </cell>
          <cell r="C1478" t="str">
            <v>Khlaf</v>
          </cell>
          <cell r="D1478" t="str">
            <v>Nourhan Khayre Khare Khlaf</v>
          </cell>
          <cell r="E1478" t="str">
            <v>Faculty of Nursing</v>
          </cell>
          <cell r="F1478" t="str">
            <v>01220163949</v>
          </cell>
          <cell r="G1478" t="str">
            <v>Nourhan.2024014521@bua.edu.eg</v>
          </cell>
          <cell r="H1478" t="str">
            <v>G@753510896933of</v>
          </cell>
        </row>
        <row r="1479">
          <cell r="A1479">
            <v>2024014540</v>
          </cell>
          <cell r="B1479" t="str">
            <v>Safa</v>
          </cell>
          <cell r="C1479" t="str">
            <v>Abbas</v>
          </cell>
          <cell r="D1479" t="str">
            <v>Safa Abbas Abdelfatah Abbas</v>
          </cell>
          <cell r="E1479" t="str">
            <v>Faculty of Nursing</v>
          </cell>
          <cell r="F1479" t="str">
            <v>01154504511</v>
          </cell>
          <cell r="G1479" t="str">
            <v>Safa.2024014540@bua.edu.eg</v>
          </cell>
          <cell r="H1479" t="str">
            <v>G)903291676404ol</v>
          </cell>
        </row>
        <row r="1480">
          <cell r="A1480">
            <v>2024014545</v>
          </cell>
          <cell r="B1480" t="str">
            <v>Rana</v>
          </cell>
          <cell r="C1480" t="str">
            <v>Sayed</v>
          </cell>
          <cell r="D1480" t="str">
            <v>Rana Shaban Abdelmoneim Sayed</v>
          </cell>
          <cell r="E1480" t="str">
            <v>Faculty of Nursing</v>
          </cell>
          <cell r="F1480" t="str">
            <v>01067478855</v>
          </cell>
          <cell r="G1480" t="str">
            <v>Rana.2024014545@bua.edu.eg</v>
          </cell>
          <cell r="H1480" t="str">
            <v>W@361424765722ox</v>
          </cell>
        </row>
        <row r="1481">
          <cell r="A1481">
            <v>2024014572</v>
          </cell>
          <cell r="B1481" t="str">
            <v>Ahmed</v>
          </cell>
          <cell r="C1481" t="str">
            <v>Elmegd</v>
          </cell>
          <cell r="D1481" t="str">
            <v>Ahmed Yasser Abed Elmegd</v>
          </cell>
          <cell r="E1481" t="str">
            <v>Faculty of Nursing</v>
          </cell>
          <cell r="F1481" t="str">
            <v>01003519422</v>
          </cell>
          <cell r="G1481" t="str">
            <v>Ahmed.2024014572@bua.edu.eg</v>
          </cell>
          <cell r="H1481" t="str">
            <v>N/429047678137uq</v>
          </cell>
        </row>
        <row r="1482">
          <cell r="A1482">
            <v>2024014628</v>
          </cell>
          <cell r="B1482" t="str">
            <v>Mahmoud</v>
          </cell>
          <cell r="C1482" t="str">
            <v>Mohamed</v>
          </cell>
          <cell r="D1482" t="str">
            <v>Mahmoud Mohamed Anter Mohamed</v>
          </cell>
          <cell r="E1482" t="str">
            <v>Faculty of Nursing</v>
          </cell>
          <cell r="F1482" t="str">
            <v>01150213043</v>
          </cell>
          <cell r="G1482" t="str">
            <v>Mahmoud.2024014628@bua.edu.eg</v>
          </cell>
          <cell r="H1482" t="str">
            <v>B)864290273852op</v>
          </cell>
        </row>
        <row r="1483">
          <cell r="A1483">
            <v>2024014634</v>
          </cell>
          <cell r="B1483" t="str">
            <v>Ahmed</v>
          </cell>
          <cell r="C1483" t="str">
            <v>Sayed</v>
          </cell>
          <cell r="D1483" t="str">
            <v>Ahmed Salah Ahmed Sayed</v>
          </cell>
          <cell r="E1483" t="str">
            <v>Faculty of Nursing</v>
          </cell>
          <cell r="F1483" t="str">
            <v>01027915879</v>
          </cell>
          <cell r="G1483" t="str">
            <v>Ahmed.2024014634@bua.edu.eg</v>
          </cell>
          <cell r="H1483" t="str">
            <v>S$721528255025ah</v>
          </cell>
        </row>
        <row r="1484">
          <cell r="A1484">
            <v>2024015687</v>
          </cell>
          <cell r="B1484" t="str">
            <v>Mohamed</v>
          </cell>
          <cell r="C1484" t="str">
            <v>Azab</v>
          </cell>
          <cell r="D1484" t="str">
            <v>Mohamed Ali atiya Azab</v>
          </cell>
          <cell r="E1484" t="str">
            <v>Faculty of Nursing</v>
          </cell>
          <cell r="F1484" t="str">
            <v>01065935492</v>
          </cell>
          <cell r="G1484" t="str">
            <v>Mohamed.2024015687@bua.edu.eg</v>
          </cell>
          <cell r="H1484" t="str">
            <v>W!016418585252ad</v>
          </cell>
        </row>
        <row r="1485">
          <cell r="A1485">
            <v>2024015740</v>
          </cell>
          <cell r="B1485" t="str">
            <v>Sara</v>
          </cell>
          <cell r="C1485" t="str">
            <v>Said</v>
          </cell>
          <cell r="D1485" t="str">
            <v>Sara Nasr Mohamed Said</v>
          </cell>
          <cell r="E1485" t="str">
            <v>Faculty of Nursing</v>
          </cell>
          <cell r="F1485" t="str">
            <v>01064866833</v>
          </cell>
          <cell r="G1485" t="str">
            <v>Sara.2024015740@bua.edu.eg</v>
          </cell>
          <cell r="H1485" t="str">
            <v>S*203057917683aw</v>
          </cell>
        </row>
        <row r="1486">
          <cell r="A1486">
            <v>2024015744</v>
          </cell>
          <cell r="B1486" t="str">
            <v>Rawan</v>
          </cell>
          <cell r="C1486" t="str">
            <v>Mohamed</v>
          </cell>
          <cell r="D1486" t="str">
            <v>Rawan Abdelnasser Gamal Mohamed</v>
          </cell>
          <cell r="E1486" t="str">
            <v>Faculty of Nursing</v>
          </cell>
          <cell r="F1486" t="str">
            <v>01012370678</v>
          </cell>
          <cell r="G1486" t="str">
            <v>Rawan.2024015744@bua.edu.eg</v>
          </cell>
          <cell r="H1486" t="str">
            <v>C.846789293943av</v>
          </cell>
        </row>
        <row r="1487">
          <cell r="A1487">
            <v>2024015787</v>
          </cell>
          <cell r="B1487" t="str">
            <v>Mennatalah</v>
          </cell>
          <cell r="C1487" t="str">
            <v>Hassan</v>
          </cell>
          <cell r="D1487" t="str">
            <v>Mennatalah Khaled Ahmed Hassan</v>
          </cell>
          <cell r="E1487" t="str">
            <v>Faculty of Nursing</v>
          </cell>
          <cell r="F1487" t="str">
            <v>01551493052</v>
          </cell>
          <cell r="G1487" t="str">
            <v>Mennatalah.2024015787@bua.edu.eg</v>
          </cell>
          <cell r="H1487" t="str">
            <v>G^959954365210ul</v>
          </cell>
        </row>
        <row r="1488">
          <cell r="A1488">
            <v>2024019540</v>
          </cell>
          <cell r="B1488" t="str">
            <v>maryam</v>
          </cell>
          <cell r="C1488" t="str">
            <v>awad</v>
          </cell>
          <cell r="D1488" t="str">
            <v>maryam ashraf zarif awad</v>
          </cell>
          <cell r="E1488" t="str">
            <v>Faculty of Nursing</v>
          </cell>
          <cell r="F1488" t="str">
            <v>01289806303</v>
          </cell>
          <cell r="G1488" t="str">
            <v>maryam.2024019540@bua.edu.eg</v>
          </cell>
          <cell r="H1488" t="str">
            <v>Y(123409276614af</v>
          </cell>
        </row>
        <row r="1489">
          <cell r="A1489">
            <v>2024026820</v>
          </cell>
          <cell r="B1489" t="str">
            <v>ali</v>
          </cell>
          <cell r="C1489" t="str">
            <v>Ali</v>
          </cell>
          <cell r="D1489" t="str">
            <v>ali Khalil Ibrahim Ali</v>
          </cell>
          <cell r="E1489" t="str">
            <v>Faculty of Nursing</v>
          </cell>
          <cell r="F1489" t="str">
            <v>01116247278</v>
          </cell>
          <cell r="G1489" t="str">
            <v>ali.2024026820@bua.edu.eg</v>
          </cell>
          <cell r="H1489" t="str">
            <v>D#420124978429ug</v>
          </cell>
        </row>
        <row r="1490">
          <cell r="A1490">
            <v>2024026824</v>
          </cell>
          <cell r="B1490" t="str">
            <v>Asmaa</v>
          </cell>
          <cell r="C1490" t="str">
            <v>Younis</v>
          </cell>
          <cell r="D1490" t="str">
            <v>Asmaa Mostafa Alam Younis</v>
          </cell>
          <cell r="E1490" t="str">
            <v>Faculty of Nursing</v>
          </cell>
          <cell r="F1490" t="str">
            <v>01015688767</v>
          </cell>
          <cell r="G1490" t="str">
            <v>Asmaa.2024026824@bua.edu.eg</v>
          </cell>
          <cell r="H1490" t="str">
            <v>B/255191016953ag</v>
          </cell>
        </row>
        <row r="1491">
          <cell r="A1491">
            <v>2024026837</v>
          </cell>
          <cell r="B1491" t="str">
            <v>Bassem</v>
          </cell>
          <cell r="C1491" t="str">
            <v>Gerges</v>
          </cell>
          <cell r="D1491" t="str">
            <v>Bassem Isaac Ayad Gerges</v>
          </cell>
          <cell r="E1491" t="str">
            <v>Faculty of Nursing</v>
          </cell>
          <cell r="F1491" t="str">
            <v>01206520899</v>
          </cell>
          <cell r="G1491" t="str">
            <v>Bassem.2024026837@bua.edu.eg</v>
          </cell>
          <cell r="H1491" t="str">
            <v>V*124155755701az</v>
          </cell>
        </row>
        <row r="1492">
          <cell r="A1492">
            <v>2024026876</v>
          </cell>
          <cell r="B1492" t="str">
            <v>Mohamed</v>
          </cell>
          <cell r="C1492" t="str">
            <v>Abdelrady</v>
          </cell>
          <cell r="D1492" t="str">
            <v>Mohamed Khaled Ragab Abdelrady</v>
          </cell>
          <cell r="E1492" t="str">
            <v>Faculty of Nursing</v>
          </cell>
          <cell r="F1492" t="str">
            <v>01154557119</v>
          </cell>
          <cell r="G1492" t="str">
            <v>Mohamed.2024026876@bua.edu.eg</v>
          </cell>
          <cell r="H1492" t="str">
            <v>K#451376608144uc</v>
          </cell>
        </row>
        <row r="1493">
          <cell r="A1493">
            <v>2024026881</v>
          </cell>
          <cell r="B1493" t="str">
            <v>MAymana</v>
          </cell>
          <cell r="C1493" t="str">
            <v>Salem</v>
          </cell>
          <cell r="D1493" t="str">
            <v>MAymana Mohamed Mohamed Salem</v>
          </cell>
          <cell r="E1493" t="str">
            <v>Faculty of Nursing</v>
          </cell>
          <cell r="F1493" t="str">
            <v>01060153755</v>
          </cell>
          <cell r="G1493" t="str">
            <v>MAymana.2024026881@bua.edu.eg</v>
          </cell>
          <cell r="H1493" t="str">
            <v>L&amp;576555121919at</v>
          </cell>
        </row>
        <row r="1494">
          <cell r="A1494">
            <v>2024027018</v>
          </cell>
          <cell r="B1494" t="str">
            <v>Mona</v>
          </cell>
          <cell r="C1494" t="str">
            <v>Ahmed</v>
          </cell>
          <cell r="D1494" t="str">
            <v>Mona Ahmed Abdelbaky Ahmed</v>
          </cell>
          <cell r="E1494" t="str">
            <v>Faculty of Nursing</v>
          </cell>
          <cell r="F1494" t="str">
            <v>01205561533</v>
          </cell>
          <cell r="G1494" t="str">
            <v>Mona.2024027018@bua.edu.eg</v>
          </cell>
          <cell r="H1494" t="str">
            <v>F#465913577660uw</v>
          </cell>
        </row>
        <row r="1495">
          <cell r="A1495">
            <v>2024027033</v>
          </cell>
          <cell r="B1495" t="str">
            <v>Hala</v>
          </cell>
          <cell r="C1495" t="str">
            <v>Ahmed</v>
          </cell>
          <cell r="D1495" t="str">
            <v>Hala Ahmed Hassanein Ahmed</v>
          </cell>
          <cell r="E1495" t="str">
            <v>Faculty of Nursing</v>
          </cell>
          <cell r="F1495" t="str">
            <v>01145109558</v>
          </cell>
          <cell r="G1495" t="str">
            <v>Hala.2024027033@bua.edu.eg</v>
          </cell>
          <cell r="H1495" t="str">
            <v>D&amp;926513487825oz</v>
          </cell>
        </row>
        <row r="1496">
          <cell r="A1496">
            <v>2024027080</v>
          </cell>
          <cell r="B1496" t="str">
            <v>Mostafa</v>
          </cell>
          <cell r="C1496" t="str">
            <v>Hussein</v>
          </cell>
          <cell r="D1496" t="str">
            <v>Mostafa Khaled Hassan Hussein</v>
          </cell>
          <cell r="E1496" t="str">
            <v>Faculty of Nursing</v>
          </cell>
          <cell r="F1496" t="str">
            <v>01008940571</v>
          </cell>
          <cell r="G1496" t="str">
            <v>Mostafa.2024027080@bua.edu.eg</v>
          </cell>
          <cell r="H1496" t="str">
            <v>K&amp;603502921696ax</v>
          </cell>
        </row>
        <row r="1497">
          <cell r="A1497">
            <v>2024027097</v>
          </cell>
          <cell r="B1497" t="str">
            <v>Mohamed</v>
          </cell>
          <cell r="C1497" t="str">
            <v>Abdelrahem</v>
          </cell>
          <cell r="D1497" t="str">
            <v>Mohamed Talat Hassan Abdelrahem</v>
          </cell>
          <cell r="E1497" t="str">
            <v>Faculty of Nursing</v>
          </cell>
          <cell r="F1497" t="str">
            <v>01157583253</v>
          </cell>
          <cell r="G1497" t="str">
            <v>Mohamed.2024027097@bua.edu.eg</v>
          </cell>
          <cell r="H1497" t="str">
            <v>X$650421590648aq</v>
          </cell>
        </row>
        <row r="1498">
          <cell r="A1498">
            <v>2024027101</v>
          </cell>
          <cell r="B1498" t="str">
            <v>Rahma</v>
          </cell>
          <cell r="C1498" t="str">
            <v>Abdala</v>
          </cell>
          <cell r="D1498" t="str">
            <v>Rahma Hamdi Abdelmalak Abdala</v>
          </cell>
          <cell r="E1498" t="str">
            <v>Faculty of Nursing</v>
          </cell>
          <cell r="F1498" t="str">
            <v>01016601840</v>
          </cell>
          <cell r="G1498" t="str">
            <v>Rahma.2024027101@bua.edu.eg</v>
          </cell>
          <cell r="H1498" t="str">
            <v>N*543237915478oq</v>
          </cell>
        </row>
        <row r="1499">
          <cell r="A1499">
            <v>2024027114</v>
          </cell>
          <cell r="B1499" t="str">
            <v>Barkat</v>
          </cell>
          <cell r="C1499" t="str">
            <v>Abdelhady</v>
          </cell>
          <cell r="D1499" t="str">
            <v>Barkat Emad Barkat Abdelhady</v>
          </cell>
          <cell r="E1499" t="str">
            <v>Faculty of Nursing</v>
          </cell>
          <cell r="F1499" t="str">
            <v>01113804955</v>
          </cell>
          <cell r="G1499" t="str">
            <v>Barkat.2024027114@bua.edu.eg</v>
          </cell>
          <cell r="H1499" t="str">
            <v>K!019449113944af</v>
          </cell>
        </row>
        <row r="1500">
          <cell r="A1500">
            <v>2024027149</v>
          </cell>
          <cell r="B1500" t="str">
            <v>Peter</v>
          </cell>
          <cell r="C1500" t="str">
            <v>Tawfik</v>
          </cell>
          <cell r="D1500" t="str">
            <v>Peter Nady Gerges Tawfik</v>
          </cell>
          <cell r="E1500" t="str">
            <v>Faculty of Nursing</v>
          </cell>
          <cell r="F1500" t="str">
            <v>01289273061</v>
          </cell>
          <cell r="G1500" t="str">
            <v>Peter.2024027149@bua.edu.eg</v>
          </cell>
          <cell r="H1500" t="str">
            <v>Q%631503750756ab</v>
          </cell>
        </row>
        <row r="1501">
          <cell r="A1501">
            <v>2024027154</v>
          </cell>
          <cell r="B1501" t="str">
            <v>Alaa</v>
          </cell>
          <cell r="C1501" t="str">
            <v>Abdelgeaid</v>
          </cell>
          <cell r="D1501" t="str">
            <v>Alaa HAssan Abdullah Abdelgeaid</v>
          </cell>
          <cell r="E1501" t="str">
            <v>Faculty of Nursing</v>
          </cell>
          <cell r="F1501" t="str">
            <v>01007252874</v>
          </cell>
          <cell r="G1501" t="str">
            <v>Alaa.2024027154@bua.edu.eg</v>
          </cell>
          <cell r="H1501" t="str">
            <v>X/808355733267ah</v>
          </cell>
        </row>
        <row r="1502">
          <cell r="A1502">
            <v>2024027158</v>
          </cell>
          <cell r="B1502" t="str">
            <v>Mariem</v>
          </cell>
          <cell r="C1502" t="str">
            <v>Hasanin</v>
          </cell>
          <cell r="D1502" t="str">
            <v>Mariem Saeed Ragab Hasanin</v>
          </cell>
          <cell r="E1502" t="str">
            <v>Faculty of Nursing</v>
          </cell>
          <cell r="F1502" t="str">
            <v>01153128793</v>
          </cell>
          <cell r="G1502" t="str">
            <v>Mariem.2024027158@bua.edu.eg</v>
          </cell>
          <cell r="H1502" t="str">
            <v>C&amp;480239565573or</v>
          </cell>
        </row>
        <row r="1503">
          <cell r="A1503">
            <v>2024027172</v>
          </cell>
          <cell r="B1503" t="str">
            <v>Dina</v>
          </cell>
          <cell r="C1503" t="str">
            <v>Asar</v>
          </cell>
          <cell r="D1503" t="str">
            <v>Dina Emad Hamd Asar</v>
          </cell>
          <cell r="E1503" t="str">
            <v>Faculty of Nursing</v>
          </cell>
          <cell r="F1503" t="str">
            <v>01091464490</v>
          </cell>
          <cell r="G1503" t="str">
            <v>Dina.2024027172@bua.edu.eg</v>
          </cell>
          <cell r="H1503" t="str">
            <v>F%717229504145am</v>
          </cell>
        </row>
        <row r="1504">
          <cell r="A1504">
            <v>2024027177</v>
          </cell>
          <cell r="B1504" t="str">
            <v>Amar</v>
          </cell>
          <cell r="C1504" t="str">
            <v>Awad</v>
          </cell>
          <cell r="D1504" t="str">
            <v>Amar Momen Abdelgwad Awad</v>
          </cell>
          <cell r="E1504" t="str">
            <v>Faculty of Nursing</v>
          </cell>
          <cell r="F1504" t="str">
            <v>01014532598</v>
          </cell>
          <cell r="G1504" t="str">
            <v>Amar.2024027177@bua.edu.eg</v>
          </cell>
          <cell r="H1504" t="str">
            <v>Z$605307833184ak</v>
          </cell>
        </row>
        <row r="1505">
          <cell r="A1505">
            <v>2024027197</v>
          </cell>
          <cell r="B1505" t="str">
            <v>Donia</v>
          </cell>
          <cell r="C1505" t="str">
            <v>Bakhet</v>
          </cell>
          <cell r="D1505" t="str">
            <v>Donia Bakhet Ahmed Bakhet</v>
          </cell>
          <cell r="E1505" t="str">
            <v>Faculty of Nursing</v>
          </cell>
          <cell r="F1505" t="str">
            <v>01028054103</v>
          </cell>
          <cell r="G1505" t="str">
            <v>Donia.2024027197@bua.edu.eg</v>
          </cell>
          <cell r="H1505" t="str">
            <v>T!780073748500ac</v>
          </cell>
        </row>
        <row r="1506">
          <cell r="A1506">
            <v>2024027201</v>
          </cell>
          <cell r="B1506" t="str">
            <v>Demiana</v>
          </cell>
          <cell r="C1506" t="str">
            <v>Read</v>
          </cell>
          <cell r="D1506" t="str">
            <v>Demiana Osama Farg Read</v>
          </cell>
          <cell r="E1506" t="str">
            <v>Faculty of Nursing</v>
          </cell>
          <cell r="F1506" t="str">
            <v>01204805584</v>
          </cell>
          <cell r="G1506" t="str">
            <v>Demiana.2024027201@bua.edu.eg</v>
          </cell>
          <cell r="H1506" t="str">
            <v>P/502491526770ud</v>
          </cell>
        </row>
        <row r="1507">
          <cell r="A1507">
            <v>2024027203</v>
          </cell>
          <cell r="B1507" t="str">
            <v>Hesham</v>
          </cell>
          <cell r="C1507" t="str">
            <v>mohamed</v>
          </cell>
          <cell r="D1507" t="str">
            <v>Hesham Mohsen Ahmed mohamed</v>
          </cell>
          <cell r="E1507" t="str">
            <v>Faculty of Nursing</v>
          </cell>
          <cell r="F1507" t="str">
            <v>01065976441</v>
          </cell>
          <cell r="G1507" t="str">
            <v>Hesham.2024027203@bua.edu.eg</v>
          </cell>
          <cell r="H1507" t="str">
            <v>Z*570044688068aj</v>
          </cell>
        </row>
        <row r="1508">
          <cell r="A1508">
            <v>2024027216</v>
          </cell>
          <cell r="B1508" t="str">
            <v>Amany</v>
          </cell>
          <cell r="C1508" t="str">
            <v>Fraghaly</v>
          </cell>
          <cell r="D1508" t="str">
            <v>Amany Osman Fawze Fraghaly</v>
          </cell>
          <cell r="E1508" t="str">
            <v>Faculty of Nursing</v>
          </cell>
          <cell r="F1508" t="str">
            <v>01144288559</v>
          </cell>
          <cell r="G1508" t="str">
            <v>Amany.2024027216@bua.edu.eg</v>
          </cell>
          <cell r="H1508" t="str">
            <v>L.396855294563ug</v>
          </cell>
        </row>
        <row r="1509">
          <cell r="A1509">
            <v>2024027245</v>
          </cell>
          <cell r="B1509" t="str">
            <v>Mohammed</v>
          </cell>
          <cell r="C1509" t="str">
            <v xml:space="preserve">Abdul Latif </v>
          </cell>
          <cell r="D1509" t="str">
            <v>Mohammed Faraj Abdul Hamid Abdul Latif</v>
          </cell>
          <cell r="E1509" t="str">
            <v>Faculty of Nursing</v>
          </cell>
          <cell r="F1509" t="str">
            <v>01158417536</v>
          </cell>
          <cell r="G1509" t="str">
            <v>Mohammed.2024027245@bua.edu.eg</v>
          </cell>
          <cell r="H1509" t="str">
            <v>D@560787164077ol</v>
          </cell>
        </row>
        <row r="1510">
          <cell r="A1510">
            <v>2024027484</v>
          </cell>
          <cell r="B1510" t="str">
            <v>Yasmin</v>
          </cell>
          <cell r="C1510" t="str">
            <v>Ahmed</v>
          </cell>
          <cell r="D1510" t="str">
            <v>Yasmin Ahmed Fathallah Ahmed</v>
          </cell>
          <cell r="E1510" t="str">
            <v>Faculty of Nursing</v>
          </cell>
          <cell r="F1510" t="str">
            <v>01150083953</v>
          </cell>
          <cell r="G1510" t="str">
            <v>Yasmin.2024027484@bua.edu.eg</v>
          </cell>
          <cell r="H1510" t="str">
            <v>S!018487989568aw</v>
          </cell>
        </row>
        <row r="1511">
          <cell r="A1511">
            <v>2024027488</v>
          </cell>
          <cell r="B1511" t="str">
            <v>Ahmed</v>
          </cell>
          <cell r="C1511" t="str">
            <v>Amr</v>
          </cell>
          <cell r="D1511" t="str">
            <v>Ahmed Mostafa Mashaet Amr</v>
          </cell>
          <cell r="E1511" t="str">
            <v>Faculty of Nursing</v>
          </cell>
          <cell r="F1511" t="str">
            <v>01023237482</v>
          </cell>
          <cell r="G1511" t="str">
            <v>Ahmed.2024027488@bua.edu.eg</v>
          </cell>
          <cell r="H1511" t="str">
            <v>D@810511698373am</v>
          </cell>
        </row>
        <row r="1512">
          <cell r="A1512">
            <v>2024027530</v>
          </cell>
          <cell r="B1512" t="str">
            <v>Hamdy</v>
          </cell>
          <cell r="C1512" t="str">
            <v>Abdelrazek</v>
          </cell>
          <cell r="D1512" t="str">
            <v>Hamdy Shaban Aboelaid Abdelrazek</v>
          </cell>
          <cell r="E1512" t="str">
            <v>Faculty of Nursing</v>
          </cell>
          <cell r="F1512" t="str">
            <v>01065973424</v>
          </cell>
          <cell r="G1512" t="str">
            <v>Hamdy.2024027530@bua.edu.eg</v>
          </cell>
          <cell r="H1512" t="str">
            <v>T/996070418710og</v>
          </cell>
        </row>
        <row r="1513">
          <cell r="A1513">
            <v>2024027593</v>
          </cell>
          <cell r="B1513" t="str">
            <v>Ahmed</v>
          </cell>
          <cell r="C1513" t="str">
            <v>Ali</v>
          </cell>
          <cell r="D1513" t="str">
            <v>Ahmed Hany Esamil Ali</v>
          </cell>
          <cell r="E1513" t="str">
            <v>Faculty of Nursing</v>
          </cell>
          <cell r="F1513" t="str">
            <v>01030310849</v>
          </cell>
          <cell r="G1513" t="str">
            <v>Ahmed.2024027593@bua.edu.eg</v>
          </cell>
          <cell r="H1513" t="str">
            <v>V*907921749079aw</v>
          </cell>
        </row>
        <row r="1514">
          <cell r="A1514">
            <v>2024027620</v>
          </cell>
          <cell r="B1514" t="str">
            <v>Yousif</v>
          </cell>
          <cell r="C1514" t="str">
            <v>Hashen</v>
          </cell>
          <cell r="D1514" t="str">
            <v>Yousif Mohamed Ibrahim Hashen</v>
          </cell>
          <cell r="E1514" t="str">
            <v>Faculty of Nursing</v>
          </cell>
          <cell r="F1514" t="str">
            <v>01140746640</v>
          </cell>
          <cell r="G1514" t="str">
            <v>Yousif.2024027620@bua.edu.eg</v>
          </cell>
          <cell r="H1514" t="str">
            <v>L)476659018669op</v>
          </cell>
        </row>
        <row r="1515">
          <cell r="A1515">
            <v>2024027672</v>
          </cell>
          <cell r="B1515" t="str">
            <v>Nabil</v>
          </cell>
          <cell r="C1515" t="str">
            <v>Abbas</v>
          </cell>
          <cell r="D1515" t="str">
            <v>Nabil Omar Nabil Abbas</v>
          </cell>
          <cell r="E1515" t="str">
            <v>Faculty of Nursing</v>
          </cell>
          <cell r="F1515" t="str">
            <v>01062964850</v>
          </cell>
          <cell r="G1515" t="str">
            <v>Nabil.2024027672@bua.edu.eg</v>
          </cell>
          <cell r="H1515" t="str">
            <v>M@691595109869ox</v>
          </cell>
        </row>
        <row r="1516">
          <cell r="A1516">
            <v>2024027726</v>
          </cell>
          <cell r="B1516" t="str">
            <v>Mohamed</v>
          </cell>
          <cell r="C1516" t="str">
            <v>Hassan</v>
          </cell>
          <cell r="D1516" t="str">
            <v>Mohamed adel Abdelwahab Hassan</v>
          </cell>
          <cell r="E1516" t="str">
            <v>Faculty of Nursing</v>
          </cell>
          <cell r="F1516" t="str">
            <v>01117545163</v>
          </cell>
          <cell r="G1516" t="str">
            <v>Mohamed.2024027726@bua.edu.eg</v>
          </cell>
          <cell r="H1516" t="str">
            <v>J&amp;420664622788oh</v>
          </cell>
        </row>
        <row r="1517">
          <cell r="A1517">
            <v>2024027787</v>
          </cell>
          <cell r="B1517" t="str">
            <v>Ahmed</v>
          </cell>
          <cell r="C1517" t="str">
            <v>Fargli</v>
          </cell>
          <cell r="D1517" t="str">
            <v>Ahmed Yhaya Farg Fargli</v>
          </cell>
          <cell r="E1517" t="str">
            <v>Faculty of Nursing</v>
          </cell>
          <cell r="F1517" t="str">
            <v>01559820813</v>
          </cell>
          <cell r="G1517" t="str">
            <v>Ahmed.2024027787@bua.edu.eg</v>
          </cell>
          <cell r="H1517" t="str">
            <v>T/009964569569om</v>
          </cell>
        </row>
        <row r="1518">
          <cell r="A1518">
            <v>2024027817</v>
          </cell>
          <cell r="B1518" t="str">
            <v>Ahmed</v>
          </cell>
          <cell r="C1518" t="str">
            <v>Abdelgowad</v>
          </cell>
          <cell r="D1518" t="str">
            <v>Ahmed Fathy Abdelsziz Abdelgowad</v>
          </cell>
          <cell r="E1518" t="str">
            <v>Faculty of Nursing</v>
          </cell>
          <cell r="F1518" t="str">
            <v>01070418977</v>
          </cell>
          <cell r="G1518" t="str">
            <v>Ahmed.2024027817@bua.edu.eg</v>
          </cell>
          <cell r="H1518" t="str">
            <v>W&amp;605918939788ac</v>
          </cell>
        </row>
        <row r="1519">
          <cell r="A1519">
            <v>2024027835</v>
          </cell>
          <cell r="B1519" t="str">
            <v>Radwa</v>
          </cell>
          <cell r="C1519" t="str">
            <v>Ahmed</v>
          </cell>
          <cell r="D1519" t="str">
            <v>Radwa Gamal Mohamed Ahmed</v>
          </cell>
          <cell r="E1519" t="str">
            <v>Faculty of Nursing</v>
          </cell>
          <cell r="F1519" t="str">
            <v>01126560931</v>
          </cell>
          <cell r="G1519" t="str">
            <v>Radwa.2024027835@bua.edu.eg</v>
          </cell>
          <cell r="H1519" t="str">
            <v>B%750639747289aw</v>
          </cell>
        </row>
        <row r="1520">
          <cell r="A1520">
            <v>2024027883</v>
          </cell>
          <cell r="B1520" t="str">
            <v>Mohamed</v>
          </cell>
          <cell r="C1520" t="str">
            <v>Ebrahim</v>
          </cell>
          <cell r="D1520" t="str">
            <v>Mohamed Alaa Moahmed Ebrahim</v>
          </cell>
          <cell r="E1520" t="str">
            <v>Faculty of Nursing</v>
          </cell>
          <cell r="F1520" t="str">
            <v>01286917626</v>
          </cell>
          <cell r="G1520" t="str">
            <v>Mohamed.2024027883@bua.edu.eg</v>
          </cell>
          <cell r="H1520" t="str">
            <v>H(745329543795am</v>
          </cell>
        </row>
        <row r="1521">
          <cell r="A1521">
            <v>2024027889</v>
          </cell>
          <cell r="B1521" t="str">
            <v>Ahmed</v>
          </cell>
          <cell r="C1521" t="str">
            <v>Abdelkader</v>
          </cell>
          <cell r="D1521" t="str">
            <v>Ahmed Weal Kamal Abdelkader</v>
          </cell>
          <cell r="E1521" t="str">
            <v>Faculty of Nursing</v>
          </cell>
          <cell r="F1521" t="str">
            <v>01026898076</v>
          </cell>
          <cell r="G1521" t="str">
            <v>Ahmed.2024027889@bua.edu.eg</v>
          </cell>
          <cell r="H1521" t="str">
            <v>G@163843940150ow</v>
          </cell>
        </row>
        <row r="1522">
          <cell r="A1522">
            <v>2024027898</v>
          </cell>
          <cell r="B1522" t="str">
            <v>Tawfik</v>
          </cell>
          <cell r="C1522" t="str">
            <v>Abdelkarem</v>
          </cell>
          <cell r="D1522" t="str">
            <v>Tawfik Khaled Tawfik Abdelkarem</v>
          </cell>
          <cell r="E1522" t="str">
            <v>Faculty of Nursing</v>
          </cell>
          <cell r="F1522" t="str">
            <v>01127157854</v>
          </cell>
          <cell r="G1522" t="str">
            <v>Tawfik.2024027898@bua.edu.eg</v>
          </cell>
          <cell r="H1522" t="str">
            <v>L)257727598186am</v>
          </cell>
        </row>
        <row r="1523">
          <cell r="A1523">
            <v>2024027902</v>
          </cell>
          <cell r="B1523" t="str">
            <v>Menna allah</v>
          </cell>
          <cell r="C1523" t="str">
            <v>Abdelaziz</v>
          </cell>
          <cell r="D1523" t="str">
            <v>Menna allah Adel Kamel Abdelaziz</v>
          </cell>
          <cell r="E1523" t="str">
            <v>Faculty of Nursing</v>
          </cell>
          <cell r="F1523" t="str">
            <v>01061820842</v>
          </cell>
          <cell r="G1523" t="str">
            <v>Menna allah.2024027902@bua.edu.eg</v>
          </cell>
          <cell r="H1523" t="str">
            <v>P$838560600331af</v>
          </cell>
        </row>
        <row r="1524">
          <cell r="A1524">
            <v>2024027904</v>
          </cell>
          <cell r="B1524" t="str">
            <v>Antonuos</v>
          </cell>
          <cell r="C1524" t="str">
            <v>Sadek</v>
          </cell>
          <cell r="D1524" t="str">
            <v>Antonuos Magdy Zaghlol Sadek</v>
          </cell>
          <cell r="E1524" t="str">
            <v>Faculty of Nursing</v>
          </cell>
          <cell r="F1524" t="str">
            <v>01226559652</v>
          </cell>
          <cell r="G1524" t="str">
            <v>Antonuos.2024027904@bua.edu.eg</v>
          </cell>
          <cell r="H1524" t="str">
            <v>H$881514869780oz</v>
          </cell>
        </row>
        <row r="1525">
          <cell r="A1525">
            <v>2024027913</v>
          </cell>
          <cell r="B1525" t="str">
            <v>Christena</v>
          </cell>
          <cell r="C1525" t="str">
            <v>Wadee</v>
          </cell>
          <cell r="D1525" t="str">
            <v>Christena Romany Khamees Wadee</v>
          </cell>
          <cell r="E1525" t="str">
            <v>Faculty of Nursing</v>
          </cell>
          <cell r="F1525" t="str">
            <v>01141428078</v>
          </cell>
          <cell r="G1525" t="str">
            <v>Christena.2024027913@bua.edu.eg</v>
          </cell>
          <cell r="H1525" t="str">
            <v>T&amp;116172833179ag</v>
          </cell>
        </row>
        <row r="1526">
          <cell r="A1526">
            <v>2024027956</v>
          </cell>
          <cell r="B1526" t="str">
            <v>Yousef</v>
          </cell>
          <cell r="C1526" t="str">
            <v>Mohamed</v>
          </cell>
          <cell r="D1526" t="str">
            <v>Yousef Khaled Mohamed Mohamed</v>
          </cell>
          <cell r="E1526" t="str">
            <v>Faculty of Nursing</v>
          </cell>
          <cell r="F1526" t="str">
            <v>01143162245</v>
          </cell>
          <cell r="G1526" t="str">
            <v>Yousef.2024027956@bua.edu.eg</v>
          </cell>
          <cell r="H1526" t="str">
            <v>M$595964448987uf</v>
          </cell>
        </row>
        <row r="1527">
          <cell r="A1527">
            <v>2024028000</v>
          </cell>
          <cell r="B1527" t="str">
            <v>Yousef</v>
          </cell>
          <cell r="C1527" t="str">
            <v>Mohamed</v>
          </cell>
          <cell r="D1527" t="str">
            <v>Yousef Atef Elhosiny Mohamed</v>
          </cell>
          <cell r="E1527" t="str">
            <v>Faculty of Nursing</v>
          </cell>
          <cell r="F1527" t="str">
            <v>01146885752</v>
          </cell>
          <cell r="G1527" t="str">
            <v>Yousef.2024028000@bua.edu.eg</v>
          </cell>
          <cell r="H1527" t="str">
            <v>X.986152876385uv</v>
          </cell>
        </row>
        <row r="1528">
          <cell r="A1528">
            <v>2024028334</v>
          </cell>
          <cell r="B1528" t="str">
            <v>Fady</v>
          </cell>
          <cell r="C1528" t="str">
            <v>Gerges</v>
          </cell>
          <cell r="D1528" t="str">
            <v>Fady Shohdy Maseuod Gerges</v>
          </cell>
          <cell r="E1528" t="str">
            <v>Faculty of Nursing</v>
          </cell>
          <cell r="F1528" t="str">
            <v>01208417421</v>
          </cell>
          <cell r="G1528" t="str">
            <v>Fady.2024028334@bua.edu.eg</v>
          </cell>
          <cell r="H1528" t="str">
            <v>N^874227920716ov</v>
          </cell>
        </row>
        <row r="1529">
          <cell r="A1529">
            <v>2024028341</v>
          </cell>
          <cell r="B1529" t="str">
            <v>Abdelrahim</v>
          </cell>
          <cell r="C1529" t="str">
            <v>Abdelrahim</v>
          </cell>
          <cell r="D1529" t="str">
            <v>Abdelrahim Momen Ali Abdelrahim</v>
          </cell>
          <cell r="E1529" t="str">
            <v>Faculty of Nursing</v>
          </cell>
          <cell r="F1529" t="str">
            <v>01221485049</v>
          </cell>
          <cell r="G1529" t="str">
            <v>Abdelrahim.2024028341@bua.edu.eg</v>
          </cell>
          <cell r="H1529" t="str">
            <v>F%637112263110ok</v>
          </cell>
        </row>
        <row r="1530">
          <cell r="A1530">
            <v>2024028368</v>
          </cell>
          <cell r="B1530" t="str">
            <v>Shimaa</v>
          </cell>
          <cell r="C1530" t="str">
            <v>Altwab</v>
          </cell>
          <cell r="D1530" t="str">
            <v>Shimaa Mohamoud Mohamed Altwab</v>
          </cell>
          <cell r="E1530" t="str">
            <v>Faculty of Nursing</v>
          </cell>
          <cell r="F1530" t="str">
            <v>01099243536</v>
          </cell>
          <cell r="G1530" t="str">
            <v>Shimaa.2024028368@bua.edu.eg</v>
          </cell>
          <cell r="H1530" t="str">
            <v>G@753038241685ul</v>
          </cell>
        </row>
        <row r="1531">
          <cell r="A1531">
            <v>2024028377</v>
          </cell>
          <cell r="B1531" t="str">
            <v>Moahmed</v>
          </cell>
          <cell r="C1531" t="str">
            <v>Mohamed</v>
          </cell>
          <cell r="D1531" t="str">
            <v>Moahmed Fayez Elmohamdy Mohamed</v>
          </cell>
          <cell r="E1531" t="str">
            <v>Faculty of Nursing</v>
          </cell>
          <cell r="F1531" t="str">
            <v>01029538261</v>
          </cell>
          <cell r="G1531" t="str">
            <v>Moahmed.2024028377@bua.edu.eg</v>
          </cell>
          <cell r="H1531" t="str">
            <v>Z/490352011215uq</v>
          </cell>
        </row>
        <row r="1532">
          <cell r="A1532">
            <v>2024028396</v>
          </cell>
          <cell r="B1532" t="str">
            <v>Ahmed</v>
          </cell>
          <cell r="C1532" t="str">
            <v>Mohamed</v>
          </cell>
          <cell r="D1532" t="str">
            <v>Ahmed Mohamed Nukrashi Mohamed</v>
          </cell>
          <cell r="E1532" t="str">
            <v>Faculty of Nursing</v>
          </cell>
          <cell r="F1532" t="str">
            <v>01501880449</v>
          </cell>
          <cell r="G1532" t="str">
            <v>Ahmed.2024028396@bua.edu.eg</v>
          </cell>
          <cell r="H1532" t="str">
            <v>Q!776526190529am</v>
          </cell>
        </row>
        <row r="1533">
          <cell r="A1533">
            <v>2024028403</v>
          </cell>
          <cell r="B1533" t="str">
            <v>Rokia</v>
          </cell>
          <cell r="C1533" t="str">
            <v>Dakhly</v>
          </cell>
          <cell r="D1533" t="str">
            <v>Rokia Ahmed Ali Dakhly</v>
          </cell>
          <cell r="E1533" t="str">
            <v>Faculty of Nursing</v>
          </cell>
          <cell r="F1533" t="str">
            <v>01060362807</v>
          </cell>
          <cell r="G1533" t="str">
            <v>Rokia.2024028403@bua.edu.eg</v>
          </cell>
          <cell r="H1533" t="str">
            <v>Y/912099303600uz</v>
          </cell>
        </row>
        <row r="1534">
          <cell r="A1534">
            <v>2024028426</v>
          </cell>
          <cell r="B1534" t="str">
            <v>Mahmoud</v>
          </cell>
          <cell r="C1534" t="str">
            <v>Mohamed</v>
          </cell>
          <cell r="D1534" t="str">
            <v>Mahmoud Ashraf Mahoud Mohamed</v>
          </cell>
          <cell r="E1534" t="str">
            <v>Faculty of Nursing</v>
          </cell>
          <cell r="F1534" t="str">
            <v>01151166921</v>
          </cell>
          <cell r="G1534" t="str">
            <v>Mahmoud.2024028426@bua.edu.eg</v>
          </cell>
          <cell r="H1534" t="str">
            <v>S^975486106068aw</v>
          </cell>
        </row>
        <row r="1535">
          <cell r="A1535">
            <v>2024028486</v>
          </cell>
          <cell r="B1535" t="str">
            <v>Nancy</v>
          </cell>
          <cell r="C1535" t="str">
            <v>Abdelrady</v>
          </cell>
          <cell r="D1535" t="str">
            <v>Nancy Esmeail Moahmed Abdelrady</v>
          </cell>
          <cell r="E1535" t="str">
            <v>Faculty of Nursing</v>
          </cell>
          <cell r="F1535" t="str">
            <v>01063131445</v>
          </cell>
          <cell r="G1535" t="str">
            <v>Nancy.2024028486@bua.edu.eg</v>
          </cell>
          <cell r="H1535" t="str">
            <v>C/562566590706oq</v>
          </cell>
        </row>
        <row r="1536">
          <cell r="A1536">
            <v>2024024459</v>
          </cell>
          <cell r="B1536" t="str">
            <v>Naira</v>
          </cell>
          <cell r="C1536" t="str">
            <v>Abo Elmagd</v>
          </cell>
          <cell r="D1536" t="str">
            <v>Naira Mohamed Ibrahim Abo Elmagd</v>
          </cell>
          <cell r="E1536" t="str">
            <v>Faculty of Oral and Dental Medicine</v>
          </cell>
          <cell r="F1536" t="str">
            <v>01119816776</v>
          </cell>
          <cell r="G1536" t="str">
            <v>Naira.2024024459@bua.edu.eg</v>
          </cell>
          <cell r="H1536" t="str">
            <v>H@201466200152ux</v>
          </cell>
        </row>
        <row r="1537">
          <cell r="A1537">
            <v>2024024609</v>
          </cell>
          <cell r="B1537" t="str">
            <v>Manar</v>
          </cell>
          <cell r="C1537" t="str">
            <v>Gad</v>
          </cell>
          <cell r="D1537" t="str">
            <v>Manar Asem Ahmed Gad</v>
          </cell>
          <cell r="E1537" t="str">
            <v>Faculty of Oral and Dental Medicine</v>
          </cell>
          <cell r="F1537" t="str">
            <v>01289120437</v>
          </cell>
          <cell r="G1537" t="str">
            <v>Manar.2024024609@bua.edu.eg</v>
          </cell>
          <cell r="H1537" t="str">
            <v>P$454723673794uz</v>
          </cell>
        </row>
        <row r="1538">
          <cell r="A1538">
            <v>2024025047</v>
          </cell>
          <cell r="B1538" t="str">
            <v>Mohammad</v>
          </cell>
          <cell r="C1538" t="str">
            <v>Abdelfadil</v>
          </cell>
          <cell r="D1538" t="str">
            <v>Mohammad Abdelnaser Abdelwakil Abdelfadil</v>
          </cell>
          <cell r="E1538" t="str">
            <v>Faculty of Oral and Dental Medicine</v>
          </cell>
          <cell r="F1538" t="str">
            <v>01116498480</v>
          </cell>
          <cell r="G1538" t="str">
            <v>Mohammad.2024025047@bua.edu.eg</v>
          </cell>
          <cell r="H1538" t="str">
            <v>J#913380434816uv</v>
          </cell>
        </row>
        <row r="1539">
          <cell r="A1539">
            <v>2024025245</v>
          </cell>
          <cell r="B1539" t="str">
            <v>Karim</v>
          </cell>
          <cell r="C1539" t="str">
            <v>Mohamed</v>
          </cell>
          <cell r="D1539" t="str">
            <v>Karim Nabel Ahmed Mohamed</v>
          </cell>
          <cell r="E1539" t="str">
            <v>Faculty of Oral and Dental Medicine</v>
          </cell>
          <cell r="F1539" t="str">
            <v>01147169418</v>
          </cell>
          <cell r="G1539" t="str">
            <v>Karim.2024025245@bua.edu.eg</v>
          </cell>
          <cell r="H1539" t="str">
            <v>S*298470152599on</v>
          </cell>
        </row>
        <row r="1540">
          <cell r="A1540">
            <v>2024025249</v>
          </cell>
          <cell r="B1540" t="str">
            <v>Abdelrahman</v>
          </cell>
          <cell r="C1540" t="str">
            <v>Abdelal</v>
          </cell>
          <cell r="D1540" t="str">
            <v>Abdelrahman Eltayh Aboelmagd Abdelal</v>
          </cell>
          <cell r="E1540" t="str">
            <v>Faculty of Oral and Dental Medicine</v>
          </cell>
          <cell r="F1540" t="str">
            <v>01067130081</v>
          </cell>
          <cell r="G1540" t="str">
            <v>Abdelrahman.2024025249@bua.edu.eg</v>
          </cell>
          <cell r="H1540" t="str">
            <v>F.476925390444ux</v>
          </cell>
        </row>
        <row r="1541">
          <cell r="A1541">
            <v>2024025270</v>
          </cell>
          <cell r="B1541" t="str">
            <v>rAGHAD</v>
          </cell>
          <cell r="C1541" t="str">
            <v>MOHAMED</v>
          </cell>
          <cell r="D1541" t="str">
            <v>rAGHAD MOHAMED HUSSEN MOHAMED</v>
          </cell>
          <cell r="E1541" t="str">
            <v>Faculty of Oral and Dental Medicine</v>
          </cell>
          <cell r="F1541" t="str">
            <v>01066208272</v>
          </cell>
          <cell r="G1541" t="str">
            <v>rAGHAD.2024025270@bua.edu.eg</v>
          </cell>
          <cell r="H1541" t="str">
            <v>L^746074637977og</v>
          </cell>
        </row>
        <row r="1542">
          <cell r="A1542">
            <v>2024025296</v>
          </cell>
          <cell r="B1542" t="str">
            <v>Mohamed</v>
          </cell>
          <cell r="C1542" t="str">
            <v>Hashish</v>
          </cell>
          <cell r="D1542" t="str">
            <v>Mohamed Ibrahim Khams Hashish</v>
          </cell>
          <cell r="E1542" t="str">
            <v>Faculty of Oral and Dental Medicine</v>
          </cell>
          <cell r="F1542" t="str">
            <v>01019802234</v>
          </cell>
          <cell r="G1542" t="str">
            <v>Mohamed.2024025296@bua.edu.eg</v>
          </cell>
          <cell r="H1542" t="str">
            <v>V)916590560532ar</v>
          </cell>
        </row>
        <row r="1543">
          <cell r="A1543">
            <v>2024025446</v>
          </cell>
          <cell r="B1543" t="str">
            <v>Yousab</v>
          </cell>
          <cell r="C1543" t="str">
            <v>Ibrahim</v>
          </cell>
          <cell r="D1543" t="str">
            <v>Yousab Samir Nagaib Ibrahim</v>
          </cell>
          <cell r="E1543" t="str">
            <v>Faculty of Oral and Dental Medicine</v>
          </cell>
          <cell r="F1543" t="str">
            <v>01272334227</v>
          </cell>
          <cell r="G1543" t="str">
            <v>Yousab.2024025446@bua.edu.eg</v>
          </cell>
          <cell r="H1543" t="str">
            <v>P$222235808733om</v>
          </cell>
        </row>
        <row r="1544">
          <cell r="A1544">
            <v>2024025449</v>
          </cell>
          <cell r="B1544" t="str">
            <v>Beshoy</v>
          </cell>
          <cell r="C1544" t="str">
            <v>Nasralla</v>
          </cell>
          <cell r="D1544" t="str">
            <v>Beshoy Romany Ayeid Nasralla</v>
          </cell>
          <cell r="E1544" t="str">
            <v>Faculty of Oral and Dental Medicine</v>
          </cell>
          <cell r="F1544" t="str">
            <v>01283882253</v>
          </cell>
          <cell r="G1544" t="str">
            <v>Beshoy.2024025449@bua.edu.eg</v>
          </cell>
          <cell r="H1544" t="str">
            <v>N%703700701485aj</v>
          </cell>
        </row>
        <row r="1545">
          <cell r="A1545">
            <v>2024025539</v>
          </cell>
          <cell r="B1545" t="str">
            <v>Arwa</v>
          </cell>
          <cell r="C1545" t="str">
            <v>Ali</v>
          </cell>
          <cell r="D1545" t="str">
            <v>Arwa Mamdoh Hassanien Ali</v>
          </cell>
          <cell r="E1545" t="str">
            <v>Faculty of Oral and Dental Medicine</v>
          </cell>
          <cell r="F1545" t="str">
            <v>01014160944</v>
          </cell>
          <cell r="G1545" t="str">
            <v>Arwa.2024025539@bua.edu.eg</v>
          </cell>
          <cell r="H1545" t="str">
            <v>F%310152807892ut</v>
          </cell>
        </row>
        <row r="1546">
          <cell r="A1546">
            <v>2024025549</v>
          </cell>
          <cell r="B1546" t="str">
            <v>Esraa</v>
          </cell>
          <cell r="C1546" t="str">
            <v>Mohamed</v>
          </cell>
          <cell r="D1546" t="str">
            <v>Esraa Mohamed Ahmed Mohamed</v>
          </cell>
          <cell r="E1546" t="str">
            <v>Faculty of Oral and Dental Medicine</v>
          </cell>
          <cell r="F1546" t="str">
            <v>01008927714</v>
          </cell>
          <cell r="G1546" t="str">
            <v>Esraa.2024025549@bua.edu.eg</v>
          </cell>
          <cell r="H1546" t="str">
            <v>G%075658372965ud</v>
          </cell>
        </row>
        <row r="1547">
          <cell r="A1547">
            <v>2024025728</v>
          </cell>
          <cell r="B1547" t="str">
            <v>Bashar</v>
          </cell>
          <cell r="C1547" t="str">
            <v>Abdeaziz</v>
          </cell>
          <cell r="D1547" t="str">
            <v>Bashar Sayed Zaki Abdeaziz</v>
          </cell>
          <cell r="E1547" t="str">
            <v>Faculty of Oral and Dental Medicine</v>
          </cell>
          <cell r="F1547" t="str">
            <v>01030541707</v>
          </cell>
          <cell r="G1547" t="str">
            <v>Bashar.2024025728@bua.edu.eg</v>
          </cell>
          <cell r="H1547" t="str">
            <v>W^287780624153os</v>
          </cell>
        </row>
        <row r="1548">
          <cell r="A1548">
            <v>2024025777</v>
          </cell>
          <cell r="B1548" t="str">
            <v>Hiam</v>
          </cell>
          <cell r="C1548" t="str">
            <v>Abdalla</v>
          </cell>
          <cell r="D1548" t="str">
            <v>Hiam Hany Mahoud Abdalla</v>
          </cell>
          <cell r="E1548" t="str">
            <v>Faculty of Oral and Dental Medicine</v>
          </cell>
          <cell r="F1548" t="str">
            <v>01030258389</v>
          </cell>
          <cell r="G1548" t="str">
            <v>Hiam.2024025777@bua.edu.eg</v>
          </cell>
          <cell r="H1548" t="str">
            <v>H#086617922354ot</v>
          </cell>
        </row>
        <row r="1549">
          <cell r="A1549">
            <v>2024025864</v>
          </cell>
          <cell r="B1549" t="str">
            <v>Ahmed</v>
          </cell>
          <cell r="C1549" t="str">
            <v>Foud</v>
          </cell>
          <cell r="D1549" t="str">
            <v>Ahmed Mohamed Maken Foud</v>
          </cell>
          <cell r="E1549" t="str">
            <v>Faculty of Oral and Dental Medicine</v>
          </cell>
          <cell r="F1549" t="str">
            <v>01024345902</v>
          </cell>
          <cell r="G1549" t="str">
            <v>Ahmed.2024025864@bua.edu.eg</v>
          </cell>
          <cell r="H1549" t="str">
            <v>V*809434152296am</v>
          </cell>
        </row>
        <row r="1550">
          <cell r="A1550">
            <v>2024025879</v>
          </cell>
          <cell r="B1550" t="str">
            <v>Sandy</v>
          </cell>
          <cell r="C1550" t="str">
            <v>Abdelmaseih</v>
          </cell>
          <cell r="D1550" t="str">
            <v>Sandy Abdelmaseih Nageeb Abdelmaseih</v>
          </cell>
          <cell r="E1550" t="str">
            <v>Faculty of Oral and Dental Medicine</v>
          </cell>
          <cell r="F1550" t="str">
            <v>01286671440</v>
          </cell>
          <cell r="G1550" t="str">
            <v>Sandy.2024025879@bua.edu.eg</v>
          </cell>
          <cell r="H1550" t="str">
            <v>V$219503095325od</v>
          </cell>
        </row>
        <row r="1551">
          <cell r="A1551">
            <v>2024025888</v>
          </cell>
          <cell r="B1551" t="str">
            <v>Ali</v>
          </cell>
          <cell r="C1551" t="str">
            <v>Abdelghani</v>
          </cell>
          <cell r="D1551" t="str">
            <v>Ali Sabry Noureldeen Abdelghani</v>
          </cell>
          <cell r="E1551" t="str">
            <v>Faculty of Oral and Dental Medicine</v>
          </cell>
          <cell r="F1551" t="str">
            <v>01033666407</v>
          </cell>
          <cell r="G1551" t="str">
            <v>Ali.2024025888@bua.edu.eg</v>
          </cell>
          <cell r="H1551" t="str">
            <v>J*041948606903ul</v>
          </cell>
        </row>
        <row r="1552">
          <cell r="A1552">
            <v>2024027213</v>
          </cell>
          <cell r="B1552" t="str">
            <v>Nashed</v>
          </cell>
          <cell r="C1552" t="str">
            <v>Gerges</v>
          </cell>
          <cell r="D1552" t="str">
            <v>Nashed Saadallah Nashed Gerges</v>
          </cell>
          <cell r="E1552" t="str">
            <v>Faculty of Oral and Dental Medicine</v>
          </cell>
          <cell r="F1552" t="str">
            <v>01098408478</v>
          </cell>
          <cell r="G1552" t="str">
            <v>Nashed.2024027213@bua.edu.eg</v>
          </cell>
          <cell r="H1552" t="str">
            <v>Q@538791224684oz</v>
          </cell>
        </row>
        <row r="1553">
          <cell r="A1553">
            <v>2024027477</v>
          </cell>
          <cell r="B1553" t="str">
            <v>Arwa</v>
          </cell>
          <cell r="C1553" t="str">
            <v>Farghali</v>
          </cell>
          <cell r="D1553" t="str">
            <v>Arwa Ahmed Ibrahim Farghali</v>
          </cell>
          <cell r="E1553" t="str">
            <v>Faculty of Oral and Dental Medicine</v>
          </cell>
          <cell r="F1553" t="str">
            <v>01116989530</v>
          </cell>
          <cell r="G1553" t="str">
            <v>Arwa.2024027477@bua.edu.eg</v>
          </cell>
          <cell r="H1553" t="str">
            <v>S%155146853968os</v>
          </cell>
        </row>
        <row r="1554">
          <cell r="A1554">
            <v>2024027478</v>
          </cell>
          <cell r="B1554" t="str">
            <v>Mohamed</v>
          </cell>
          <cell r="C1554" t="str">
            <v>Dabour</v>
          </cell>
          <cell r="D1554" t="str">
            <v>Mohamed Ahmed Mohamed Dabour</v>
          </cell>
          <cell r="E1554" t="str">
            <v>Faculty of Oral and Dental Medicine</v>
          </cell>
          <cell r="F1554" t="str">
            <v>01004983634</v>
          </cell>
          <cell r="G1554" t="str">
            <v>Mohamed.2024027478@bua.edu.eg</v>
          </cell>
          <cell r="H1554" t="str">
            <v>S^267205449428ox</v>
          </cell>
        </row>
        <row r="1555">
          <cell r="A1555">
            <v>2024027501</v>
          </cell>
          <cell r="B1555" t="str">
            <v>Amr</v>
          </cell>
          <cell r="C1555" t="str">
            <v>Mahmouod</v>
          </cell>
          <cell r="D1555" t="str">
            <v>Amr Atef Ahmed Mahmouod</v>
          </cell>
          <cell r="E1555" t="str">
            <v>Faculty of Oral and Dental Medicine</v>
          </cell>
          <cell r="F1555" t="str">
            <v>01012146534</v>
          </cell>
          <cell r="G1555" t="str">
            <v>Amr.2024027501@bua.edu.eg</v>
          </cell>
          <cell r="H1555" t="str">
            <v>B!852194262173uz</v>
          </cell>
        </row>
        <row r="1556">
          <cell r="A1556">
            <v>2024027506</v>
          </cell>
          <cell r="B1556" t="str">
            <v>Habiba</v>
          </cell>
          <cell r="C1556" t="str">
            <v>Abdelrahim</v>
          </cell>
          <cell r="D1556" t="str">
            <v>Habiba Abdelrahim Mostafa Abdelrahim</v>
          </cell>
          <cell r="E1556" t="str">
            <v>Faculty of Oral and Dental Medicine</v>
          </cell>
          <cell r="F1556" t="str">
            <v>01158491714</v>
          </cell>
          <cell r="G1556" t="str">
            <v>Habiba.2024027506@bua.edu.eg</v>
          </cell>
          <cell r="H1556" t="str">
            <v>B.095613207764of</v>
          </cell>
        </row>
        <row r="1557">
          <cell r="A1557">
            <v>2024027515</v>
          </cell>
          <cell r="B1557" t="str">
            <v>Tarek</v>
          </cell>
          <cell r="C1557" t="str">
            <v>Raoaf</v>
          </cell>
          <cell r="D1557" t="str">
            <v>Tarek Mohamed Fangary Raoaf</v>
          </cell>
          <cell r="E1557" t="str">
            <v>Faculty of Oral and Dental Medicine</v>
          </cell>
          <cell r="F1557" t="str">
            <v>01126283120</v>
          </cell>
          <cell r="G1557" t="str">
            <v>Tarek.2024027515@bua.edu.eg</v>
          </cell>
          <cell r="H1557" t="str">
            <v>N$796679903058ov</v>
          </cell>
        </row>
        <row r="1558">
          <cell r="A1558">
            <v>2024027609</v>
          </cell>
          <cell r="B1558" t="str">
            <v>Abdelrahman</v>
          </cell>
          <cell r="C1558" t="str">
            <v>Abdelrahman</v>
          </cell>
          <cell r="D1558" t="str">
            <v>Abdelrahman Mohamed Roshdy Abdelrahman</v>
          </cell>
          <cell r="E1558" t="str">
            <v>Faculty of Oral and Dental Medicine</v>
          </cell>
          <cell r="F1558" t="str">
            <v>01150025071</v>
          </cell>
          <cell r="G1558" t="str">
            <v>Abdelrahman.2024027609@bua.edu.eg</v>
          </cell>
          <cell r="H1558" t="str">
            <v>M&amp;645061734608az</v>
          </cell>
        </row>
        <row r="1559">
          <cell r="A1559">
            <v>2024027646</v>
          </cell>
          <cell r="B1559" t="str">
            <v>Ranim</v>
          </cell>
          <cell r="C1559" t="str">
            <v>Mohamed</v>
          </cell>
          <cell r="D1559" t="str">
            <v>Ranim Abdelrasoul Mahmoud Mohamed</v>
          </cell>
          <cell r="E1559" t="str">
            <v>Faculty of Oral and Dental Medicine</v>
          </cell>
          <cell r="F1559" t="str">
            <v>01557795355</v>
          </cell>
          <cell r="G1559" t="str">
            <v>Ranim.2024027646@bua.edu.eg</v>
          </cell>
          <cell r="H1559" t="str">
            <v>P@706026411160up</v>
          </cell>
        </row>
        <row r="1560">
          <cell r="A1560">
            <v>2024027658</v>
          </cell>
          <cell r="B1560" t="str">
            <v>Ahmed</v>
          </cell>
          <cell r="C1560" t="str">
            <v>Mohamed</v>
          </cell>
          <cell r="D1560" t="str">
            <v>Ahmed Gamal Tohamy Mohamed</v>
          </cell>
          <cell r="E1560" t="str">
            <v>Faculty of Oral and Dental Medicine</v>
          </cell>
          <cell r="F1560" t="str">
            <v>01005513663</v>
          </cell>
          <cell r="G1560" t="str">
            <v>Ahmed.2024027658@bua.edu.eg</v>
          </cell>
          <cell r="H1560" t="str">
            <v>F$802901440155oh</v>
          </cell>
        </row>
        <row r="1561">
          <cell r="A1561">
            <v>2024027674</v>
          </cell>
          <cell r="B1561" t="str">
            <v>Mohamed</v>
          </cell>
          <cell r="C1561" t="str">
            <v>Ali</v>
          </cell>
          <cell r="D1561" t="str">
            <v>Mohamed Ali Sayed Ali</v>
          </cell>
          <cell r="E1561" t="str">
            <v>Faculty of Oral and Dental Medicine</v>
          </cell>
          <cell r="F1561" t="str">
            <v>01020680931</v>
          </cell>
          <cell r="G1561" t="str">
            <v>Mohamed.2024027674@bua.edu.eg</v>
          </cell>
          <cell r="H1561" t="str">
            <v>V$638126536321op</v>
          </cell>
        </row>
        <row r="1562">
          <cell r="A1562">
            <v>2024027679</v>
          </cell>
          <cell r="B1562" t="str">
            <v>Dalia</v>
          </cell>
          <cell r="C1562" t="str">
            <v>Khalafalla</v>
          </cell>
          <cell r="D1562" t="str">
            <v>Dalia Ali Ahmed Khalafalla</v>
          </cell>
          <cell r="E1562" t="str">
            <v>Faculty of Oral and Dental Medicine</v>
          </cell>
          <cell r="F1562" t="str">
            <v>01091453421</v>
          </cell>
          <cell r="G1562" t="str">
            <v>Dalia.2024027679@bua.edu.eg</v>
          </cell>
          <cell r="H1562" t="str">
            <v>R.474785945809uj</v>
          </cell>
        </row>
        <row r="1563">
          <cell r="A1563">
            <v>2024027687</v>
          </cell>
          <cell r="B1563" t="str">
            <v>Ahmed</v>
          </cell>
          <cell r="C1563" t="str">
            <v>Abdelaal</v>
          </cell>
          <cell r="D1563" t="str">
            <v>Ahmed Gamal Awad Abdelaal</v>
          </cell>
          <cell r="E1563" t="str">
            <v>Faculty of Oral and Dental Medicine</v>
          </cell>
          <cell r="F1563" t="str">
            <v>01064722234</v>
          </cell>
          <cell r="G1563" t="str">
            <v>Ahmed.2024027687@bua.edu.eg</v>
          </cell>
          <cell r="H1563" t="str">
            <v>Y/041523024656ol</v>
          </cell>
        </row>
        <row r="1564">
          <cell r="A1564">
            <v>2024027697</v>
          </cell>
          <cell r="B1564" t="str">
            <v>Karim</v>
          </cell>
          <cell r="C1564" t="str">
            <v>Shehata</v>
          </cell>
          <cell r="D1564" t="str">
            <v>Karim Mahmoud Ahmed Shehata</v>
          </cell>
          <cell r="E1564" t="str">
            <v>Faculty of Oral and Dental Medicine</v>
          </cell>
          <cell r="F1564" t="str">
            <v>01064691975</v>
          </cell>
          <cell r="G1564" t="str">
            <v>Karim.2024027697@bua.edu.eg</v>
          </cell>
          <cell r="H1564" t="str">
            <v>W#829347402866uv</v>
          </cell>
        </row>
        <row r="1565">
          <cell r="A1565">
            <v>2024027720</v>
          </cell>
          <cell r="B1565" t="str">
            <v>Mohamed</v>
          </cell>
          <cell r="C1565" t="str">
            <v>Ahmed</v>
          </cell>
          <cell r="D1565" t="str">
            <v>Mohamed Abdelrahman Ismail Ahmed</v>
          </cell>
          <cell r="E1565" t="str">
            <v>Faculty of Oral and Dental Medicine</v>
          </cell>
          <cell r="F1565" t="str">
            <v>01015575556</v>
          </cell>
          <cell r="G1565" t="str">
            <v>Mohamed.2024027720@bua.edu.eg</v>
          </cell>
          <cell r="H1565" t="str">
            <v>Y$136592302197ot</v>
          </cell>
        </row>
        <row r="1566">
          <cell r="A1566">
            <v>2024027733</v>
          </cell>
          <cell r="B1566" t="str">
            <v>Ahmed</v>
          </cell>
          <cell r="C1566" t="str">
            <v>Hassan</v>
          </cell>
          <cell r="D1566" t="str">
            <v>Ahmed Qenawy Saad Hassan</v>
          </cell>
          <cell r="E1566" t="str">
            <v>Faculty of Oral and Dental Medicine</v>
          </cell>
          <cell r="F1566" t="str">
            <v>01146320212</v>
          </cell>
          <cell r="G1566" t="str">
            <v>Ahmed.2024027733@bua.edu.eg</v>
          </cell>
          <cell r="H1566" t="str">
            <v>R$895980948973al</v>
          </cell>
        </row>
        <row r="1567">
          <cell r="A1567">
            <v>2024027737</v>
          </cell>
          <cell r="B1567" t="str">
            <v>Arwa</v>
          </cell>
          <cell r="C1567" t="str">
            <v xml:space="preserve">Shawky </v>
          </cell>
          <cell r="D1567" t="str">
            <v>Arwa BahaaEldeen Ahmed Shawky</v>
          </cell>
          <cell r="E1567" t="str">
            <v>Faculty of Oral and Dental Medicine</v>
          </cell>
          <cell r="F1567" t="str">
            <v>01099103063</v>
          </cell>
          <cell r="G1567" t="str">
            <v>Arwa.2024027737@bua.edu.eg</v>
          </cell>
          <cell r="H1567" t="str">
            <v>T&amp;130333389761ut</v>
          </cell>
        </row>
        <row r="1568">
          <cell r="A1568">
            <v>2024027762</v>
          </cell>
          <cell r="B1568" t="str">
            <v xml:space="preserve">Hassany  </v>
          </cell>
          <cell r="C1568" t="str">
            <v xml:space="preserve"> abdel wahab</v>
          </cell>
          <cell r="D1568" t="str">
            <v>Hassany Khaled Hassany abdel wahab</v>
          </cell>
          <cell r="E1568" t="str">
            <v>Faculty of Oral and Dental Medicine</v>
          </cell>
          <cell r="F1568" t="str">
            <v>01143797701</v>
          </cell>
          <cell r="G1568" t="str">
            <v>Hassany  .2024027762@bua.edu.eg</v>
          </cell>
          <cell r="H1568" t="str">
            <v>J@992802655854uc</v>
          </cell>
        </row>
        <row r="1569">
          <cell r="A1569">
            <v>2024027779</v>
          </cell>
          <cell r="B1569" t="str">
            <v>Aya</v>
          </cell>
          <cell r="C1569" t="str">
            <v>Ahmed</v>
          </cell>
          <cell r="D1569" t="str">
            <v>Aya Badee Mohamed Ahmed</v>
          </cell>
          <cell r="E1569" t="str">
            <v>Faculty of Oral and Dental Medicine</v>
          </cell>
          <cell r="F1569" t="str">
            <v>01093576426</v>
          </cell>
          <cell r="G1569" t="str">
            <v>Aya.2024027779@bua.edu.eg</v>
          </cell>
          <cell r="H1569" t="str">
            <v>X.342659695608on</v>
          </cell>
        </row>
        <row r="1570">
          <cell r="A1570">
            <v>2024027789</v>
          </cell>
          <cell r="B1570" t="str">
            <v>ahmed</v>
          </cell>
          <cell r="C1570" t="str">
            <v>alsaadny</v>
          </cell>
          <cell r="D1570" t="str">
            <v>ahmed abdo gomaa alsaadny</v>
          </cell>
          <cell r="E1570" t="str">
            <v>Faculty of Oral and Dental Medicine</v>
          </cell>
          <cell r="F1570" t="str">
            <v>01207676839</v>
          </cell>
          <cell r="G1570" t="str">
            <v>ahmed.2024027789@bua.edu.eg</v>
          </cell>
          <cell r="H1570" t="str">
            <v>H(106534099645az</v>
          </cell>
        </row>
        <row r="1571">
          <cell r="A1571">
            <v>2024027790</v>
          </cell>
          <cell r="B1571" t="str">
            <v>Abdrhman</v>
          </cell>
          <cell r="C1571" t="str">
            <v>Omran</v>
          </cell>
          <cell r="D1571" t="str">
            <v>Abdrhman Hamdy Abdo Omran</v>
          </cell>
          <cell r="E1571" t="str">
            <v>Faculty of Oral and Dental Medicine</v>
          </cell>
          <cell r="F1571" t="str">
            <v>01094057452</v>
          </cell>
          <cell r="G1571" t="str">
            <v>Abdrhman.2024027790@bua.edu.eg</v>
          </cell>
          <cell r="H1571" t="str">
            <v>N(377867560107ow</v>
          </cell>
        </row>
        <row r="1572">
          <cell r="A1572">
            <v>2024027796</v>
          </cell>
          <cell r="B1572" t="str">
            <v>Kareem</v>
          </cell>
          <cell r="C1572" t="str">
            <v>Alhowary</v>
          </cell>
          <cell r="D1572" t="str">
            <v>Kareem Wael Noureldeen Alhowary</v>
          </cell>
          <cell r="E1572" t="str">
            <v>Faculty of Oral and Dental Medicine</v>
          </cell>
          <cell r="F1572" t="str">
            <v>01113381229</v>
          </cell>
          <cell r="G1572" t="str">
            <v>Kareem.2024027796@bua.edu.eg</v>
          </cell>
          <cell r="H1572" t="str">
            <v>L#514475792645uw</v>
          </cell>
        </row>
        <row r="1573">
          <cell r="A1573">
            <v>2024027805</v>
          </cell>
          <cell r="B1573" t="str">
            <v>Asmaa</v>
          </cell>
          <cell r="C1573" t="str">
            <v>Ahmed</v>
          </cell>
          <cell r="D1573" t="str">
            <v>Asmaa Mahmoud Mohamed Ahmed</v>
          </cell>
          <cell r="E1573" t="str">
            <v>Faculty of Oral and Dental Medicine</v>
          </cell>
          <cell r="F1573" t="str">
            <v>01009706201</v>
          </cell>
          <cell r="G1573" t="str">
            <v>Asmaa.2024027805@bua.edu.eg</v>
          </cell>
          <cell r="H1573" t="str">
            <v>T.546340100529ul</v>
          </cell>
        </row>
        <row r="1574">
          <cell r="A1574">
            <v>2024027816</v>
          </cell>
          <cell r="B1574" t="str">
            <v>Fady</v>
          </cell>
          <cell r="C1574" t="str">
            <v>Masoud</v>
          </cell>
          <cell r="D1574" t="str">
            <v>Fady Talaat Narouz Masoud</v>
          </cell>
          <cell r="E1574" t="str">
            <v>Faculty of Oral and Dental Medicine</v>
          </cell>
          <cell r="F1574" t="str">
            <v>01205995203</v>
          </cell>
          <cell r="G1574" t="str">
            <v>Fady.2024027816@bua.edu.eg</v>
          </cell>
          <cell r="H1574" t="str">
            <v>J&amp;055648130099uj</v>
          </cell>
        </row>
        <row r="1575">
          <cell r="A1575">
            <v>2024027829</v>
          </cell>
          <cell r="B1575" t="str">
            <v>Nermeen</v>
          </cell>
          <cell r="C1575" t="str">
            <v>Hussain</v>
          </cell>
          <cell r="D1575" t="str">
            <v>Nermeen Atef Mohamed Anwar Hussain</v>
          </cell>
          <cell r="E1575" t="str">
            <v>Faculty of Oral and Dental Medicine</v>
          </cell>
          <cell r="F1575" t="str">
            <v>01023501778</v>
          </cell>
          <cell r="G1575" t="str">
            <v>Nermeen.2024027829@bua.edu.eg</v>
          </cell>
          <cell r="H1575" t="str">
            <v>X%626137432341up</v>
          </cell>
        </row>
        <row r="1576">
          <cell r="A1576">
            <v>2024027834</v>
          </cell>
          <cell r="B1576" t="str">
            <v>Yousef</v>
          </cell>
          <cell r="C1576" t="str">
            <v>Yassa</v>
          </cell>
          <cell r="D1576" t="str">
            <v>Yousef Mrzek Nazer Yassa</v>
          </cell>
          <cell r="E1576" t="str">
            <v>Faculty of Oral and Dental Medicine</v>
          </cell>
          <cell r="F1576" t="str">
            <v>01008373189</v>
          </cell>
          <cell r="G1576" t="str">
            <v>Yousef.2024027834@bua.edu.eg</v>
          </cell>
          <cell r="H1576" t="str">
            <v>D*325013387309od</v>
          </cell>
        </row>
        <row r="1577">
          <cell r="A1577">
            <v>2024027853</v>
          </cell>
          <cell r="B1577" t="str">
            <v>Ziad</v>
          </cell>
          <cell r="C1577" t="str">
            <v>Rashwan</v>
          </cell>
          <cell r="D1577" t="str">
            <v>Ziad Ahmed Mahmoud Rashwan</v>
          </cell>
          <cell r="E1577" t="str">
            <v>Faculty of Oral and Dental Medicine</v>
          </cell>
          <cell r="F1577" t="str">
            <v>01063629722</v>
          </cell>
          <cell r="G1577" t="str">
            <v>Ziad.2024027853@bua.edu.eg</v>
          </cell>
          <cell r="H1577" t="str">
            <v>V@431934012481ox</v>
          </cell>
        </row>
        <row r="1578">
          <cell r="A1578">
            <v>2024027877</v>
          </cell>
          <cell r="B1578" t="str">
            <v>Ahmed</v>
          </cell>
          <cell r="C1578" t="str">
            <v>Kamaleldeen</v>
          </cell>
          <cell r="D1578" t="str">
            <v>Ahmed Fadel Kamaly Kamaleldeen</v>
          </cell>
          <cell r="E1578" t="str">
            <v>Faculty of Oral and Dental Medicine</v>
          </cell>
          <cell r="F1578" t="str">
            <v>01006637479</v>
          </cell>
          <cell r="G1578" t="str">
            <v>Ahmed.2024027877@bua.edu.eg</v>
          </cell>
          <cell r="H1578" t="str">
            <v>X#532495347353ah</v>
          </cell>
        </row>
        <row r="1579">
          <cell r="A1579">
            <v>2024027882</v>
          </cell>
          <cell r="B1579" t="str">
            <v>Ibrahim</v>
          </cell>
          <cell r="C1579" t="str">
            <v>Mabrouk</v>
          </cell>
          <cell r="D1579" t="str">
            <v>Ibrahim Farghal Ali Mabrouk</v>
          </cell>
          <cell r="E1579" t="str">
            <v>Faculty of Oral and Dental Medicine</v>
          </cell>
          <cell r="F1579" t="str">
            <v>01023722094</v>
          </cell>
          <cell r="G1579" t="str">
            <v>Ibrahim.2024027882@bua.edu.eg</v>
          </cell>
          <cell r="H1579" t="str">
            <v>J)053718371931ub</v>
          </cell>
        </row>
        <row r="1580">
          <cell r="A1580">
            <v>2024029295</v>
          </cell>
          <cell r="B1580" t="str">
            <v>Ahmed</v>
          </cell>
          <cell r="C1580" t="str">
            <v>Frag</v>
          </cell>
          <cell r="D1580" t="str">
            <v>Ahmed Haisam Kamel Frag</v>
          </cell>
          <cell r="E1580" t="str">
            <v>Faculty of Oral and Dental Medicine</v>
          </cell>
          <cell r="F1580" t="str">
            <v>01095109376</v>
          </cell>
          <cell r="G1580" t="str">
            <v>Ahmed.2024029295@bua.edu.eg</v>
          </cell>
          <cell r="H1580" t="str">
            <v>X#532495347353ah</v>
          </cell>
        </row>
        <row r="1581">
          <cell r="A1581">
            <v>2024029296</v>
          </cell>
          <cell r="B1581" t="str">
            <v>Abrar</v>
          </cell>
          <cell r="C1581" t="str">
            <v>Mohamed</v>
          </cell>
          <cell r="D1581" t="str">
            <v>Abrar Hamed Hamdy Mohamed</v>
          </cell>
          <cell r="E1581" t="str">
            <v>Faculty of Oral and Dental Medicine</v>
          </cell>
          <cell r="F1581" t="str">
            <v>01010551197</v>
          </cell>
          <cell r="G1581" t="str">
            <v>Abrar.2024029296@bua.edu.eg</v>
          </cell>
          <cell r="H1581" t="str">
            <v>J*157751309272oc</v>
          </cell>
        </row>
        <row r="1582">
          <cell r="A1582">
            <v>2024029312</v>
          </cell>
          <cell r="B1582" t="str">
            <v>Ziad</v>
          </cell>
          <cell r="C1582" t="str">
            <v>Saadallah</v>
          </cell>
          <cell r="D1582" t="str">
            <v>Ziad Kamal Elgarzawi Saadallah</v>
          </cell>
          <cell r="E1582" t="str">
            <v>Faculty of Oral and Dental Medicine</v>
          </cell>
          <cell r="F1582" t="str">
            <v>01223823482</v>
          </cell>
          <cell r="G1582" t="str">
            <v>Ziad.2024029312@bua.edu.eg</v>
          </cell>
          <cell r="H1582" t="str">
            <v>P^749467633616op</v>
          </cell>
        </row>
        <row r="1583">
          <cell r="A1583">
            <v>2024029320</v>
          </cell>
          <cell r="B1583" t="str">
            <v>Alaa</v>
          </cell>
          <cell r="C1583" t="str">
            <v>Mohamed</v>
          </cell>
          <cell r="D1583" t="str">
            <v>Alaa Elhawary Abomagied Mohamed</v>
          </cell>
          <cell r="E1583" t="str">
            <v>Faculty of Oral and Dental Medicine</v>
          </cell>
          <cell r="F1583" t="str">
            <v>01115140530</v>
          </cell>
          <cell r="G1583" t="str">
            <v>Alaa.2024029320@bua.edu.eg</v>
          </cell>
          <cell r="H1583" t="str">
            <v>Y)157372143500uc</v>
          </cell>
        </row>
        <row r="1584">
          <cell r="A1584">
            <v>2024029327</v>
          </cell>
          <cell r="B1584" t="str">
            <v>Neama</v>
          </cell>
          <cell r="C1584" t="str">
            <v>Shaker</v>
          </cell>
          <cell r="D1584" t="str">
            <v>Neama Hussni Mostafa Shaker</v>
          </cell>
          <cell r="E1584" t="str">
            <v>Faculty of Oral and Dental Medicine</v>
          </cell>
          <cell r="F1584" t="str">
            <v>01101315500</v>
          </cell>
          <cell r="G1584" t="str">
            <v>Neama.2024029327@bua.edu.eg</v>
          </cell>
          <cell r="H1584" t="str">
            <v>T(866613623254ak</v>
          </cell>
        </row>
        <row r="1585">
          <cell r="A1585">
            <v>2024029340</v>
          </cell>
          <cell r="B1585" t="str">
            <v>Norhan</v>
          </cell>
          <cell r="C1585" t="str">
            <v>Atea</v>
          </cell>
          <cell r="D1585" t="str">
            <v>Norhan Tulat Abo amra Atea</v>
          </cell>
          <cell r="E1585" t="str">
            <v>Faculty of Oral and Dental Medicine</v>
          </cell>
          <cell r="F1585" t="str">
            <v>01122748830</v>
          </cell>
          <cell r="G1585" t="str">
            <v>Norhan.2024029340@bua.edu.eg</v>
          </cell>
          <cell r="H1585" t="str">
            <v>H^964656330476up</v>
          </cell>
        </row>
        <row r="1586">
          <cell r="A1586">
            <v>2024029345</v>
          </cell>
          <cell r="B1586" t="str">
            <v>Yousef</v>
          </cell>
          <cell r="C1586" t="str">
            <v>Ahmed</v>
          </cell>
          <cell r="D1586" t="str">
            <v>Yousef Ashraf Hegazy Ahmed</v>
          </cell>
          <cell r="E1586" t="str">
            <v>Faculty of Oral and Dental Medicine</v>
          </cell>
          <cell r="F1586" t="str">
            <v>01277526744</v>
          </cell>
          <cell r="G1586" t="str">
            <v>Yousef.2024029345@bua.edu.eg</v>
          </cell>
          <cell r="H1586" t="str">
            <v>K&amp;946435019313ux</v>
          </cell>
        </row>
        <row r="1587">
          <cell r="A1587">
            <v>2024029375</v>
          </cell>
          <cell r="B1587" t="str">
            <v>Menna allah</v>
          </cell>
          <cell r="C1587" t="str">
            <v>Ahmed</v>
          </cell>
          <cell r="D1587" t="str">
            <v>Menna allah Atef Abdelhalim Ahmed</v>
          </cell>
          <cell r="E1587" t="str">
            <v>Faculty of Oral and Dental Medicine</v>
          </cell>
          <cell r="F1587" t="str">
            <v>01104869378</v>
          </cell>
          <cell r="G1587" t="str">
            <v>Menna allah.2024029375@bua.edu.eg</v>
          </cell>
          <cell r="H1587" t="str">
            <v>Y/771338594010uk</v>
          </cell>
        </row>
        <row r="1588">
          <cell r="A1588">
            <v>2024029381</v>
          </cell>
          <cell r="B1588" t="str">
            <v>Moahmed</v>
          </cell>
          <cell r="C1588" t="str">
            <v>Metole</v>
          </cell>
          <cell r="D1588" t="str">
            <v>Moahmed Gamal Moahmed Metole</v>
          </cell>
          <cell r="E1588" t="str">
            <v>Faculty of Oral and Dental Medicine</v>
          </cell>
          <cell r="F1588" t="str">
            <v>01115892738</v>
          </cell>
          <cell r="G1588" t="str">
            <v>Moahmed.2024029381@bua.edu.eg</v>
          </cell>
          <cell r="H1588" t="str">
            <v>Q#408261529067ux</v>
          </cell>
        </row>
        <row r="1589">
          <cell r="A1589">
            <v>2024029465</v>
          </cell>
          <cell r="B1589" t="str">
            <v>Ahmed</v>
          </cell>
          <cell r="C1589" t="str">
            <v>Ahmed</v>
          </cell>
          <cell r="D1589" t="str">
            <v>Ahmed Emad Mahmoud Ahmed</v>
          </cell>
          <cell r="E1589" t="str">
            <v>Faculty of Oral and Dental Medicine</v>
          </cell>
          <cell r="F1589" t="str">
            <v>01114568441</v>
          </cell>
          <cell r="G1589" t="str">
            <v>Ahmed.2024029465@bua.edu.eg</v>
          </cell>
          <cell r="H1589" t="str">
            <v>S%817005633536ag</v>
          </cell>
        </row>
        <row r="1590">
          <cell r="A1590">
            <v>2024029471</v>
          </cell>
          <cell r="B1590" t="str">
            <v>Habiba</v>
          </cell>
          <cell r="C1590" t="str">
            <v>Mohamed</v>
          </cell>
          <cell r="D1590" t="str">
            <v>Habiba Abo elhassan Mohamed Mohamed</v>
          </cell>
          <cell r="E1590" t="str">
            <v>Faculty of Oral and Dental Medicine</v>
          </cell>
          <cell r="F1590" t="str">
            <v>01065567026</v>
          </cell>
          <cell r="G1590" t="str">
            <v>Habiba.2024029471@bua.edu.eg</v>
          </cell>
          <cell r="H1590" t="str">
            <v>Y*643982229805aq</v>
          </cell>
        </row>
        <row r="1591">
          <cell r="A1591">
            <v>2024029596</v>
          </cell>
          <cell r="B1591" t="str">
            <v>Ahmed</v>
          </cell>
          <cell r="C1591" t="str">
            <v>Naser</v>
          </cell>
          <cell r="D1591" t="str">
            <v>Ahmed Mohamed Ali Naser</v>
          </cell>
          <cell r="E1591" t="str">
            <v>Faculty of Oral and Dental Medicine</v>
          </cell>
          <cell r="F1591" t="str">
            <v>01204144400</v>
          </cell>
          <cell r="G1591" t="str">
            <v>Ahmed.2024029596@bua.edu.eg</v>
          </cell>
          <cell r="H1591" t="str">
            <v>F(808916384859aq</v>
          </cell>
        </row>
        <row r="1592">
          <cell r="A1592">
            <v>2024029660</v>
          </cell>
          <cell r="B1592" t="str">
            <v>Mohamed</v>
          </cell>
          <cell r="C1592" t="str">
            <v>Abdallah</v>
          </cell>
          <cell r="D1592" t="str">
            <v>Mohamed Abdallah ALI Abdallah</v>
          </cell>
          <cell r="E1592" t="str">
            <v>Faculty of Oral and Dental Medicine</v>
          </cell>
          <cell r="F1592" t="str">
            <v>01121900807</v>
          </cell>
          <cell r="G1592" t="str">
            <v>Mohamed.2024029660@bua.edu.eg</v>
          </cell>
          <cell r="H1592" t="str">
            <v>J$761804884652ar</v>
          </cell>
        </row>
        <row r="1593">
          <cell r="A1593">
            <v>2024030190</v>
          </cell>
          <cell r="B1593" t="str">
            <v>Ahmed</v>
          </cell>
          <cell r="C1593" t="str">
            <v>Saad allah</v>
          </cell>
          <cell r="D1593" t="str">
            <v>Ahmed Moahmed Saed Saad allah</v>
          </cell>
          <cell r="E1593" t="str">
            <v>Faculty of Oral and Dental Medicine</v>
          </cell>
          <cell r="F1593" t="str">
            <v>01124188252</v>
          </cell>
          <cell r="G1593" t="str">
            <v>Ahmed.2024030190@bua.edu.eg</v>
          </cell>
          <cell r="H1593" t="str">
            <v>H^547956264309oq</v>
          </cell>
        </row>
        <row r="1594">
          <cell r="A1594">
            <v>2024030192</v>
          </cell>
          <cell r="B1594" t="str">
            <v>Mohamed</v>
          </cell>
          <cell r="C1594" t="str">
            <v>Hassan</v>
          </cell>
          <cell r="D1594" t="str">
            <v>Mohamed Mahmoud Ibrahim Hassan</v>
          </cell>
          <cell r="E1594" t="str">
            <v>Faculty of Oral and Dental Medicine</v>
          </cell>
          <cell r="F1594" t="str">
            <v>01279664975</v>
          </cell>
          <cell r="G1594" t="str">
            <v>Mohamed.2024030192@bua.edu.eg</v>
          </cell>
          <cell r="H1594" t="str">
            <v>F@707961833528of</v>
          </cell>
        </row>
        <row r="1595">
          <cell r="A1595">
            <v>2024030194</v>
          </cell>
          <cell r="B1595" t="str">
            <v>Shahenda</v>
          </cell>
          <cell r="C1595" t="str">
            <v>El-moslen</v>
          </cell>
          <cell r="D1595" t="str">
            <v>Shahenda Yosry Hamdy El-moslen</v>
          </cell>
          <cell r="E1595" t="str">
            <v>Faculty of Oral and Dental Medicine</v>
          </cell>
          <cell r="F1595" t="str">
            <v>01206183299</v>
          </cell>
          <cell r="G1595" t="str">
            <v>Shahenda.2024030194@bua.edu.eg</v>
          </cell>
          <cell r="H1595" t="str">
            <v>J/360446420861ap</v>
          </cell>
        </row>
        <row r="1596">
          <cell r="A1596">
            <v>2024030280</v>
          </cell>
          <cell r="B1596" t="str">
            <v>Amira</v>
          </cell>
          <cell r="C1596" t="str">
            <v>Ammar</v>
          </cell>
          <cell r="D1596" t="str">
            <v>Amira Awad Abo eldahab Ammar</v>
          </cell>
          <cell r="E1596" t="str">
            <v>Faculty of Oral and Dental Medicine</v>
          </cell>
          <cell r="F1596" t="str">
            <v>01274949943</v>
          </cell>
          <cell r="G1596" t="str">
            <v>Amira.2024030280@bua.edu.eg</v>
          </cell>
          <cell r="H1596" t="str">
            <v>J%118007396196af</v>
          </cell>
        </row>
        <row r="1597">
          <cell r="A1597">
            <v>2024030319</v>
          </cell>
          <cell r="B1597" t="str">
            <v>Momen</v>
          </cell>
          <cell r="C1597" t="str">
            <v>Sherif</v>
          </cell>
          <cell r="D1597" t="str">
            <v>Momen Ahmed Mohamed Sherif</v>
          </cell>
          <cell r="E1597" t="str">
            <v>Faculty of Oral and Dental Medicine</v>
          </cell>
          <cell r="F1597" t="str">
            <v>01009466939</v>
          </cell>
          <cell r="G1597" t="str">
            <v>Momen.2024030319@bua.edu.eg</v>
          </cell>
          <cell r="H1597" t="str">
            <v>S(755301816108ud</v>
          </cell>
        </row>
        <row r="1598">
          <cell r="A1598">
            <v>2024031905</v>
          </cell>
          <cell r="B1598" t="str">
            <v>Moahemd</v>
          </cell>
          <cell r="C1598" t="str">
            <v>hassan</v>
          </cell>
          <cell r="D1598" t="str">
            <v>Moahemd Aboelsood Abdelmaeogod hassan</v>
          </cell>
          <cell r="E1598" t="str">
            <v>Faculty of Oral and Dental Medicine</v>
          </cell>
          <cell r="F1598" t="str">
            <v>01029840613</v>
          </cell>
          <cell r="G1598" t="str">
            <v>Moahemd.2024031905@bua.edu.eg</v>
          </cell>
          <cell r="H1598" t="str">
            <v>Q*713226077480ad</v>
          </cell>
        </row>
        <row r="1599">
          <cell r="A1599">
            <v>2024032065</v>
          </cell>
          <cell r="B1599" t="str">
            <v>Ahmed</v>
          </cell>
          <cell r="C1599" t="str">
            <v>Allam</v>
          </cell>
          <cell r="D1599" t="str">
            <v>Ahmed Mamdoh Abdeltwwab Allam</v>
          </cell>
          <cell r="E1599" t="str">
            <v>Faculty of Oral and Dental Medicine</v>
          </cell>
          <cell r="F1599" t="str">
            <v>01119016313</v>
          </cell>
          <cell r="G1599" t="str">
            <v>Ahmed.2024032065@bua.edu.eg</v>
          </cell>
          <cell r="H1599" t="str">
            <v>R)061414402035aq</v>
          </cell>
        </row>
        <row r="1600">
          <cell r="A1600">
            <v>2024032174</v>
          </cell>
          <cell r="B1600" t="str">
            <v>Raed</v>
          </cell>
          <cell r="C1600" t="str">
            <v>Salh</v>
          </cell>
          <cell r="D1600" t="str">
            <v>Raed Moahmed Talaet Salh</v>
          </cell>
          <cell r="E1600" t="str">
            <v>Faculty of Oral and Dental Medicine</v>
          </cell>
          <cell r="F1600" t="str">
            <v>01010981534</v>
          </cell>
          <cell r="G1600" t="str">
            <v>Raed.2024032174@bua.edu.eg</v>
          </cell>
          <cell r="H1600" t="str">
            <v>C^054450608499ax</v>
          </cell>
        </row>
        <row r="1601">
          <cell r="A1601">
            <v>2024032498</v>
          </cell>
          <cell r="B1601" t="str">
            <v>Mohamed</v>
          </cell>
          <cell r="C1601" t="str">
            <v>Hussien</v>
          </cell>
          <cell r="D1601" t="str">
            <v>Mohamed Khaled Naser Hussien</v>
          </cell>
          <cell r="E1601" t="str">
            <v>Faculty of Oral and Dental Medicine</v>
          </cell>
          <cell r="F1601" t="str">
            <v>01026645913</v>
          </cell>
          <cell r="G1601" t="str">
            <v>Mohamed.2024032498@bua.edu.eg</v>
          </cell>
          <cell r="H1601" t="str">
            <v>T&amp;172557997300us</v>
          </cell>
        </row>
        <row r="1602">
          <cell r="A1602">
            <v>2024032531</v>
          </cell>
          <cell r="B1602" t="str">
            <v>Adham</v>
          </cell>
          <cell r="C1602" t="str">
            <v>Shapip</v>
          </cell>
          <cell r="D1602" t="str">
            <v>Adham Khaled Mohamed Shapip</v>
          </cell>
          <cell r="E1602" t="str">
            <v>Faculty of Oral and Dental Medicine</v>
          </cell>
          <cell r="F1602" t="str">
            <v>01018923764</v>
          </cell>
          <cell r="G1602" t="str">
            <v>Adham.2024032531@bua.edu.eg</v>
          </cell>
          <cell r="H1602" t="str">
            <v>M@745035803417om</v>
          </cell>
        </row>
        <row r="1603">
          <cell r="A1603">
            <v>2024032573</v>
          </cell>
          <cell r="B1603" t="str">
            <v>Mohamed</v>
          </cell>
          <cell r="C1603" t="str">
            <v>Moahmed</v>
          </cell>
          <cell r="D1603" t="str">
            <v>Mohamed Abdelhamed Ali Moahmed</v>
          </cell>
          <cell r="E1603" t="str">
            <v>Faculty of Oral and Dental Medicine</v>
          </cell>
          <cell r="F1603" t="str">
            <v>01117100013</v>
          </cell>
          <cell r="G1603" t="str">
            <v>Mohamed.2024032573@bua.edu.eg</v>
          </cell>
          <cell r="H1603" t="str">
            <v>B(579764648226ux</v>
          </cell>
        </row>
        <row r="1604">
          <cell r="A1604">
            <v>2024032647</v>
          </cell>
          <cell r="B1604" t="str">
            <v>Mahmoud</v>
          </cell>
          <cell r="C1604" t="str">
            <v>Mahmoud</v>
          </cell>
          <cell r="D1604" t="str">
            <v>Mahmoud Shabaan Reyad Mahmoud</v>
          </cell>
          <cell r="E1604" t="str">
            <v>Faculty of Oral and Dental Medicine</v>
          </cell>
          <cell r="F1604" t="str">
            <v>01061870269</v>
          </cell>
          <cell r="G1604" t="str">
            <v>Mahmoud.2024032647@bua.edu.eg</v>
          </cell>
          <cell r="H1604" t="str">
            <v>K$202357739302az</v>
          </cell>
        </row>
        <row r="1605">
          <cell r="A1605">
            <v>2024000287</v>
          </cell>
          <cell r="B1605" t="str">
            <v>Ahmed</v>
          </cell>
          <cell r="C1605" t="str">
            <v>Mohamed</v>
          </cell>
          <cell r="D1605" t="str">
            <v>Ahmed Hamdy Mohamed Mohamed</v>
          </cell>
          <cell r="E1605" t="str">
            <v>Faculty of Pharmacy</v>
          </cell>
          <cell r="F1605" t="str">
            <v>01094635648</v>
          </cell>
          <cell r="G1605" t="str">
            <v>Ahmed.2024000287@bua.edu.eg</v>
          </cell>
          <cell r="H1605" t="str">
            <v>P%119549270029az</v>
          </cell>
        </row>
        <row r="1606">
          <cell r="A1606">
            <v>2024002316</v>
          </cell>
          <cell r="B1606" t="str">
            <v>Loren</v>
          </cell>
          <cell r="C1606" t="str">
            <v>Riad</v>
          </cell>
          <cell r="D1606" t="str">
            <v>Loren Adel Torzy Riad</v>
          </cell>
          <cell r="E1606" t="str">
            <v>Faculty of Pharmacy</v>
          </cell>
          <cell r="F1606" t="str">
            <v>01556799409</v>
          </cell>
          <cell r="G1606" t="str">
            <v>Loren.2024002316@bua.edu.eg</v>
          </cell>
          <cell r="H1606" t="str">
            <v>C*291935825682ak</v>
          </cell>
        </row>
        <row r="1607">
          <cell r="A1607">
            <v>2024004532</v>
          </cell>
          <cell r="B1607" t="str">
            <v>Mariam</v>
          </cell>
          <cell r="C1607" t="str">
            <v xml:space="preserve">Mahmoud </v>
          </cell>
          <cell r="D1607" t="str">
            <v>Mariam Alameer Abo Alfadl Mahmoud</v>
          </cell>
          <cell r="E1607" t="str">
            <v>Faculty of Pharmacy</v>
          </cell>
          <cell r="F1607" t="str">
            <v>01117288351</v>
          </cell>
          <cell r="G1607" t="str">
            <v>Mariam.2024004532@bua.edu.eg</v>
          </cell>
          <cell r="H1607" t="str">
            <v>M.400276827709oc</v>
          </cell>
        </row>
        <row r="1608">
          <cell r="A1608">
            <v>2024005323</v>
          </cell>
          <cell r="B1608" t="str">
            <v>Rola</v>
          </cell>
          <cell r="C1608" t="str">
            <v>Ahmed</v>
          </cell>
          <cell r="D1608" t="str">
            <v>Rola Abdelsalam Shaker Ahmed</v>
          </cell>
          <cell r="E1608" t="str">
            <v>Faculty of Pharmacy</v>
          </cell>
          <cell r="F1608" t="str">
            <v>01025757224</v>
          </cell>
          <cell r="G1608" t="str">
            <v>Rola.2024005323@bua.edu.eg</v>
          </cell>
          <cell r="H1608" t="str">
            <v>K^231482076777uk</v>
          </cell>
        </row>
        <row r="1609">
          <cell r="A1609">
            <v>2024005468</v>
          </cell>
          <cell r="B1609" t="str">
            <v xml:space="preserve">Abrar </v>
          </cell>
          <cell r="C1609" t="str">
            <v>Amar</v>
          </cell>
          <cell r="D1609" t="str">
            <v>Abrar Elsayed Mohamed Amar</v>
          </cell>
          <cell r="E1609" t="str">
            <v>Faculty of Pharmacy</v>
          </cell>
          <cell r="F1609" t="str">
            <v>01040127567</v>
          </cell>
          <cell r="G1609" t="str">
            <v>Abrar.2024005468@bua.edu.eg</v>
          </cell>
          <cell r="H1609" t="str">
            <v>S(755301816108ud</v>
          </cell>
        </row>
        <row r="1610">
          <cell r="A1610">
            <v>2024005548</v>
          </cell>
          <cell r="B1610" t="str">
            <v>Abdel rahman</v>
          </cell>
          <cell r="C1610" t="str">
            <v>Hassan</v>
          </cell>
          <cell r="D1610" t="str">
            <v>Abdel rahman HeshameLDeen Abdel Nasser Hassan</v>
          </cell>
          <cell r="E1610" t="str">
            <v>Faculty of Pharmacy</v>
          </cell>
          <cell r="F1610" t="str">
            <v>01551126245</v>
          </cell>
          <cell r="G1610" t="str">
            <v>Abdelrahman.2024005548@bua.edu.eg</v>
          </cell>
          <cell r="H1610" t="str">
            <v>Q*713226077480ad</v>
          </cell>
        </row>
        <row r="1611">
          <cell r="A1611">
            <v>2024005832</v>
          </cell>
          <cell r="B1611" t="str">
            <v>Radwa</v>
          </cell>
          <cell r="C1611" t="str">
            <v>Abdel Hamed</v>
          </cell>
          <cell r="D1611" t="str">
            <v>Radwa Emad Mohamed Abdel Hamed</v>
          </cell>
          <cell r="E1611" t="str">
            <v>Faculty of Pharmacy</v>
          </cell>
          <cell r="F1611" t="str">
            <v>01068866471</v>
          </cell>
          <cell r="G1611" t="str">
            <v>Radwa.2024005832@bua.edu.eg</v>
          </cell>
          <cell r="H1611" t="str">
            <v>R)061414402035aq</v>
          </cell>
        </row>
        <row r="1612">
          <cell r="A1612">
            <v>2024006145</v>
          </cell>
          <cell r="B1612" t="str">
            <v xml:space="preserve">Habiba </v>
          </cell>
          <cell r="C1612" t="str">
            <v xml:space="preserve">Ahmed </v>
          </cell>
          <cell r="D1612" t="str">
            <v>Habiba Moamen Abdelrahem Ahmed</v>
          </cell>
          <cell r="E1612" t="str">
            <v>Faculty of Pharmacy</v>
          </cell>
          <cell r="F1612" t="str">
            <v>01550419489</v>
          </cell>
          <cell r="G1612" t="str">
            <v>Habiba.2024006145@bua.edu.eg</v>
          </cell>
          <cell r="H1612" t="str">
            <v>C^054450608499ax</v>
          </cell>
        </row>
        <row r="1613">
          <cell r="A1613">
            <v>2024006181</v>
          </cell>
          <cell r="B1613" t="str">
            <v>Asmaa</v>
          </cell>
          <cell r="C1613" t="str">
            <v>Hassan</v>
          </cell>
          <cell r="D1613" t="str">
            <v>Asmaa Badawy Farag Hassan</v>
          </cell>
          <cell r="E1613" t="str">
            <v>Faculty of Pharmacy</v>
          </cell>
          <cell r="F1613" t="str">
            <v>01123344750</v>
          </cell>
          <cell r="G1613" t="str">
            <v>Asmaa.2024006181@bua.edu.eg</v>
          </cell>
          <cell r="H1613" t="str">
            <v>T&amp;172557997300us</v>
          </cell>
        </row>
        <row r="1614">
          <cell r="A1614">
            <v>2024006410</v>
          </cell>
          <cell r="B1614" t="str">
            <v>Omran</v>
          </cell>
          <cell r="C1614" t="str">
            <v>Ali</v>
          </cell>
          <cell r="D1614" t="str">
            <v>Omran Ramadan Mohamed Ali</v>
          </cell>
          <cell r="E1614" t="str">
            <v>Faculty of Pharmacy</v>
          </cell>
          <cell r="F1614" t="str">
            <v>01202023834</v>
          </cell>
          <cell r="G1614" t="str">
            <v>Omran.2024006410@bua.edu.eg</v>
          </cell>
          <cell r="H1614" t="str">
            <v>M@745035803417om</v>
          </cell>
        </row>
        <row r="1615">
          <cell r="A1615">
            <v>2024006791</v>
          </cell>
          <cell r="B1615" t="str">
            <v>Husain</v>
          </cell>
          <cell r="C1615" t="str">
            <v>Mhmud</v>
          </cell>
          <cell r="D1615" t="str">
            <v>Husain Samir Husain Mhmud</v>
          </cell>
          <cell r="E1615" t="str">
            <v>Faculty of Pharmacy</v>
          </cell>
          <cell r="F1615" t="str">
            <v>01029490049</v>
          </cell>
          <cell r="G1615" t="str">
            <v>Husain.2024006791@bua.edu.eg</v>
          </cell>
          <cell r="H1615" t="str">
            <v>B(579764648226ux</v>
          </cell>
        </row>
        <row r="1616">
          <cell r="A1616">
            <v>2024006909</v>
          </cell>
          <cell r="B1616" t="str">
            <v xml:space="preserve">Ahmed </v>
          </cell>
          <cell r="C1616" t="str">
            <v>Ali</v>
          </cell>
          <cell r="D1616" t="str">
            <v>Ahmed Helmy Muhammad Ali</v>
          </cell>
          <cell r="E1616" t="str">
            <v>Faculty of Pharmacy</v>
          </cell>
          <cell r="F1616" t="str">
            <v>01013440749</v>
          </cell>
          <cell r="G1616" t="str">
            <v>Ahmed.2024006909@bua.edu.eg</v>
          </cell>
          <cell r="H1616" t="str">
            <v>K$202357739302az</v>
          </cell>
        </row>
        <row r="1617">
          <cell r="A1617">
            <v>2024013075</v>
          </cell>
          <cell r="B1617" t="str">
            <v>Mazen</v>
          </cell>
          <cell r="C1617" t="str">
            <v>Abdelmawla</v>
          </cell>
          <cell r="D1617" t="str">
            <v>Mazen Khaled Abdelmatamed Abdelmawla</v>
          </cell>
          <cell r="E1617" t="str">
            <v>Faculty of Pharmacy</v>
          </cell>
          <cell r="F1617" t="str">
            <v>01019072006</v>
          </cell>
          <cell r="G1617" t="str">
            <v>Mazen.2024013075@bua.edu.eg</v>
          </cell>
          <cell r="H1617" t="str">
            <v>P%119549270029az</v>
          </cell>
        </row>
        <row r="1618">
          <cell r="A1618">
            <v>2024013481</v>
          </cell>
          <cell r="B1618" t="str">
            <v>Malak</v>
          </cell>
          <cell r="C1618" t="str">
            <v>Hasssan</v>
          </cell>
          <cell r="D1618" t="str">
            <v>Malak Alaa Abdel razek Hasssan</v>
          </cell>
          <cell r="E1618" t="str">
            <v>Faculty of Pharmacy</v>
          </cell>
          <cell r="F1618" t="str">
            <v>01015266717</v>
          </cell>
          <cell r="G1618" t="str">
            <v>Malak.2024013481@bua.edu.eg</v>
          </cell>
          <cell r="H1618" t="str">
            <v>C*291935825682ak</v>
          </cell>
        </row>
        <row r="1619">
          <cell r="A1619">
            <v>2024013547</v>
          </cell>
          <cell r="B1619" t="str">
            <v>Ahmed</v>
          </cell>
          <cell r="C1619" t="str">
            <v>Abdelzaher</v>
          </cell>
          <cell r="D1619" t="str">
            <v>Ahmed Abdelmegeed Hazin Abdelzaher</v>
          </cell>
          <cell r="E1619" t="str">
            <v>Faculty of Pharmacy</v>
          </cell>
          <cell r="F1619" t="str">
            <v>01555052779</v>
          </cell>
          <cell r="G1619" t="str">
            <v>Ahmed.2024013547@bua.edu.eg</v>
          </cell>
          <cell r="H1619" t="str">
            <v>M.400276827709oc</v>
          </cell>
        </row>
        <row r="1620">
          <cell r="A1620">
            <v>2024013559</v>
          </cell>
          <cell r="B1620" t="str">
            <v>Youssef</v>
          </cell>
          <cell r="C1620" t="str">
            <v>Ali</v>
          </cell>
          <cell r="D1620" t="str">
            <v>Youssef Ali Zakria Ali</v>
          </cell>
          <cell r="E1620" t="str">
            <v>Faculty of Pharmacy</v>
          </cell>
          <cell r="F1620" t="str">
            <v>01032070984</v>
          </cell>
          <cell r="G1620" t="str">
            <v>Youssef.2024013559@bua.edu.eg</v>
          </cell>
          <cell r="H1620" t="str">
            <v>C*291935825682ak</v>
          </cell>
        </row>
        <row r="1621">
          <cell r="A1621">
            <v>2024013742</v>
          </cell>
          <cell r="B1621" t="str">
            <v>mostafa</v>
          </cell>
          <cell r="C1621" t="str">
            <v>gohar</v>
          </cell>
          <cell r="D1621" t="str">
            <v>mostafa youssef Mohammed gohar</v>
          </cell>
          <cell r="E1621" t="str">
            <v>Faculty of Pharmacy</v>
          </cell>
          <cell r="F1621" t="str">
            <v>01091571512</v>
          </cell>
          <cell r="G1621" t="str">
            <v>mostafa.2024013742@bua.edu.eg</v>
          </cell>
          <cell r="H1621" t="str">
            <v>M.400276827709oc</v>
          </cell>
        </row>
        <row r="1622">
          <cell r="A1622">
            <v>2024013767</v>
          </cell>
          <cell r="B1622" t="str">
            <v>Mohamed</v>
          </cell>
          <cell r="C1622" t="str">
            <v>Ali</v>
          </cell>
          <cell r="D1622" t="str">
            <v>Mohamed Tarek Hassan Ali</v>
          </cell>
          <cell r="E1622" t="str">
            <v>Faculty of Pharmacy</v>
          </cell>
          <cell r="F1622" t="str">
            <v>01552495252</v>
          </cell>
          <cell r="G1622" t="str">
            <v>Mohamed.2024013767@bua.edu.eg</v>
          </cell>
          <cell r="H1622" t="str">
            <v>X/371721406948uq</v>
          </cell>
        </row>
        <row r="1623">
          <cell r="A1623">
            <v>2024014049</v>
          </cell>
          <cell r="B1623" t="str">
            <v>Malak</v>
          </cell>
          <cell r="C1623" t="str">
            <v>ALi</v>
          </cell>
          <cell r="D1623" t="str">
            <v>Malak Ali Mohamed ALi</v>
          </cell>
          <cell r="E1623" t="str">
            <v>Faculty of Pharmacy</v>
          </cell>
          <cell r="F1623" t="str">
            <v>01032539312</v>
          </cell>
          <cell r="G1623" t="str">
            <v>Malak.2024014049@bua.edu.eg</v>
          </cell>
          <cell r="H1623" t="str">
            <v>G!588318823023an</v>
          </cell>
        </row>
        <row r="1624">
          <cell r="A1624">
            <v>2024014106</v>
          </cell>
          <cell r="B1624" t="str">
            <v>Maryam</v>
          </cell>
          <cell r="C1624" t="str">
            <v>Maher</v>
          </cell>
          <cell r="D1624" t="str">
            <v>Maryam Khaled Mohamed Maher</v>
          </cell>
          <cell r="E1624" t="str">
            <v>Faculty of Pharmacy</v>
          </cell>
          <cell r="F1624" t="str">
            <v>01152743686</v>
          </cell>
          <cell r="G1624" t="str">
            <v>Maryam.2024014106@bua.edu.eg</v>
          </cell>
          <cell r="H1624" t="str">
            <v>M/433653185224ac</v>
          </cell>
        </row>
        <row r="1625">
          <cell r="A1625">
            <v>2024014121</v>
          </cell>
          <cell r="B1625" t="str">
            <v>Ali</v>
          </cell>
          <cell r="C1625" t="str">
            <v>Ahmed</v>
          </cell>
          <cell r="D1625" t="str">
            <v>Ali Atef Mohamed Ahmed</v>
          </cell>
          <cell r="E1625" t="str">
            <v>Faculty of Pharmacy</v>
          </cell>
          <cell r="F1625" t="str">
            <v>01022540063</v>
          </cell>
          <cell r="G1625" t="str">
            <v>Ali.2024014121@bua.edu.eg</v>
          </cell>
          <cell r="H1625" t="str">
            <v>Y/169342167788og</v>
          </cell>
        </row>
        <row r="1626">
          <cell r="A1626">
            <v>2024014127</v>
          </cell>
          <cell r="B1626" t="str">
            <v>Jana</v>
          </cell>
          <cell r="C1626" t="str">
            <v>Hussein</v>
          </cell>
          <cell r="D1626" t="str">
            <v>Jana Hussein Ragab Hussein</v>
          </cell>
          <cell r="E1626" t="str">
            <v>Faculty of Pharmacy</v>
          </cell>
          <cell r="F1626" t="str">
            <v>01155777490</v>
          </cell>
          <cell r="G1626" t="str">
            <v>Jana.2024014127@bua.edu.eg</v>
          </cell>
          <cell r="H1626" t="str">
            <v>Q/792060822823aq</v>
          </cell>
        </row>
        <row r="1627">
          <cell r="A1627">
            <v>2024014141</v>
          </cell>
          <cell r="B1627" t="str">
            <v>Rozy</v>
          </cell>
          <cell r="C1627" t="str">
            <v>Gawergi</v>
          </cell>
          <cell r="D1627" t="str">
            <v>Rozy Nader Farouk Gawergi</v>
          </cell>
          <cell r="E1627" t="str">
            <v>Faculty of Pharmacy</v>
          </cell>
          <cell r="F1627" t="str">
            <v>01063976399</v>
          </cell>
          <cell r="G1627" t="str">
            <v>Rozy.2024014141@bua.edu.eg</v>
          </cell>
          <cell r="H1627" t="str">
            <v>V$120713670964oq</v>
          </cell>
        </row>
        <row r="1628">
          <cell r="A1628">
            <v>2024014187</v>
          </cell>
          <cell r="B1628" t="str">
            <v>Jana</v>
          </cell>
          <cell r="C1628" t="str">
            <v>Mohamed</v>
          </cell>
          <cell r="D1628" t="str">
            <v>Jana Mohamed Sayed Mohamed</v>
          </cell>
          <cell r="E1628" t="str">
            <v>Faculty of Pharmacy</v>
          </cell>
          <cell r="F1628" t="str">
            <v>01021337600</v>
          </cell>
          <cell r="G1628" t="str">
            <v>Jana.2024014187@bua.edu.eg</v>
          </cell>
          <cell r="H1628" t="str">
            <v>N!734992622206up</v>
          </cell>
        </row>
        <row r="1629">
          <cell r="A1629">
            <v>2024014196</v>
          </cell>
          <cell r="B1629" t="str">
            <v>Marvel</v>
          </cell>
          <cell r="C1629" t="str">
            <v>Pholpbus</v>
          </cell>
          <cell r="D1629" t="str">
            <v>Marvel Ramzy Ezzat Pholpbus</v>
          </cell>
          <cell r="E1629" t="str">
            <v>Faculty of Pharmacy</v>
          </cell>
          <cell r="F1629" t="str">
            <v>01551031513</v>
          </cell>
          <cell r="G1629" t="str">
            <v>Marvel.2024014196@bua.edu.eg</v>
          </cell>
          <cell r="H1629" t="str">
            <v>D#849243423551op</v>
          </cell>
        </row>
        <row r="1630">
          <cell r="A1630">
            <v>2024014224</v>
          </cell>
          <cell r="B1630" t="str">
            <v>Mena</v>
          </cell>
          <cell r="C1630" t="str">
            <v>Fargaly</v>
          </cell>
          <cell r="D1630" t="str">
            <v>Mena AHmed Abdelgaber Fargaly</v>
          </cell>
          <cell r="E1630" t="str">
            <v>Faculty of Pharmacy</v>
          </cell>
          <cell r="F1630" t="str">
            <v>01030804526</v>
          </cell>
          <cell r="G1630" t="str">
            <v>Mena.2024014224@bua.edu.eg</v>
          </cell>
          <cell r="H1630" t="str">
            <v>Z*661015558943al</v>
          </cell>
        </row>
        <row r="1631">
          <cell r="A1631">
            <v>2024014262</v>
          </cell>
          <cell r="B1631" t="str">
            <v>Mariem</v>
          </cell>
          <cell r="C1631" t="str">
            <v>Mina</v>
          </cell>
          <cell r="D1631" t="str">
            <v>Mariem Hanna Tadres Mina</v>
          </cell>
          <cell r="E1631" t="str">
            <v>Faculty of Pharmacy</v>
          </cell>
          <cell r="F1631" t="str">
            <v>01207442715</v>
          </cell>
          <cell r="G1631" t="str">
            <v>Mariem.2024014262@bua.edu.eg</v>
          </cell>
          <cell r="H1631" t="str">
            <v>W/414950874085ap</v>
          </cell>
        </row>
        <row r="1632">
          <cell r="A1632">
            <v>2024014293</v>
          </cell>
          <cell r="B1632" t="str">
            <v>Mohameed</v>
          </cell>
          <cell r="C1632" t="str">
            <v>Elsayed</v>
          </cell>
          <cell r="D1632" t="str">
            <v>Mohameed MohamedAshour Mohamed Rady Elsayed</v>
          </cell>
          <cell r="E1632" t="str">
            <v>Faculty of Pharmacy</v>
          </cell>
          <cell r="F1632" t="str">
            <v>01092259074</v>
          </cell>
          <cell r="G1632" t="str">
            <v>Mohameed.2024014293@bua.edu.eg</v>
          </cell>
          <cell r="H1632" t="str">
            <v>T(014315614341oj</v>
          </cell>
        </row>
        <row r="1633">
          <cell r="A1633">
            <v>2024014302</v>
          </cell>
          <cell r="B1633" t="str">
            <v>Rawan</v>
          </cell>
          <cell r="C1633" t="str">
            <v>Mohamed</v>
          </cell>
          <cell r="D1633" t="str">
            <v>Rawan Sayed Saad Mohamed</v>
          </cell>
          <cell r="E1633" t="str">
            <v>Faculty of Pharmacy</v>
          </cell>
          <cell r="F1633" t="str">
            <v>01094276160</v>
          </cell>
          <cell r="G1633" t="str">
            <v>Rawan.2024014302@bua.edu.eg</v>
          </cell>
          <cell r="H1633" t="str">
            <v>P@125606456926us</v>
          </cell>
        </row>
        <row r="1634">
          <cell r="A1634">
            <v>2024014472</v>
          </cell>
          <cell r="B1634" t="str">
            <v>Seham</v>
          </cell>
          <cell r="C1634" t="str">
            <v>Mostafa</v>
          </cell>
          <cell r="D1634" t="str">
            <v>Seham Salah Abdelbadea Mostafa</v>
          </cell>
          <cell r="E1634" t="str">
            <v>Faculty of Pharmacy</v>
          </cell>
          <cell r="F1634" t="str">
            <v>01003982068</v>
          </cell>
          <cell r="G1634" t="str">
            <v>Seham.2024014472@bua.edu.eg</v>
          </cell>
          <cell r="H1634" t="str">
            <v>M^108786739509uy</v>
          </cell>
        </row>
        <row r="1635">
          <cell r="A1635">
            <v>2024014503</v>
          </cell>
          <cell r="B1635" t="str">
            <v>Mennaelrahmian</v>
          </cell>
          <cell r="C1635" t="str">
            <v>Mohamed</v>
          </cell>
          <cell r="D1635" t="str">
            <v>Mennaelrahmian Khalaf Aboudeif Mohamed</v>
          </cell>
          <cell r="E1635" t="str">
            <v>Faculty of Pharmacy</v>
          </cell>
          <cell r="F1635" t="str">
            <v>01122305228</v>
          </cell>
          <cell r="G1635" t="str">
            <v>Mennaelrahmian.2024014503@bua.edu.eg</v>
          </cell>
          <cell r="H1635" t="str">
            <v>F*205924080608uv</v>
          </cell>
        </row>
        <row r="1636">
          <cell r="A1636">
            <v>2024014660</v>
          </cell>
          <cell r="B1636" t="str">
            <v>Amal</v>
          </cell>
          <cell r="C1636" t="str">
            <v>Hassan</v>
          </cell>
          <cell r="D1636" t="str">
            <v>Amal Reafat Abdelaal Hassan</v>
          </cell>
          <cell r="E1636" t="str">
            <v>Faculty of Pharmacy</v>
          </cell>
          <cell r="F1636" t="str">
            <v>01289506168</v>
          </cell>
          <cell r="G1636" t="str">
            <v>Amal.2024014660@bua.edu.eg</v>
          </cell>
          <cell r="H1636" t="str">
            <v>J@166195885379oz</v>
          </cell>
        </row>
        <row r="1637">
          <cell r="A1637">
            <v>2024014729</v>
          </cell>
          <cell r="B1637" t="str">
            <v>Mariem</v>
          </cell>
          <cell r="C1637" t="str">
            <v>Gerges</v>
          </cell>
          <cell r="D1637" t="str">
            <v>Mariem Elkes Gerges Alqoumous Anthinious Gerges</v>
          </cell>
          <cell r="E1637" t="str">
            <v>Faculty of Pharmacy</v>
          </cell>
          <cell r="F1637" t="str">
            <v>01289952953</v>
          </cell>
          <cell r="G1637" t="str">
            <v>Mariem.2024014729@bua.edu.eg</v>
          </cell>
          <cell r="H1637" t="str">
            <v>M)184177120644al</v>
          </cell>
        </row>
        <row r="1638">
          <cell r="A1638">
            <v>2024015071</v>
          </cell>
          <cell r="B1638" t="str">
            <v>amr</v>
          </cell>
          <cell r="C1638" t="str">
            <v>esmaeel</v>
          </cell>
          <cell r="D1638" t="str">
            <v>amr khaled moaaz esmaeel</v>
          </cell>
          <cell r="E1638" t="str">
            <v>Faculty of Pharmacy</v>
          </cell>
          <cell r="F1638" t="str">
            <v>01206809374</v>
          </cell>
          <cell r="G1638" t="str">
            <v>amr.2024015071@bua.edu.eg</v>
          </cell>
          <cell r="H1638" t="str">
            <v>J!681332426980oz</v>
          </cell>
        </row>
        <row r="1639">
          <cell r="A1639">
            <v>2024015265</v>
          </cell>
          <cell r="B1639" t="str">
            <v>Eman</v>
          </cell>
          <cell r="C1639" t="str">
            <v>Elnagar</v>
          </cell>
          <cell r="D1639" t="str">
            <v>Eman Ramadan Ali Mohamed Elnagar</v>
          </cell>
          <cell r="E1639" t="str">
            <v>Faculty of Pharmacy</v>
          </cell>
          <cell r="F1639" t="str">
            <v>01014166372</v>
          </cell>
          <cell r="G1639" t="str">
            <v>Eman.2024015265@bua.edu.eg</v>
          </cell>
          <cell r="H1639" t="str">
            <v>R*699329587190ax</v>
          </cell>
        </row>
        <row r="1640">
          <cell r="A1640">
            <v>2024015437</v>
          </cell>
          <cell r="B1640" t="str">
            <v>Anderyano</v>
          </cell>
          <cell r="C1640" t="str">
            <v>Hour</v>
          </cell>
          <cell r="D1640" t="str">
            <v>Anderyano Youana Azer Hour</v>
          </cell>
          <cell r="E1640" t="str">
            <v>Faculty of Pharmacy</v>
          </cell>
          <cell r="F1640" t="str">
            <v>01110460282</v>
          </cell>
          <cell r="G1640" t="str">
            <v>Anderyano.2024015437@bua.edu.eg</v>
          </cell>
          <cell r="H1640" t="str">
            <v>R(836598081397oy</v>
          </cell>
        </row>
        <row r="1641">
          <cell r="A1641">
            <v>2024015602</v>
          </cell>
          <cell r="B1641" t="str">
            <v>Mariam</v>
          </cell>
          <cell r="C1641" t="str">
            <v>Ahmed</v>
          </cell>
          <cell r="D1641" t="str">
            <v>Mariam Mohamed Slah Ahmed</v>
          </cell>
          <cell r="E1641" t="str">
            <v>Faculty of Pharmacy</v>
          </cell>
          <cell r="F1641" t="str">
            <v>01159872624</v>
          </cell>
          <cell r="G1641" t="str">
            <v>Mariam.2024015602@bua.edu.eg</v>
          </cell>
          <cell r="H1641" t="str">
            <v>Y!138927402745oh</v>
          </cell>
        </row>
        <row r="1642">
          <cell r="A1642">
            <v>2024015625</v>
          </cell>
          <cell r="B1642" t="str">
            <v>Loguine</v>
          </cell>
          <cell r="C1642" t="str">
            <v>Ahmed</v>
          </cell>
          <cell r="D1642" t="str">
            <v>Loguine Mahmoud Fouade Ahmed</v>
          </cell>
          <cell r="E1642" t="str">
            <v>Faculty of Pharmacy</v>
          </cell>
          <cell r="F1642" t="str">
            <v>01120652123</v>
          </cell>
          <cell r="G1642" t="str">
            <v>Loguine.2024015625@bua.edu.eg</v>
          </cell>
          <cell r="H1642" t="str">
            <v>H/265000759464uh</v>
          </cell>
        </row>
        <row r="1643">
          <cell r="A1643">
            <v>2024015696</v>
          </cell>
          <cell r="B1643" t="str">
            <v>Mostafa</v>
          </cell>
          <cell r="C1643" t="str">
            <v>Elsayed</v>
          </cell>
          <cell r="D1643" t="str">
            <v>Mostafa Mahmoud Yousif Elsayed</v>
          </cell>
          <cell r="E1643" t="str">
            <v>Faculty of Pharmacy</v>
          </cell>
          <cell r="F1643" t="str">
            <v>01114389952</v>
          </cell>
          <cell r="G1643" t="str">
            <v>Mostafa.2024015696@bua.edu.eg</v>
          </cell>
          <cell r="H1643" t="str">
            <v>K!737014533550ux</v>
          </cell>
        </row>
        <row r="1644">
          <cell r="A1644">
            <v>2024015724</v>
          </cell>
          <cell r="B1644" t="str">
            <v>Zamzam</v>
          </cell>
          <cell r="C1644" t="str">
            <v>Abdelatif</v>
          </cell>
          <cell r="D1644" t="str">
            <v>Zamzam Kalid Mohamed Abdelatif</v>
          </cell>
          <cell r="E1644" t="str">
            <v>Faculty of Pharmacy</v>
          </cell>
          <cell r="F1644" t="str">
            <v>01015137980</v>
          </cell>
          <cell r="G1644" t="str">
            <v>Zamzam.2024015724@bua.edu.eg</v>
          </cell>
          <cell r="H1644" t="str">
            <v>R.479781356756ar</v>
          </cell>
        </row>
        <row r="1645">
          <cell r="A1645">
            <v>2024015768</v>
          </cell>
          <cell r="B1645" t="str">
            <v>Nouran</v>
          </cell>
          <cell r="C1645" t="str">
            <v>Mohamed</v>
          </cell>
          <cell r="D1645" t="str">
            <v>Nouran Ahmed Fahmy Mohamed</v>
          </cell>
          <cell r="E1645" t="str">
            <v>Faculty of Pharmacy</v>
          </cell>
          <cell r="F1645" t="str">
            <v>01127973628</v>
          </cell>
          <cell r="G1645" t="str">
            <v>Nouran.2024015768@bua.edu.eg</v>
          </cell>
          <cell r="H1645" t="str">
            <v>C$818294546867ut</v>
          </cell>
        </row>
        <row r="1646">
          <cell r="A1646">
            <v>2024015780</v>
          </cell>
          <cell r="B1646" t="str">
            <v>Mahmoud</v>
          </cell>
          <cell r="C1646" t="str">
            <v>Zakaria</v>
          </cell>
          <cell r="D1646" t="str">
            <v>Mahmoud Saber Mostafa Zakaria</v>
          </cell>
          <cell r="E1646" t="str">
            <v>Faculty of Pharmacy</v>
          </cell>
          <cell r="F1646" t="str">
            <v>01010983021</v>
          </cell>
          <cell r="G1646" t="str">
            <v>Mahmoud.2024015780@bua.edu.eg</v>
          </cell>
          <cell r="H1646" t="str">
            <v>P%119549270029az</v>
          </cell>
        </row>
        <row r="1647">
          <cell r="A1647">
            <v>2024016787</v>
          </cell>
          <cell r="B1647" t="str">
            <v>Zenab</v>
          </cell>
          <cell r="C1647" t="str">
            <v>Aboelmkarm</v>
          </cell>
          <cell r="D1647" t="str">
            <v>Zenab Reda Abdou Aboelmkarm</v>
          </cell>
          <cell r="E1647" t="str">
            <v>Faculty of Pharmacy</v>
          </cell>
          <cell r="F1647" t="str">
            <v>01096293808</v>
          </cell>
          <cell r="G1647" t="str">
            <v>Zenab.2024016787@bua.edu.eg</v>
          </cell>
          <cell r="H1647" t="str">
            <v>C*291935825682ak</v>
          </cell>
        </row>
        <row r="1648">
          <cell r="A1648">
            <v>2024016790</v>
          </cell>
          <cell r="B1648" t="str">
            <v>Yara</v>
          </cell>
          <cell r="C1648" t="str">
            <v>Abdelhalim</v>
          </cell>
          <cell r="D1648" t="str">
            <v>Yara Abdelmohimn Maged Abdelhalim</v>
          </cell>
          <cell r="E1648" t="str">
            <v>Faculty of Pharmacy</v>
          </cell>
          <cell r="F1648" t="str">
            <v>01068720207</v>
          </cell>
          <cell r="G1648" t="str">
            <v>Yara.2024016790@bua.edu.eg</v>
          </cell>
          <cell r="H1648" t="str">
            <v>M.400276827709oc</v>
          </cell>
        </row>
        <row r="1649">
          <cell r="A1649">
            <v>2024016797</v>
          </cell>
          <cell r="B1649" t="str">
            <v>Mohamed</v>
          </cell>
          <cell r="C1649" t="str">
            <v>Qutb</v>
          </cell>
          <cell r="D1649" t="str">
            <v>Mohamed Attie Attie Qutb</v>
          </cell>
          <cell r="E1649" t="str">
            <v>Faculty of Pharmacy</v>
          </cell>
          <cell r="F1649" t="str">
            <v>01019109300</v>
          </cell>
          <cell r="G1649" t="str">
            <v>Mohamed.2024016797@bua.edu.eg</v>
          </cell>
          <cell r="H1649" t="str">
            <v>C*291935825682ak</v>
          </cell>
        </row>
        <row r="1650">
          <cell r="A1650">
            <v>2024016814</v>
          </cell>
          <cell r="B1650" t="str">
            <v>Peter</v>
          </cell>
          <cell r="C1650" t="str">
            <v>Shehata</v>
          </cell>
          <cell r="D1650" t="str">
            <v>Peter Nabil Whba Shehata</v>
          </cell>
          <cell r="E1650" t="str">
            <v>Faculty of Pharmacy</v>
          </cell>
          <cell r="F1650" t="str">
            <v>01203204194</v>
          </cell>
          <cell r="G1650" t="str">
            <v>Peter.2024016814@bua.edu.eg</v>
          </cell>
          <cell r="H1650" t="str">
            <v>M.400276827709oc</v>
          </cell>
        </row>
        <row r="1651">
          <cell r="A1651">
            <v>2024016823</v>
          </cell>
          <cell r="B1651" t="str">
            <v>Basma</v>
          </cell>
          <cell r="C1651" t="str">
            <v>Mohamed</v>
          </cell>
          <cell r="D1651" t="str">
            <v>Basma Abdelzaher Ismaiyel Mohamed</v>
          </cell>
          <cell r="E1651" t="str">
            <v>Faculty of Pharmacy</v>
          </cell>
          <cell r="F1651" t="str">
            <v>01143261947</v>
          </cell>
          <cell r="G1651" t="str">
            <v>Basma.2024016823@bua.edu.eg</v>
          </cell>
          <cell r="H1651" t="str">
            <v>X/371721406948uq</v>
          </cell>
        </row>
        <row r="1652">
          <cell r="A1652">
            <v>2024016838</v>
          </cell>
          <cell r="B1652" t="str">
            <v>Shaza</v>
          </cell>
          <cell r="C1652" t="str">
            <v>Ahmed</v>
          </cell>
          <cell r="D1652" t="str">
            <v>Shaza Naser Mostafa Ahmed</v>
          </cell>
          <cell r="E1652" t="str">
            <v>Faculty of Pharmacy</v>
          </cell>
          <cell r="F1652" t="str">
            <v>01050346673</v>
          </cell>
          <cell r="G1652" t="str">
            <v>Shaza.2024016838@bua.edu.eg</v>
          </cell>
          <cell r="H1652" t="str">
            <v>G!588318823023an</v>
          </cell>
        </row>
        <row r="1653">
          <cell r="A1653">
            <v>2024016922</v>
          </cell>
          <cell r="B1653" t="str">
            <v>Ebram</v>
          </cell>
          <cell r="C1653" t="str">
            <v>Gerges</v>
          </cell>
          <cell r="D1653" t="str">
            <v>Ebram Nabil Bakhit Gerges</v>
          </cell>
          <cell r="E1653" t="str">
            <v>Faculty of Pharmacy</v>
          </cell>
          <cell r="F1653" t="str">
            <v>01274025807</v>
          </cell>
          <cell r="G1653" t="str">
            <v>Ebram.2024016922@bua.edu.eg</v>
          </cell>
          <cell r="H1653" t="str">
            <v>M/433653185224ac</v>
          </cell>
        </row>
        <row r="1654">
          <cell r="A1654">
            <v>2024016928</v>
          </cell>
          <cell r="B1654" t="str">
            <v>Yousef</v>
          </cell>
          <cell r="C1654" t="str">
            <v>Hashem</v>
          </cell>
          <cell r="D1654" t="str">
            <v>Yousef Ali Yousef Hashem</v>
          </cell>
          <cell r="E1654" t="str">
            <v>Faculty of Pharmacy</v>
          </cell>
          <cell r="F1654" t="str">
            <v>01110245815</v>
          </cell>
          <cell r="G1654" t="str">
            <v>Yousef.2024016928@bua.edu.eg</v>
          </cell>
          <cell r="H1654" t="str">
            <v>Y/169342167788og</v>
          </cell>
        </row>
        <row r="1655">
          <cell r="A1655">
            <v>2024016937</v>
          </cell>
          <cell r="B1655" t="str">
            <v>Asmaa</v>
          </cell>
          <cell r="C1655" t="str">
            <v>Numan</v>
          </cell>
          <cell r="D1655" t="str">
            <v>Asmaa Hamada Abdelrahem Numan</v>
          </cell>
          <cell r="E1655" t="str">
            <v>Faculty of Pharmacy</v>
          </cell>
          <cell r="F1655" t="str">
            <v>01011025385</v>
          </cell>
          <cell r="G1655" t="str">
            <v>Asmaa.2024016937@bua.edu.eg</v>
          </cell>
          <cell r="H1655" t="str">
            <v>Q/792060822823aq</v>
          </cell>
        </row>
        <row r="1656">
          <cell r="A1656">
            <v>2024017035</v>
          </cell>
          <cell r="B1656" t="str">
            <v>Mohamed</v>
          </cell>
          <cell r="C1656" t="str">
            <v>Riyad</v>
          </cell>
          <cell r="D1656" t="str">
            <v>Mohamed Ali Anwar Riyad</v>
          </cell>
          <cell r="E1656" t="str">
            <v>Faculty of Pharmacy</v>
          </cell>
          <cell r="F1656" t="str">
            <v>01026378565</v>
          </cell>
          <cell r="G1656" t="str">
            <v>Mohamed.2024017035@bua.edu.eg</v>
          </cell>
          <cell r="H1656" t="str">
            <v>V$120713670964oq</v>
          </cell>
        </row>
        <row r="1657">
          <cell r="A1657">
            <v>2024017236</v>
          </cell>
          <cell r="B1657" t="str">
            <v>Sara</v>
          </cell>
          <cell r="C1657" t="str">
            <v>Ahmed</v>
          </cell>
          <cell r="D1657" t="str">
            <v>Sara Abdelsameaa Abdelsabour Ahmed</v>
          </cell>
          <cell r="E1657" t="str">
            <v>Faculty of Pharmacy</v>
          </cell>
          <cell r="F1657" t="str">
            <v>01145067505</v>
          </cell>
          <cell r="G1657" t="str">
            <v>Sara.2024017236@bua.edu.eg</v>
          </cell>
          <cell r="H1657" t="str">
            <v>N!734992622206up</v>
          </cell>
        </row>
        <row r="1658">
          <cell r="A1658">
            <v>2024017463</v>
          </cell>
          <cell r="B1658" t="str">
            <v>Amir</v>
          </cell>
          <cell r="C1658" t="str">
            <v>Ahmed</v>
          </cell>
          <cell r="D1658" t="str">
            <v>Amir Mahoud Abdelsalam Ahmed</v>
          </cell>
          <cell r="E1658" t="str">
            <v>Faculty of Pharmacy</v>
          </cell>
          <cell r="F1658" t="str">
            <v>01223169310</v>
          </cell>
          <cell r="G1658" t="str">
            <v>Amir.2024017463@bua.edu.eg</v>
          </cell>
          <cell r="H1658" t="str">
            <v>D#849243423551op</v>
          </cell>
        </row>
        <row r="1659">
          <cell r="A1659">
            <v>2024017471</v>
          </cell>
          <cell r="B1659" t="str">
            <v>Manar</v>
          </cell>
          <cell r="C1659" t="str">
            <v>Hassnein</v>
          </cell>
          <cell r="D1659" t="str">
            <v>Manar Abdelbast Abulora Hassnein</v>
          </cell>
          <cell r="E1659" t="str">
            <v>Faculty of Pharmacy</v>
          </cell>
          <cell r="F1659" t="str">
            <v>01023201868</v>
          </cell>
          <cell r="G1659" t="str">
            <v>Manar.2024017471@bua.edu.eg</v>
          </cell>
          <cell r="H1659" t="str">
            <v>Z*661015558943al</v>
          </cell>
        </row>
        <row r="1660">
          <cell r="A1660">
            <v>2024017479</v>
          </cell>
          <cell r="B1660" t="str">
            <v>Mennaallah</v>
          </cell>
          <cell r="C1660" t="str">
            <v>Ibrahim</v>
          </cell>
          <cell r="D1660" t="str">
            <v>Mennaallah Hassan Ahmed Ibrahim</v>
          </cell>
          <cell r="E1660" t="str">
            <v>Faculty of Pharmacy</v>
          </cell>
          <cell r="F1660" t="str">
            <v>01112787488</v>
          </cell>
          <cell r="G1660" t="str">
            <v>Mennaallah.2024017479@bua.edu.eg</v>
          </cell>
          <cell r="H1660" t="str">
            <v>W/414950874085ap</v>
          </cell>
        </row>
        <row r="1661">
          <cell r="A1661">
            <v>2024017492</v>
          </cell>
          <cell r="B1661" t="str">
            <v>Abdelrahman</v>
          </cell>
          <cell r="C1661" t="str">
            <v>Sayed</v>
          </cell>
          <cell r="D1661" t="str">
            <v>Abdelrahman Khaled Hemada Sayed</v>
          </cell>
          <cell r="E1661" t="str">
            <v>Faculty of Pharmacy</v>
          </cell>
          <cell r="F1661" t="str">
            <v>01270890282</v>
          </cell>
          <cell r="G1661" t="str">
            <v>Abdelrahman.2024017492@bua.edu.eg</v>
          </cell>
          <cell r="H1661" t="str">
            <v>T(014315614341oj</v>
          </cell>
        </row>
        <row r="1662">
          <cell r="A1662">
            <v>2024008820</v>
          </cell>
          <cell r="B1662" t="str">
            <v>Noha</v>
          </cell>
          <cell r="C1662" t="str">
            <v>AbdelJaber</v>
          </cell>
          <cell r="D1662" t="str">
            <v>Noha Mohamed AbdelRahim AbdelJaber</v>
          </cell>
          <cell r="E1662" t="str">
            <v>Faculty of Physical Therapy</v>
          </cell>
          <cell r="F1662" t="str">
            <v>01142967073</v>
          </cell>
          <cell r="G1662" t="str">
            <v>Noha.2024008820@bua.edu.eg</v>
          </cell>
          <cell r="H1662" t="str">
            <v>P@125606456926us</v>
          </cell>
        </row>
        <row r="1663">
          <cell r="A1663">
            <v>2024008906</v>
          </cell>
          <cell r="B1663" t="str">
            <v>Ahmed</v>
          </cell>
          <cell r="C1663" t="str">
            <v>Zaky</v>
          </cell>
          <cell r="D1663" t="str">
            <v>Ahmed Ehab Fathy Zaky</v>
          </cell>
          <cell r="E1663" t="str">
            <v>Faculty of Physical Therapy</v>
          </cell>
          <cell r="F1663" t="str">
            <v>01019973010</v>
          </cell>
          <cell r="G1663" t="str">
            <v>Ahmed.2024008906@bua.edu.eg</v>
          </cell>
          <cell r="H1663" t="str">
            <v>M^108786739509uy</v>
          </cell>
        </row>
        <row r="1664">
          <cell r="A1664">
            <v>2024008916</v>
          </cell>
          <cell r="B1664" t="str">
            <v>Yara</v>
          </cell>
          <cell r="C1664" t="str">
            <v>ElSayed</v>
          </cell>
          <cell r="D1664" t="str">
            <v>Yara Haggag Mohamed ElSayed</v>
          </cell>
          <cell r="E1664" t="str">
            <v>Faculty of Physical Therapy</v>
          </cell>
          <cell r="F1664" t="str">
            <v>01123420079</v>
          </cell>
          <cell r="G1664" t="str">
            <v>Yara.2024008916@bua.edu.eg</v>
          </cell>
          <cell r="H1664" t="str">
            <v>F*205924080608uv</v>
          </cell>
        </row>
        <row r="1665">
          <cell r="A1665">
            <v>2024008976</v>
          </cell>
          <cell r="B1665" t="str">
            <v>Rahma</v>
          </cell>
          <cell r="C1665" t="str">
            <v>Hassan</v>
          </cell>
          <cell r="D1665" t="str">
            <v>Rahma Mahmoud Youssef Hassan</v>
          </cell>
          <cell r="E1665" t="str">
            <v>Faculty of Physical Therapy</v>
          </cell>
          <cell r="F1665" t="str">
            <v>01276272916</v>
          </cell>
          <cell r="G1665" t="str">
            <v>Rahma.2024008976@bua.edu.eg</v>
          </cell>
          <cell r="H1665" t="str">
            <v>J@166195885379oz</v>
          </cell>
        </row>
        <row r="1666">
          <cell r="A1666">
            <v>2024009054</v>
          </cell>
          <cell r="B1666" t="str">
            <v>Zeyad</v>
          </cell>
          <cell r="C1666" t="str">
            <v>Ali</v>
          </cell>
          <cell r="D1666" t="str">
            <v>Zeyad Mohamed Abdelmongy Ali</v>
          </cell>
          <cell r="E1666" t="str">
            <v>Faculty of Physical Therapy</v>
          </cell>
          <cell r="F1666" t="str">
            <v>01000395449</v>
          </cell>
          <cell r="G1666" t="str">
            <v>Zeyad.2024009054@bua.edu.eg</v>
          </cell>
          <cell r="H1666" t="str">
            <v>M)184177120644al</v>
          </cell>
        </row>
        <row r="1667">
          <cell r="A1667">
            <v>2024009082</v>
          </cell>
          <cell r="B1667" t="str">
            <v>Mohamed</v>
          </cell>
          <cell r="C1667" t="str">
            <v>Ali</v>
          </cell>
          <cell r="D1667" t="str">
            <v>Mohamed Hany Abdelhamed Ali</v>
          </cell>
          <cell r="E1667" t="str">
            <v>Faculty of Physical Therapy</v>
          </cell>
          <cell r="F1667" t="str">
            <v>01092925893</v>
          </cell>
          <cell r="G1667" t="str">
            <v>Mohamed.2024009082@bua.edu.eg</v>
          </cell>
          <cell r="H1667" t="str">
            <v>J!681332426980oz</v>
          </cell>
        </row>
        <row r="1668">
          <cell r="A1668">
            <v>2024009138</v>
          </cell>
          <cell r="B1668" t="str">
            <v>Nirvana</v>
          </cell>
          <cell r="C1668" t="str">
            <v>Mohamed</v>
          </cell>
          <cell r="D1668" t="str">
            <v>Nirvana Mamdouh Kotb Mohamed</v>
          </cell>
          <cell r="E1668" t="str">
            <v>Faculty of Physical Therapy</v>
          </cell>
          <cell r="F1668" t="str">
            <v>01110246588</v>
          </cell>
          <cell r="G1668" t="str">
            <v>Nirvana.2024009138@bua.edu.eg</v>
          </cell>
          <cell r="H1668" t="str">
            <v>R*699329587190ax</v>
          </cell>
        </row>
        <row r="1669">
          <cell r="A1669">
            <v>2024009143</v>
          </cell>
          <cell r="B1669" t="str">
            <v>Nadine</v>
          </cell>
          <cell r="C1669" t="str">
            <v>AbdelHakim</v>
          </cell>
          <cell r="D1669" t="str">
            <v>Nadine Tarek AbdelAziz AbdelHakim</v>
          </cell>
          <cell r="E1669" t="str">
            <v>Faculty of Physical Therapy</v>
          </cell>
          <cell r="F1669" t="str">
            <v>01020571717</v>
          </cell>
          <cell r="G1669" t="str">
            <v>Nadine.2024009143@bua.edu.eg</v>
          </cell>
          <cell r="H1669" t="str">
            <v>R(836598081397oy</v>
          </cell>
        </row>
        <row r="1670">
          <cell r="A1670">
            <v>2024009233</v>
          </cell>
          <cell r="B1670" t="str">
            <v>Bemen</v>
          </cell>
          <cell r="C1670" t="str">
            <v>Nasef</v>
          </cell>
          <cell r="D1670" t="str">
            <v>Bemen Samy Elkes Banyamen Nasef</v>
          </cell>
          <cell r="E1670" t="str">
            <v>Faculty of Physical Therapy</v>
          </cell>
          <cell r="F1670" t="str">
            <v>01224483193</v>
          </cell>
          <cell r="G1670" t="str">
            <v>Bemen.2024009233@bua.edu.eg</v>
          </cell>
          <cell r="H1670" t="str">
            <v>Y!138927402745oh</v>
          </cell>
        </row>
        <row r="1671">
          <cell r="A1671">
            <v>2024009293</v>
          </cell>
          <cell r="B1671" t="str">
            <v>Abdallah</v>
          </cell>
          <cell r="C1671" t="str">
            <v>Mohamed</v>
          </cell>
          <cell r="D1671" t="str">
            <v>Abdallah Ahmed Ali Mohamed</v>
          </cell>
          <cell r="E1671" t="str">
            <v>Faculty of Physical Therapy</v>
          </cell>
          <cell r="F1671" t="str">
            <v>01068806052</v>
          </cell>
          <cell r="G1671" t="str">
            <v>Abdallah.2024009293@bua.edu.eg</v>
          </cell>
          <cell r="H1671" t="str">
            <v>H/265000759464uh</v>
          </cell>
        </row>
        <row r="1672">
          <cell r="A1672">
            <v>2024009306</v>
          </cell>
          <cell r="B1672" t="str">
            <v>Mera</v>
          </cell>
          <cell r="C1672" t="str">
            <v>Agayby</v>
          </cell>
          <cell r="D1672" t="str">
            <v>Mera Hanaa Mounier Agayby</v>
          </cell>
          <cell r="E1672" t="str">
            <v>Faculty of Physical Therapy</v>
          </cell>
          <cell r="F1672" t="str">
            <v>01272083667</v>
          </cell>
          <cell r="G1672" t="str">
            <v>Mera.2024009306@bua.edu.eg</v>
          </cell>
          <cell r="H1672" t="str">
            <v>K!737014533550ux</v>
          </cell>
        </row>
        <row r="1673">
          <cell r="A1673">
            <v>2024009324</v>
          </cell>
          <cell r="B1673" t="str">
            <v>Sama</v>
          </cell>
          <cell r="C1673" t="str">
            <v>Abdelall</v>
          </cell>
          <cell r="D1673" t="str">
            <v>Sama Hamada Mohamed Abdelall</v>
          </cell>
          <cell r="E1673" t="str">
            <v>Faculty of Physical Therapy</v>
          </cell>
          <cell r="F1673" t="str">
            <v>01223026734</v>
          </cell>
          <cell r="G1673" t="str">
            <v>Sama.2024009324@bua.edu.eg</v>
          </cell>
          <cell r="H1673" t="str">
            <v>R.479781356756ar</v>
          </cell>
        </row>
        <row r="1674">
          <cell r="A1674">
            <v>2024009345</v>
          </cell>
          <cell r="B1674" t="str">
            <v>Nour</v>
          </cell>
          <cell r="C1674" t="str">
            <v>Mahmoud</v>
          </cell>
          <cell r="D1674" t="str">
            <v>Nour Khaled Mohamed Mahmoud</v>
          </cell>
          <cell r="E1674" t="str">
            <v>Faculty of Physical Therapy</v>
          </cell>
          <cell r="F1674" t="str">
            <v>01096134157</v>
          </cell>
          <cell r="G1674" t="str">
            <v>Nour.2024009345@bua.edu.eg</v>
          </cell>
          <cell r="H1674" t="str">
            <v>C$818294546867ut</v>
          </cell>
        </row>
        <row r="1675">
          <cell r="A1675">
            <v>2024009385</v>
          </cell>
          <cell r="B1675" t="str">
            <v xml:space="preserve">Khaled </v>
          </cell>
          <cell r="C1675" t="str">
            <v>Ali</v>
          </cell>
          <cell r="D1675" t="str">
            <v>Khaled Abdelkareem Hanfi Ali</v>
          </cell>
          <cell r="E1675" t="str">
            <v>Faculty of Physical Therapy</v>
          </cell>
          <cell r="F1675" t="str">
            <v>01096479237</v>
          </cell>
          <cell r="G1675" t="str">
            <v>Khaled.2024009385@bua.edu.eg</v>
          </cell>
          <cell r="H1675" t="str">
            <v>P%119549270029az</v>
          </cell>
        </row>
        <row r="1676">
          <cell r="A1676">
            <v>2024009449</v>
          </cell>
          <cell r="B1676" t="str">
            <v>Jomana</v>
          </cell>
          <cell r="C1676" t="str">
            <v>Basha</v>
          </cell>
          <cell r="D1676" t="str">
            <v>Jomana Osama Mohamed Basha</v>
          </cell>
          <cell r="E1676" t="str">
            <v>Faculty of Physical Therapy</v>
          </cell>
          <cell r="F1676" t="str">
            <v>01005306902</v>
          </cell>
          <cell r="G1676" t="str">
            <v>Jomana.2024009449@bua.edu.eg</v>
          </cell>
          <cell r="H1676" t="str">
            <v>C*291935825682ak</v>
          </cell>
        </row>
        <row r="1677">
          <cell r="A1677">
            <v>2024009472</v>
          </cell>
          <cell r="B1677" t="str">
            <v>Paula</v>
          </cell>
          <cell r="C1677" t="str">
            <v>Henin</v>
          </cell>
          <cell r="D1677" t="str">
            <v>Paula Basem Bashra Henin</v>
          </cell>
          <cell r="E1677" t="str">
            <v>Faculty of Physical Therapy</v>
          </cell>
          <cell r="F1677" t="str">
            <v>01221307330</v>
          </cell>
          <cell r="G1677" t="str">
            <v>Paula.2024009472@bua.edu.eg</v>
          </cell>
          <cell r="H1677" t="str">
            <v>M.400276827709oc</v>
          </cell>
        </row>
        <row r="1678">
          <cell r="A1678">
            <v>2024013496</v>
          </cell>
          <cell r="B1678" t="str">
            <v>Engy</v>
          </cell>
          <cell r="C1678" t="str">
            <v>Hanna</v>
          </cell>
          <cell r="D1678" t="str">
            <v>Engy Hanna Ibrahim Hanna</v>
          </cell>
          <cell r="E1678" t="str">
            <v>Faculty of Physical Therapy</v>
          </cell>
          <cell r="F1678" t="str">
            <v>01276968734</v>
          </cell>
          <cell r="G1678" t="str">
            <v>Engy.2024013496@bua.edu.eg</v>
          </cell>
          <cell r="H1678" t="str">
            <v>C*291935825682ak</v>
          </cell>
        </row>
        <row r="1679">
          <cell r="A1679">
            <v>2024013526</v>
          </cell>
          <cell r="B1679" t="str">
            <v>Ahmed</v>
          </cell>
          <cell r="C1679" t="str">
            <v>Hasanin</v>
          </cell>
          <cell r="D1679" t="str">
            <v>Ahmed Karam Alsayed Hasanin</v>
          </cell>
          <cell r="E1679" t="str">
            <v>Faculty of Physical Therapy</v>
          </cell>
          <cell r="F1679" t="str">
            <v>01115283534</v>
          </cell>
          <cell r="G1679" t="str">
            <v>Ahmed.2024013526@bua.edu.eg</v>
          </cell>
          <cell r="H1679" t="str">
            <v>M.400276827709oc</v>
          </cell>
        </row>
        <row r="1680">
          <cell r="A1680">
            <v>2024013997</v>
          </cell>
          <cell r="B1680" t="str">
            <v>hager</v>
          </cell>
          <cell r="C1680" t="str">
            <v>mahmoed</v>
          </cell>
          <cell r="D1680" t="str">
            <v>hager yassee ahmed mahmoed</v>
          </cell>
          <cell r="E1680" t="str">
            <v>Faculty of Physical Therapy</v>
          </cell>
          <cell r="F1680" t="str">
            <v>01117911710</v>
          </cell>
          <cell r="G1680" t="str">
            <v>hager.2024013997@bua.edu.eg</v>
          </cell>
          <cell r="H1680" t="str">
            <v>X/371721406948uq</v>
          </cell>
        </row>
        <row r="1681">
          <cell r="A1681">
            <v>2024014037</v>
          </cell>
          <cell r="B1681" t="str">
            <v>Salah</v>
          </cell>
          <cell r="C1681" t="str">
            <v>asman</v>
          </cell>
          <cell r="D1681" t="str">
            <v>Salah Alaa SalahEldin asman</v>
          </cell>
          <cell r="E1681" t="str">
            <v>Faculty of Physical Therapy</v>
          </cell>
          <cell r="F1681" t="str">
            <v>01025598289</v>
          </cell>
          <cell r="G1681" t="str">
            <v>Salah.2024014037@bua.edu.eg</v>
          </cell>
          <cell r="H1681" t="str">
            <v>G!588318823023an</v>
          </cell>
        </row>
        <row r="1682">
          <cell r="A1682">
            <v>2024014056</v>
          </cell>
          <cell r="B1682" t="str">
            <v>Youstina</v>
          </cell>
          <cell r="C1682" t="str">
            <v>Wardkhan</v>
          </cell>
          <cell r="D1682" t="str">
            <v>Youstina Botros Salib Wardkhan</v>
          </cell>
          <cell r="E1682" t="str">
            <v>Faculty of Physical Therapy</v>
          </cell>
          <cell r="F1682" t="str">
            <v>01210087302</v>
          </cell>
          <cell r="G1682" t="str">
            <v>Youstina.2024014056@bua.edu.eg</v>
          </cell>
          <cell r="H1682" t="str">
            <v>M/433653185224ac</v>
          </cell>
        </row>
        <row r="1683">
          <cell r="A1683">
            <v>2024014057</v>
          </cell>
          <cell r="B1683" t="str">
            <v>Kebaa</v>
          </cell>
          <cell r="C1683" t="str">
            <v>Hashem</v>
          </cell>
          <cell r="D1683" t="str">
            <v>Kebaa Mohamed Saad Hashem</v>
          </cell>
          <cell r="E1683" t="str">
            <v>Faculty of Physical Therapy</v>
          </cell>
          <cell r="F1683" t="str">
            <v>01152053972</v>
          </cell>
          <cell r="G1683" t="str">
            <v>Kebaa.2024014057@bua.edu.eg</v>
          </cell>
          <cell r="H1683" t="str">
            <v>Y/169342167788og</v>
          </cell>
        </row>
        <row r="1684">
          <cell r="A1684">
            <v>2024014059</v>
          </cell>
          <cell r="B1684" t="str">
            <v>Rana</v>
          </cell>
          <cell r="C1684" t="str">
            <v>Abodahab</v>
          </cell>
          <cell r="D1684" t="str">
            <v>Rana Mahmoud Abdelrahman Abodahab</v>
          </cell>
          <cell r="E1684" t="str">
            <v>Faculty of Physical Therapy</v>
          </cell>
          <cell r="F1684" t="str">
            <v>01148294954</v>
          </cell>
          <cell r="G1684" t="str">
            <v>Rana.2024014059@bua.edu.eg</v>
          </cell>
          <cell r="H1684" t="str">
            <v>Q/792060822823aq</v>
          </cell>
        </row>
        <row r="1685">
          <cell r="A1685">
            <v>2024014369</v>
          </cell>
          <cell r="B1685" t="str">
            <v>Arwa</v>
          </cell>
          <cell r="C1685" t="str">
            <v>Eltaher</v>
          </cell>
          <cell r="D1685" t="str">
            <v>Arwa Gamal Ahmed Eltaher</v>
          </cell>
          <cell r="E1685" t="str">
            <v>Faculty of Physical Therapy</v>
          </cell>
          <cell r="F1685" t="str">
            <v>01114898852</v>
          </cell>
          <cell r="G1685" t="str">
            <v>Arwa.2024014369@bua.edu.eg</v>
          </cell>
          <cell r="H1685" t="str">
            <v>V$120713670964oq</v>
          </cell>
        </row>
        <row r="1686">
          <cell r="A1686">
            <v>2024014483</v>
          </cell>
          <cell r="B1686" t="str">
            <v>Esraa</v>
          </cell>
          <cell r="C1686" t="str">
            <v>Abdelhafez</v>
          </cell>
          <cell r="D1686" t="str">
            <v>Esraa Esmail Shwky Abdelhafez</v>
          </cell>
          <cell r="E1686" t="str">
            <v>Faculty of Physical Therapy</v>
          </cell>
          <cell r="F1686" t="str">
            <v>01148569616</v>
          </cell>
          <cell r="G1686" t="str">
            <v>Esraa.2024014483@bua.edu.eg</v>
          </cell>
          <cell r="H1686" t="str">
            <v>N!734992622206up</v>
          </cell>
        </row>
        <row r="1687">
          <cell r="A1687">
            <v>2024014525</v>
          </cell>
          <cell r="B1687" t="str">
            <v>Mena</v>
          </cell>
          <cell r="C1687" t="str">
            <v>Aziz</v>
          </cell>
          <cell r="D1687" t="str">
            <v>Mena Shaib Samir Aziz</v>
          </cell>
          <cell r="E1687" t="str">
            <v>Faculty of Physical Therapy</v>
          </cell>
          <cell r="F1687" t="str">
            <v>01276898693</v>
          </cell>
          <cell r="G1687" t="str">
            <v>Mena.2024014525@bua.edu.eg</v>
          </cell>
          <cell r="H1687" t="str">
            <v>D#849243423551op</v>
          </cell>
        </row>
        <row r="1688">
          <cell r="A1688">
            <v>2024014651</v>
          </cell>
          <cell r="B1688" t="str">
            <v>Ziad</v>
          </cell>
          <cell r="C1688" t="str">
            <v>Mohamed</v>
          </cell>
          <cell r="D1688" t="str">
            <v>Ziad Hatem Abdlashfyy Mohamed</v>
          </cell>
          <cell r="E1688" t="str">
            <v>Faculty of Physical Therapy</v>
          </cell>
          <cell r="F1688" t="str">
            <v>01025529799</v>
          </cell>
          <cell r="G1688" t="str">
            <v>Ziad.2024014651@bua.edu.eg</v>
          </cell>
          <cell r="H1688" t="str">
            <v>Z*661015558943al</v>
          </cell>
        </row>
        <row r="1689">
          <cell r="A1689">
            <v>2024014732</v>
          </cell>
          <cell r="B1689" t="str">
            <v>Mariam</v>
          </cell>
          <cell r="C1689" t="str">
            <v>Tawadrous</v>
          </cell>
          <cell r="D1689" t="str">
            <v>Mariam Ehab Danial Tawadrous</v>
          </cell>
          <cell r="E1689" t="str">
            <v>Faculty of Physical Therapy</v>
          </cell>
          <cell r="F1689" t="str">
            <v>01271265666</v>
          </cell>
          <cell r="G1689" t="str">
            <v>Mariam.2024014732@bua.edu.eg</v>
          </cell>
          <cell r="H1689" t="str">
            <v>W/414950874085ap</v>
          </cell>
        </row>
        <row r="1690">
          <cell r="A1690">
            <v>2024014915</v>
          </cell>
          <cell r="B1690" t="str">
            <v>Abdel Rahman</v>
          </cell>
          <cell r="C1690" t="str">
            <v>Ahmed</v>
          </cell>
          <cell r="D1690" t="str">
            <v>Abdel Rahman Mohamed Moustafa Ahmed</v>
          </cell>
          <cell r="E1690" t="str">
            <v>Faculty of Physical Therapy</v>
          </cell>
          <cell r="F1690" t="str">
            <v>01092031179</v>
          </cell>
          <cell r="G1690" t="str">
            <v>Abdel Rahman.2024014915@bua.edu.eg</v>
          </cell>
          <cell r="H1690" t="str">
            <v>T(014315614341oj</v>
          </cell>
        </row>
        <row r="1691">
          <cell r="A1691">
            <v>2024015056</v>
          </cell>
          <cell r="B1691" t="str">
            <v>Ahmed</v>
          </cell>
          <cell r="C1691" t="str">
            <v>Mohamed</v>
          </cell>
          <cell r="D1691" t="str">
            <v>Ahmed Mahmoud Ahmed Mohamed</v>
          </cell>
          <cell r="E1691" t="str">
            <v>Faculty of Physical Therapy</v>
          </cell>
          <cell r="F1691" t="str">
            <v>01147507660</v>
          </cell>
          <cell r="G1691" t="str">
            <v>Ahmed.2024015056@bua.edu.eg</v>
          </cell>
          <cell r="H1691" t="str">
            <v>P@125606456926us</v>
          </cell>
        </row>
        <row r="1692">
          <cell r="A1692">
            <v>2024015473</v>
          </cell>
          <cell r="B1692" t="str">
            <v>YAra</v>
          </cell>
          <cell r="C1692" t="str">
            <v>Ahmed</v>
          </cell>
          <cell r="D1692" t="str">
            <v>YAra Ahmed Nouh Ahmed</v>
          </cell>
          <cell r="E1692" t="str">
            <v>Faculty of Physical Therapy</v>
          </cell>
          <cell r="F1692" t="str">
            <v>01117799448</v>
          </cell>
          <cell r="G1692" t="str">
            <v>YAra.2024015473@bua.edu.eg</v>
          </cell>
          <cell r="H1692" t="str">
            <v>M^108786739509uy</v>
          </cell>
        </row>
        <row r="1693">
          <cell r="A1693">
            <v>2024015519</v>
          </cell>
          <cell r="B1693" t="str">
            <v>Marcos</v>
          </cell>
          <cell r="C1693" t="str">
            <v>Thabet</v>
          </cell>
          <cell r="D1693" t="str">
            <v>Marcos Yousef MAher Thabet</v>
          </cell>
          <cell r="E1693" t="str">
            <v>Faculty of Physical Therapy</v>
          </cell>
          <cell r="F1693" t="str">
            <v>01288983927</v>
          </cell>
          <cell r="G1693" t="str">
            <v>Marcos.2024015519@bua.edu.eg</v>
          </cell>
          <cell r="H1693" t="str">
            <v>F*205924080608uv</v>
          </cell>
        </row>
        <row r="1694">
          <cell r="A1694">
            <v>2024015572</v>
          </cell>
          <cell r="B1694" t="str">
            <v>Omar</v>
          </cell>
          <cell r="C1694" t="str">
            <v>Elsadek</v>
          </cell>
          <cell r="D1694" t="str">
            <v>Omar Apoellail Mohamed Elsadek</v>
          </cell>
          <cell r="E1694" t="str">
            <v>Faculty of Physical Therapy</v>
          </cell>
          <cell r="F1694" t="str">
            <v>01091867737</v>
          </cell>
          <cell r="G1694" t="str">
            <v>Omar.2024015572@bua.edu.eg</v>
          </cell>
          <cell r="H1694" t="str">
            <v>J@166195885379oz</v>
          </cell>
        </row>
        <row r="1695">
          <cell r="A1695">
            <v>2024015589</v>
          </cell>
          <cell r="B1695" t="str">
            <v>Alaa</v>
          </cell>
          <cell r="C1695" t="str">
            <v>Ibrahem</v>
          </cell>
          <cell r="D1695" t="str">
            <v>Alaa Ahmed Abdellatif Ibrahem</v>
          </cell>
          <cell r="E1695" t="str">
            <v>Faculty of Physical Therapy</v>
          </cell>
          <cell r="F1695" t="str">
            <v>01144782550</v>
          </cell>
          <cell r="G1695" t="str">
            <v>Alaa.2024015589@bua.edu.eg</v>
          </cell>
          <cell r="H1695" t="str">
            <v>M)184177120644al</v>
          </cell>
        </row>
        <row r="1696">
          <cell r="A1696">
            <v>2024015613</v>
          </cell>
          <cell r="B1696" t="str">
            <v>Eslam</v>
          </cell>
          <cell r="C1696" t="str">
            <v>Hasan</v>
          </cell>
          <cell r="D1696" t="str">
            <v>Eslam Ahmed Fouad Hasan</v>
          </cell>
          <cell r="E1696" t="str">
            <v>Faculty of Physical Therapy</v>
          </cell>
          <cell r="F1696" t="str">
            <v>01140097582</v>
          </cell>
          <cell r="G1696" t="str">
            <v>Eslam.2024015613@bua.edu.eg</v>
          </cell>
          <cell r="H1696" t="str">
            <v>J!681332426980oz</v>
          </cell>
        </row>
        <row r="1697">
          <cell r="A1697">
            <v>2024015634</v>
          </cell>
          <cell r="B1697" t="str">
            <v>Susanna</v>
          </cell>
          <cell r="C1697" t="str">
            <v>Boktor</v>
          </cell>
          <cell r="D1697" t="str">
            <v>Susanna Fathalla Ibrahem Boktor</v>
          </cell>
          <cell r="E1697" t="str">
            <v>Faculty of Physical Therapy</v>
          </cell>
          <cell r="F1697" t="str">
            <v>01226375491</v>
          </cell>
          <cell r="G1697" t="str">
            <v>Susanna.2024015634@bua.edu.eg</v>
          </cell>
          <cell r="H1697" t="str">
            <v>R*699329587190ax</v>
          </cell>
        </row>
        <row r="1698">
          <cell r="A1698">
            <v>2024015639</v>
          </cell>
          <cell r="B1698" t="str">
            <v>Mostafa</v>
          </cell>
          <cell r="C1698" t="str">
            <v>Alsayed</v>
          </cell>
          <cell r="D1698" t="str">
            <v>Mostafa Sayed Hessen Alsayed</v>
          </cell>
          <cell r="E1698" t="str">
            <v>Faculty of Physical Therapy</v>
          </cell>
          <cell r="F1698" t="str">
            <v>01147190267</v>
          </cell>
          <cell r="G1698" t="str">
            <v>Mostafa.2024015639@bua.edu.eg</v>
          </cell>
          <cell r="H1698" t="str">
            <v>R(836598081397oy</v>
          </cell>
        </row>
        <row r="1699">
          <cell r="A1699">
            <v>2024015789</v>
          </cell>
          <cell r="B1699" t="str">
            <v>bishoy</v>
          </cell>
          <cell r="C1699" t="str">
            <v>Labib</v>
          </cell>
          <cell r="D1699" t="str">
            <v>bishoy Salah Aziz Labib</v>
          </cell>
          <cell r="E1699" t="str">
            <v>Faculty of Physical Therapy</v>
          </cell>
          <cell r="F1699" t="str">
            <v>01207029683</v>
          </cell>
          <cell r="G1699" t="str">
            <v>bishoy.2024015789@bua.edu.eg</v>
          </cell>
          <cell r="H1699" t="str">
            <v>Y!138927402745oh</v>
          </cell>
        </row>
        <row r="1700">
          <cell r="A1700">
            <v>2024015799</v>
          </cell>
          <cell r="B1700" t="str">
            <v>Asmaa</v>
          </cell>
          <cell r="C1700" t="str">
            <v>Hassan</v>
          </cell>
          <cell r="D1700" t="str">
            <v>Asmaa Sami Mostafa Hassan</v>
          </cell>
          <cell r="E1700" t="str">
            <v>Faculty of Physical Therapy</v>
          </cell>
          <cell r="F1700" t="str">
            <v>01091273082</v>
          </cell>
          <cell r="G1700" t="str">
            <v>Asmaa.2024015799@bua.edu.eg</v>
          </cell>
          <cell r="H1700" t="str">
            <v>H/265000759464uh</v>
          </cell>
        </row>
        <row r="1701">
          <cell r="A1701">
            <v>2024015801</v>
          </cell>
          <cell r="B1701" t="str">
            <v>Hedra</v>
          </cell>
          <cell r="C1701" t="str">
            <v>Aziz</v>
          </cell>
          <cell r="D1701" t="str">
            <v>Hedra Adel Fouad Aziz</v>
          </cell>
          <cell r="E1701" t="str">
            <v>Faculty of Physical Therapy</v>
          </cell>
          <cell r="F1701" t="str">
            <v>01121715250</v>
          </cell>
          <cell r="G1701" t="str">
            <v>Hedra.2024015801@bua.edu.eg</v>
          </cell>
          <cell r="H1701" t="str">
            <v>K!737014533550ux</v>
          </cell>
        </row>
        <row r="1702">
          <cell r="A1702">
            <v>2024015843</v>
          </cell>
          <cell r="B1702" t="str">
            <v>Nourhan</v>
          </cell>
          <cell r="C1702" t="str">
            <v>Abdeltawab</v>
          </cell>
          <cell r="D1702" t="str">
            <v>Nourhan Ali Ahmed Abdeltawab</v>
          </cell>
          <cell r="E1702" t="str">
            <v>Faculty of Physical Therapy</v>
          </cell>
          <cell r="F1702" t="str">
            <v>01063100804</v>
          </cell>
          <cell r="G1702" t="str">
            <v>Nourhan.2024015843@bua.edu.eg</v>
          </cell>
          <cell r="H1702" t="str">
            <v>R.479781356756ar</v>
          </cell>
        </row>
        <row r="1703">
          <cell r="A1703">
            <v>2024015960</v>
          </cell>
          <cell r="B1703" t="str">
            <v>Jana</v>
          </cell>
          <cell r="C1703" t="str">
            <v>Mohamed elsadek</v>
          </cell>
          <cell r="D1703" t="str">
            <v>Jana Mahmed Abdelhady Mohamed elsadek</v>
          </cell>
          <cell r="E1703" t="str">
            <v>Faculty of Physical Therapy</v>
          </cell>
          <cell r="F1703" t="str">
            <v>01028871046</v>
          </cell>
          <cell r="G1703" t="str">
            <v>Jana.2024015960@bua.edu.eg</v>
          </cell>
          <cell r="H1703" t="str">
            <v>C$818294546867ut</v>
          </cell>
        </row>
        <row r="1704">
          <cell r="A1704">
            <v>2024016012</v>
          </cell>
          <cell r="B1704" t="str">
            <v>Salma</v>
          </cell>
          <cell r="C1704" t="str">
            <v>Hassan</v>
          </cell>
          <cell r="D1704" t="str">
            <v>Salma Kamal Ahmed Hassan</v>
          </cell>
          <cell r="E1704" t="str">
            <v>Faculty of Physical Therapy</v>
          </cell>
          <cell r="F1704" t="str">
            <v>01061192124</v>
          </cell>
          <cell r="G1704" t="str">
            <v>Salma.2024016012@bua.edu.eg</v>
          </cell>
          <cell r="H1704" t="str">
            <v>P%119549270029az</v>
          </cell>
        </row>
        <row r="1705">
          <cell r="A1705">
            <v>2024016023</v>
          </cell>
          <cell r="B1705" t="str">
            <v>Fatma</v>
          </cell>
          <cell r="C1705" t="str">
            <v>Ahmed</v>
          </cell>
          <cell r="D1705" t="str">
            <v>Fatma Elzhraa Alaaeldeen Ahmed</v>
          </cell>
          <cell r="E1705" t="str">
            <v>Faculty of Physical Therapy</v>
          </cell>
          <cell r="F1705" t="str">
            <v>01028146550</v>
          </cell>
          <cell r="G1705" t="str">
            <v>Fatma.2024016023@bua.edu.eg</v>
          </cell>
          <cell r="H1705" t="str">
            <v>C*291935825682ak</v>
          </cell>
        </row>
        <row r="1706">
          <cell r="A1706">
            <v>2024016077</v>
          </cell>
          <cell r="B1706" t="str">
            <v>Mohamed</v>
          </cell>
          <cell r="C1706" t="str">
            <v>Mohamed</v>
          </cell>
          <cell r="D1706" t="str">
            <v>Mohamed Emad Yassen Mohamed</v>
          </cell>
          <cell r="E1706" t="str">
            <v>Faculty of Physical Therapy</v>
          </cell>
          <cell r="F1706" t="str">
            <v>01110065893</v>
          </cell>
          <cell r="G1706" t="str">
            <v>Mohamed.2024016077@bua.edu.eg</v>
          </cell>
          <cell r="H1706" t="str">
            <v>M.400276827709oc</v>
          </cell>
        </row>
        <row r="1707">
          <cell r="A1707">
            <v>2024016088</v>
          </cell>
          <cell r="B1707" t="str">
            <v>Toqa</v>
          </cell>
          <cell r="C1707" t="str">
            <v>Mekky</v>
          </cell>
          <cell r="D1707" t="str">
            <v>Toqa Yehia Ahmed Mekky</v>
          </cell>
          <cell r="E1707" t="str">
            <v>Faculty of Physical Therapy</v>
          </cell>
          <cell r="F1707" t="str">
            <v>01007069197</v>
          </cell>
          <cell r="G1707" t="str">
            <v>Toqa.2024016088@bua.edu.eg</v>
          </cell>
          <cell r="H1707" t="str">
            <v>C*291935825682ak</v>
          </cell>
        </row>
        <row r="1708">
          <cell r="A1708">
            <v>2024016108</v>
          </cell>
          <cell r="B1708" t="str">
            <v>Maram</v>
          </cell>
          <cell r="C1708" t="str">
            <v>Mohamed</v>
          </cell>
          <cell r="D1708" t="str">
            <v>Maram Ahmed Mohamed Talat Mohamed</v>
          </cell>
          <cell r="E1708" t="str">
            <v>Faculty of Physical Therapy</v>
          </cell>
          <cell r="F1708" t="str">
            <v>01028428108</v>
          </cell>
          <cell r="G1708" t="str">
            <v>Maram.2024016108@bua.edu.eg</v>
          </cell>
          <cell r="H1708" t="str">
            <v>M.400276827709oc</v>
          </cell>
        </row>
        <row r="1709">
          <cell r="A1709">
            <v>2024016110</v>
          </cell>
          <cell r="B1709" t="str">
            <v>Salma</v>
          </cell>
          <cell r="C1709" t="str">
            <v>Mohamed</v>
          </cell>
          <cell r="D1709" t="str">
            <v>Salma Mohamed Thabet Mohamed</v>
          </cell>
          <cell r="E1709" t="str">
            <v>Faculty of Physical Therapy</v>
          </cell>
          <cell r="F1709" t="str">
            <v>01064008168</v>
          </cell>
          <cell r="G1709" t="str">
            <v>Salma.2024016110@bua.edu.eg</v>
          </cell>
          <cell r="H1709" t="str">
            <v>X/371721406948uq</v>
          </cell>
        </row>
        <row r="1710">
          <cell r="A1710">
            <v>2024016126</v>
          </cell>
          <cell r="B1710" t="str">
            <v>Alaa</v>
          </cell>
          <cell r="C1710" t="str">
            <v>Gabr</v>
          </cell>
          <cell r="D1710" t="str">
            <v>Alaa Atef Mohmmed Gabr</v>
          </cell>
          <cell r="E1710" t="str">
            <v>Faculty of Physical Therapy</v>
          </cell>
          <cell r="F1710" t="str">
            <v>01277996436</v>
          </cell>
          <cell r="G1710" t="str">
            <v>Alaa.2024016126@bua.edu.eg</v>
          </cell>
          <cell r="H1710" t="str">
            <v>G!588318823023an</v>
          </cell>
        </row>
        <row r="1711">
          <cell r="A1711">
            <v>2024016202</v>
          </cell>
          <cell r="B1711" t="str">
            <v>Hassan</v>
          </cell>
          <cell r="C1711" t="str">
            <v>Mohammed</v>
          </cell>
          <cell r="D1711" t="str">
            <v>Hassan Mostafa Mahmoud Mohammed</v>
          </cell>
          <cell r="E1711" t="str">
            <v>Faculty of Physical Therapy</v>
          </cell>
          <cell r="F1711" t="str">
            <v>01153815618</v>
          </cell>
          <cell r="G1711" t="str">
            <v>Hassan.2024016202@bua.edu.eg</v>
          </cell>
          <cell r="H1711" t="str">
            <v>M/433653185224ac</v>
          </cell>
        </row>
        <row r="1712">
          <cell r="A1712">
            <v>2024016262</v>
          </cell>
          <cell r="B1712" t="str">
            <v>hussein</v>
          </cell>
          <cell r="C1712" t="str">
            <v>Mohammed</v>
          </cell>
          <cell r="D1712" t="str">
            <v>hussein Mostafa Mahmoud Mohammed</v>
          </cell>
          <cell r="E1712" t="str">
            <v>Faculty of Physical Therapy</v>
          </cell>
          <cell r="F1712" t="str">
            <v>01117673637</v>
          </cell>
          <cell r="G1712" t="str">
            <v>hussein.2024016262@bua.edu.eg</v>
          </cell>
          <cell r="H1712" t="str">
            <v>Y/169342167788og</v>
          </cell>
        </row>
        <row r="1713">
          <cell r="A1713">
            <v>2024016436</v>
          </cell>
          <cell r="B1713" t="str">
            <v>Mohab</v>
          </cell>
          <cell r="C1713" t="str">
            <v>Afefe</v>
          </cell>
          <cell r="D1713" t="str">
            <v>Mohab Ayman Saied Afefe</v>
          </cell>
          <cell r="E1713" t="str">
            <v>Faculty of Physical Therapy</v>
          </cell>
          <cell r="F1713" t="str">
            <v>01100041580</v>
          </cell>
          <cell r="G1713" t="str">
            <v>Mohab.2024016436@bua.edu.eg</v>
          </cell>
          <cell r="H1713" t="str">
            <v>Q/792060822823aq</v>
          </cell>
        </row>
        <row r="1714">
          <cell r="A1714">
            <v>2024016452</v>
          </cell>
          <cell r="B1714" t="str">
            <v>Ghada</v>
          </cell>
          <cell r="C1714" t="str">
            <v>Ammar</v>
          </cell>
          <cell r="D1714" t="str">
            <v>Ghada Khalaf Ahmed Ammar</v>
          </cell>
          <cell r="E1714" t="str">
            <v>Faculty of Physical Therapy</v>
          </cell>
          <cell r="F1714" t="str">
            <v>01281690280</v>
          </cell>
          <cell r="G1714" t="str">
            <v>Ghada.2024016452@bua.edu.eg</v>
          </cell>
          <cell r="H1714" t="str">
            <v>V$120713670964oq</v>
          </cell>
        </row>
        <row r="1715">
          <cell r="A1715">
            <v>2024016489</v>
          </cell>
          <cell r="B1715" t="str">
            <v>Mariam</v>
          </cell>
          <cell r="C1715" t="str">
            <v>Abdelhafiz</v>
          </cell>
          <cell r="D1715" t="str">
            <v>Mariam Osama Saad Abdelhafiz</v>
          </cell>
          <cell r="E1715" t="str">
            <v>Faculty of Physical Therapy</v>
          </cell>
          <cell r="F1715" t="str">
            <v>01211894832</v>
          </cell>
          <cell r="G1715" t="str">
            <v>Mariam.2024016489@bua.edu.eg</v>
          </cell>
          <cell r="H1715" t="str">
            <v>N!734992622206up</v>
          </cell>
        </row>
        <row r="1716">
          <cell r="A1716">
            <v>2024016986</v>
          </cell>
          <cell r="B1716" t="str">
            <v>Ziad</v>
          </cell>
          <cell r="C1716" t="str">
            <v>Ali</v>
          </cell>
          <cell r="D1716" t="str">
            <v>Ziad Mahmoud Mostafa Ali</v>
          </cell>
          <cell r="E1716" t="str">
            <v>Faculty of Physical Therapy</v>
          </cell>
          <cell r="F1716" t="str">
            <v>01146515498</v>
          </cell>
          <cell r="G1716" t="str">
            <v>Ziad.2024016986@bua.edu.eg</v>
          </cell>
          <cell r="H1716" t="str">
            <v>D#849243423551op</v>
          </cell>
        </row>
        <row r="1717">
          <cell r="A1717">
            <v>2024017160</v>
          </cell>
          <cell r="B1717" t="str">
            <v>Fady</v>
          </cell>
          <cell r="C1717" t="str">
            <v>Dawod</v>
          </cell>
          <cell r="D1717" t="str">
            <v>Fady Tharwat Masoud Dawod</v>
          </cell>
          <cell r="E1717" t="str">
            <v>Faculty of Physical Therapy</v>
          </cell>
          <cell r="F1717" t="str">
            <v>01221314546</v>
          </cell>
          <cell r="G1717" t="str">
            <v>Fady.2024017160@bua.edu.eg</v>
          </cell>
          <cell r="H1717" t="str">
            <v>Z*661015558943al</v>
          </cell>
        </row>
        <row r="1718">
          <cell r="A1718">
            <v>2024017285</v>
          </cell>
          <cell r="B1718" t="str">
            <v>Areej</v>
          </cell>
          <cell r="C1718" t="str">
            <v>Ismael</v>
          </cell>
          <cell r="D1718" t="str">
            <v>Areej Wael Ezzelden Ismael</v>
          </cell>
          <cell r="E1718" t="str">
            <v>Faculty of Physical Therapy</v>
          </cell>
          <cell r="F1718" t="str">
            <v>01017531580</v>
          </cell>
          <cell r="G1718" t="str">
            <v>Areej.2024017285@bua.edu.eg</v>
          </cell>
          <cell r="H1718" t="str">
            <v>W/414950874085ap</v>
          </cell>
        </row>
        <row r="1719">
          <cell r="A1719">
            <v>2024017322</v>
          </cell>
          <cell r="B1719" t="str">
            <v>Tomas</v>
          </cell>
          <cell r="C1719" t="str">
            <v>Shahatta</v>
          </cell>
          <cell r="D1719" t="str">
            <v>Tomas Ameel Fayez Shahatta</v>
          </cell>
          <cell r="E1719" t="str">
            <v>Faculty of Physical Therapy</v>
          </cell>
          <cell r="F1719" t="str">
            <v>01210934902</v>
          </cell>
          <cell r="G1719" t="str">
            <v>Tomas.2024017322@bua.edu.eg</v>
          </cell>
          <cell r="H1719" t="str">
            <v>T(014315614341oj</v>
          </cell>
        </row>
        <row r="1720">
          <cell r="A1720">
            <v>2024017338</v>
          </cell>
          <cell r="B1720" t="str">
            <v>Rana</v>
          </cell>
          <cell r="C1720" t="str">
            <v>Abdelmaksoud</v>
          </cell>
          <cell r="D1720" t="str">
            <v>Rana Gamal Hassan Abdelmaksoud</v>
          </cell>
          <cell r="E1720" t="str">
            <v>Faculty of Physical Therapy</v>
          </cell>
          <cell r="F1720" t="str">
            <v>01066025416</v>
          </cell>
          <cell r="G1720" t="str">
            <v>Rana.2024017338@bua.edu.eg</v>
          </cell>
          <cell r="H1720" t="str">
            <v>P@125606456926us</v>
          </cell>
        </row>
        <row r="1721">
          <cell r="A1721">
            <v>2024026262</v>
          </cell>
          <cell r="B1721" t="str">
            <v>Menna</v>
          </cell>
          <cell r="C1721" t="str">
            <v>Ali</v>
          </cell>
          <cell r="D1721" t="str">
            <v>Menna Ali Hussein Ali</v>
          </cell>
          <cell r="E1721" t="str">
            <v>Faculty of Physical Therapy</v>
          </cell>
          <cell r="F1721" t="str">
            <v>01226090036</v>
          </cell>
          <cell r="G1721" t="str">
            <v>Menna.2024026262@bua.edu.eg</v>
          </cell>
          <cell r="H1721" t="str">
            <v>M^108786739509uy</v>
          </cell>
        </row>
        <row r="1722">
          <cell r="A1722">
            <v>2024026268</v>
          </cell>
          <cell r="B1722" t="str">
            <v>Mohamed</v>
          </cell>
          <cell r="C1722" t="str">
            <v>Abd elal</v>
          </cell>
          <cell r="D1722" t="str">
            <v>Mohamed Hamed Ali Abd elal</v>
          </cell>
          <cell r="E1722" t="str">
            <v>Faculty of Physical Therapy</v>
          </cell>
          <cell r="F1722" t="str">
            <v>01004648340</v>
          </cell>
          <cell r="G1722" t="str">
            <v>Mohamed.2024026268@bua.edu.eg</v>
          </cell>
          <cell r="H1722" t="str">
            <v>F*205924080608uv</v>
          </cell>
        </row>
        <row r="1723">
          <cell r="A1723">
            <v>2024026297</v>
          </cell>
          <cell r="B1723" t="str">
            <v>George</v>
          </cell>
          <cell r="C1723" t="str">
            <v>Thabet</v>
          </cell>
          <cell r="D1723" t="str">
            <v>George Fayz Fahmy Thabet</v>
          </cell>
          <cell r="E1723" t="str">
            <v>Faculty of Physical Therapy</v>
          </cell>
          <cell r="F1723" t="str">
            <v>01204587739</v>
          </cell>
          <cell r="G1723" t="str">
            <v>George.2024026297@bua.edu.eg</v>
          </cell>
          <cell r="H1723" t="str">
            <v>J@166195885379oz</v>
          </cell>
        </row>
        <row r="1724">
          <cell r="A1724">
            <v>2024026517</v>
          </cell>
          <cell r="B1724" t="str">
            <v>Aza</v>
          </cell>
          <cell r="C1724" t="str">
            <v xml:space="preserve">Esawy </v>
          </cell>
          <cell r="D1724" t="str">
            <v>Aza Mostafa Sayed Esawy</v>
          </cell>
          <cell r="E1724" t="str">
            <v>Faculty of Physical Therapy</v>
          </cell>
          <cell r="F1724" t="str">
            <v>01090331905</v>
          </cell>
          <cell r="G1724" t="str">
            <v>Aza.2024026517@bua.edu.eg</v>
          </cell>
          <cell r="H1724" t="str">
            <v>M.400276827709oc</v>
          </cell>
        </row>
        <row r="1725">
          <cell r="A1725">
            <v>2024026560</v>
          </cell>
          <cell r="B1725" t="str">
            <v>Reem</v>
          </cell>
          <cell r="C1725" t="str">
            <v xml:space="preserve">Mahmoud </v>
          </cell>
          <cell r="D1725" t="str">
            <v>Reem Ashraf Sayed Mahmoud</v>
          </cell>
          <cell r="E1725" t="str">
            <v>Faculty of Physical Therapy</v>
          </cell>
          <cell r="F1725" t="str">
            <v>01003424819</v>
          </cell>
          <cell r="G1725" t="str">
            <v>Reem.2024026560@bua.edu.eg</v>
          </cell>
          <cell r="H1725" t="str">
            <v>X/371721406948uq</v>
          </cell>
        </row>
        <row r="1726">
          <cell r="A1726">
            <v>2024026653</v>
          </cell>
          <cell r="B1726" t="str">
            <v>Maged</v>
          </cell>
          <cell r="C1726" t="str">
            <v>El hennawy</v>
          </cell>
          <cell r="D1726" t="str">
            <v>Maged Medhat Lotfy El hennawy</v>
          </cell>
          <cell r="E1726" t="str">
            <v>Faculty of Physical Therapy</v>
          </cell>
          <cell r="F1726" t="str">
            <v>01016800100</v>
          </cell>
          <cell r="G1726" t="str">
            <v>Maged.2024026653@bua.edu.eg</v>
          </cell>
          <cell r="H1726" t="str">
            <v>G!588318823023an</v>
          </cell>
        </row>
        <row r="1727">
          <cell r="A1727">
            <v>2024026738</v>
          </cell>
          <cell r="B1727" t="str">
            <v>Moaaz</v>
          </cell>
          <cell r="C1727" t="str">
            <v>Sayed</v>
          </cell>
          <cell r="D1727" t="str">
            <v>Moaaz Mohamed Taher Mahmeoud Sayed</v>
          </cell>
          <cell r="E1727" t="str">
            <v>Faculty of Physical Therapy</v>
          </cell>
          <cell r="F1727" t="str">
            <v>01032842883</v>
          </cell>
          <cell r="G1727" t="str">
            <v>Moaaz.2024026738@bua.edu.eg</v>
          </cell>
          <cell r="H1727" t="str">
            <v>M/433653185224ac</v>
          </cell>
        </row>
        <row r="1728">
          <cell r="A1728">
            <v>2024026777</v>
          </cell>
          <cell r="B1728" t="str">
            <v>Abdallah</v>
          </cell>
          <cell r="C1728" t="str">
            <v>Mahmoud</v>
          </cell>
          <cell r="D1728" t="str">
            <v>Abdallah Mahmoud Mahmed Mahmoud</v>
          </cell>
          <cell r="E1728" t="str">
            <v>Faculty of Physical Therapy</v>
          </cell>
          <cell r="F1728" t="str">
            <v>01005273802</v>
          </cell>
          <cell r="G1728" t="str">
            <v>Abdallah.2024026777@bua.edu.eg</v>
          </cell>
          <cell r="H1728" t="str">
            <v>Y/169342167788og</v>
          </cell>
        </row>
        <row r="1729">
          <cell r="A1729">
            <v>2024026866</v>
          </cell>
          <cell r="B1729" t="str">
            <v>Mariem</v>
          </cell>
          <cell r="C1729" t="str">
            <v>Ibrahim</v>
          </cell>
          <cell r="D1729" t="str">
            <v>Mariem Mobark Atta Ibrahim</v>
          </cell>
          <cell r="E1729" t="str">
            <v>Faculty of Physical Therapy</v>
          </cell>
          <cell r="F1729" t="str">
            <v>01114716792</v>
          </cell>
          <cell r="G1729" t="str">
            <v>Mariem.2024026866@bua.edu.eg</v>
          </cell>
          <cell r="H1729" t="str">
            <v>Q/792060822823aq</v>
          </cell>
        </row>
        <row r="1730">
          <cell r="A1730">
            <v>2024026887</v>
          </cell>
          <cell r="B1730" t="str">
            <v>Mohamed</v>
          </cell>
          <cell r="C1730" t="str">
            <v>Ebrahim</v>
          </cell>
          <cell r="D1730" t="str">
            <v>Mohamed Ayman Ahmed Ebrahim</v>
          </cell>
          <cell r="E1730" t="str">
            <v>Faculty of Physical Therapy</v>
          </cell>
          <cell r="F1730" t="str">
            <v>01026344800</v>
          </cell>
          <cell r="G1730" t="str">
            <v>Mohamed.2024026887@bua.edu.eg</v>
          </cell>
          <cell r="H1730" t="str">
            <v>V$120713670964oq</v>
          </cell>
        </row>
        <row r="1731">
          <cell r="A1731">
            <v>2024026905</v>
          </cell>
          <cell r="B1731" t="str">
            <v>Demiana</v>
          </cell>
          <cell r="C1731" t="str">
            <v>Eskandar</v>
          </cell>
          <cell r="D1731" t="str">
            <v>Demiana Alamir Fayez Eskandar</v>
          </cell>
          <cell r="E1731" t="str">
            <v>Faculty of Physical Therapy</v>
          </cell>
          <cell r="F1731" t="str">
            <v>01275788428</v>
          </cell>
          <cell r="G1731" t="str">
            <v>Demiana.2024026905@bua.edu.eg</v>
          </cell>
          <cell r="H1731" t="str">
            <v>N!734992622206up</v>
          </cell>
        </row>
        <row r="1732">
          <cell r="A1732">
            <v>2024026919</v>
          </cell>
          <cell r="B1732" t="str">
            <v>Osama</v>
          </cell>
          <cell r="C1732" t="str">
            <v>Ismael</v>
          </cell>
          <cell r="D1732" t="str">
            <v>Osama Mohamed Rashad Ismael</v>
          </cell>
          <cell r="E1732" t="str">
            <v>Faculty of Physical Therapy</v>
          </cell>
          <cell r="F1732" t="str">
            <v>01019156276</v>
          </cell>
          <cell r="G1732" t="str">
            <v>Osama.2024026919@bua.edu.eg</v>
          </cell>
          <cell r="H1732" t="str">
            <v>D#849243423551op</v>
          </cell>
        </row>
        <row r="1733">
          <cell r="A1733">
            <v>2024013411</v>
          </cell>
          <cell r="B1733" t="str">
            <v>Noran</v>
          </cell>
          <cell r="C1733" t="str">
            <v>Ahmed</v>
          </cell>
          <cell r="D1733" t="str">
            <v>Noran Fahmy Hassan Ahmed</v>
          </cell>
          <cell r="E1733" t="str">
            <v>Faculty of Technology Of applied Health Sciences</v>
          </cell>
          <cell r="F1733" t="str">
            <v>01026185693</v>
          </cell>
          <cell r="G1733" t="str">
            <v>Noran.2024013411@bua.edu.eg</v>
          </cell>
          <cell r="H1733" t="str">
            <v>Z*661015558943al</v>
          </cell>
        </row>
        <row r="1734">
          <cell r="A1734">
            <v>2024013445</v>
          </cell>
          <cell r="B1734" t="str">
            <v>Saad</v>
          </cell>
          <cell r="C1734" t="str">
            <v>Sayed</v>
          </cell>
          <cell r="D1734" t="str">
            <v>Saad Mostafa Saad Sayed</v>
          </cell>
          <cell r="E1734" t="str">
            <v>Faculty of Technology Of applied Health Sciences</v>
          </cell>
          <cell r="F1734" t="str">
            <v>01030573101</v>
          </cell>
          <cell r="G1734" t="str">
            <v>Saad.2024013445@bua.edu.eg</v>
          </cell>
          <cell r="H1734" t="str">
            <v>W/414950874085ap</v>
          </cell>
        </row>
        <row r="1735">
          <cell r="A1735">
            <v>2024013458</v>
          </cell>
          <cell r="B1735" t="str">
            <v>Olvia</v>
          </cell>
          <cell r="C1735" t="str">
            <v>Raghp</v>
          </cell>
          <cell r="D1735" t="str">
            <v>Olvia Esam Mansour Raghp</v>
          </cell>
          <cell r="E1735" t="str">
            <v>Faculty of Technology Of applied Health Sciences</v>
          </cell>
          <cell r="F1735" t="str">
            <v>01226278117</v>
          </cell>
          <cell r="G1735" t="str">
            <v>Olvia.2024013458@bua.edu.eg</v>
          </cell>
          <cell r="H1735" t="str">
            <v>T(014315614341oj</v>
          </cell>
        </row>
        <row r="1736">
          <cell r="A1736">
            <v>2024013473</v>
          </cell>
          <cell r="B1736" t="str">
            <v>Abdelrhman</v>
          </cell>
          <cell r="C1736" t="str">
            <v>Hasnein</v>
          </cell>
          <cell r="D1736" t="str">
            <v>Abdelrhman Safwat Sayed Hasnein</v>
          </cell>
          <cell r="E1736" t="str">
            <v>Faculty of Technology Of applied Health Sciences</v>
          </cell>
          <cell r="F1736" t="str">
            <v>01118531375</v>
          </cell>
          <cell r="G1736" t="str">
            <v>Abdelrhman.2024013473@bua.edu.eg</v>
          </cell>
          <cell r="H1736" t="str">
            <v>P@125606456926us</v>
          </cell>
        </row>
        <row r="1737">
          <cell r="A1737">
            <v>2024013474</v>
          </cell>
          <cell r="B1737" t="str">
            <v>Rehab</v>
          </cell>
          <cell r="C1737" t="str">
            <v>Mahmoud</v>
          </cell>
          <cell r="D1737" t="str">
            <v>Rehab Mohamed Hassan Mahmoud</v>
          </cell>
          <cell r="E1737" t="str">
            <v>Faculty of Technology Of applied Health Sciences</v>
          </cell>
          <cell r="F1737" t="str">
            <v>01210224638</v>
          </cell>
          <cell r="G1737" t="str">
            <v>Rehab.2024013474@bua.edu.eg</v>
          </cell>
          <cell r="H1737" t="str">
            <v>M^108786739509uy</v>
          </cell>
        </row>
        <row r="1738">
          <cell r="A1738">
            <v>2024013475</v>
          </cell>
          <cell r="B1738" t="str">
            <v>Amira</v>
          </cell>
          <cell r="C1738" t="str">
            <v>Abdelaziz</v>
          </cell>
          <cell r="D1738" t="str">
            <v>Amira Mohamed Ahmed Abdelaziz</v>
          </cell>
          <cell r="E1738" t="str">
            <v>Faculty of Technology Of applied Health Sciences</v>
          </cell>
          <cell r="F1738" t="str">
            <v>01098739850</v>
          </cell>
          <cell r="G1738" t="str">
            <v>Amira.2024013475@bua.edu.eg</v>
          </cell>
          <cell r="H1738" t="str">
            <v>F*205924080608uv</v>
          </cell>
        </row>
        <row r="1739">
          <cell r="A1739">
            <v>2024013531</v>
          </cell>
          <cell r="B1739" t="str">
            <v>Somaya</v>
          </cell>
          <cell r="C1739" t="str">
            <v>Ammar</v>
          </cell>
          <cell r="D1739" t="str">
            <v>Somaya Mahmoud Ali Ammar</v>
          </cell>
          <cell r="E1739" t="str">
            <v>Faculty of Technology Of applied Health Sciences</v>
          </cell>
          <cell r="F1739" t="str">
            <v>01015224109</v>
          </cell>
          <cell r="G1739" t="str">
            <v>Somaya.2024013531@bua.edu.eg</v>
          </cell>
          <cell r="H1739" t="str">
            <v>W^862494822214oh</v>
          </cell>
        </row>
        <row r="1740">
          <cell r="A1740">
            <v>2024013537</v>
          </cell>
          <cell r="B1740" t="str">
            <v>Ahlam</v>
          </cell>
          <cell r="C1740" t="str">
            <v>Ali</v>
          </cell>
          <cell r="D1740" t="str">
            <v>Ahlam Badr AbdElhamid Ali</v>
          </cell>
          <cell r="E1740" t="str">
            <v>Faculty of Technology Of applied Health Sciences</v>
          </cell>
          <cell r="F1740" t="str">
            <v>01114502934</v>
          </cell>
          <cell r="G1740" t="str">
            <v>Ahlam.2024013537@bua.edu.eg</v>
          </cell>
          <cell r="H1740" t="str">
            <v>S#801864188521un</v>
          </cell>
        </row>
        <row r="1741">
          <cell r="A1741">
            <v>2024013539</v>
          </cell>
          <cell r="B1741" t="str">
            <v>Mennaallah</v>
          </cell>
          <cell r="C1741" t="str">
            <v>Mohamed</v>
          </cell>
          <cell r="D1741" t="str">
            <v>Mennaallah Essam Anwer Mohamed</v>
          </cell>
          <cell r="E1741" t="str">
            <v>Faculty of Technology Of applied Health Sciences</v>
          </cell>
          <cell r="F1741" t="str">
            <v>01225778423</v>
          </cell>
          <cell r="G1741" t="str">
            <v>Mennaallah.2024013539@bua.edu.eg</v>
          </cell>
          <cell r="H1741" t="str">
            <v>R)296210135829am</v>
          </cell>
        </row>
        <row r="1742">
          <cell r="A1742">
            <v>2024013587</v>
          </cell>
          <cell r="B1742" t="str">
            <v>mina allah</v>
          </cell>
          <cell r="C1742" t="str">
            <v>Ahmed</v>
          </cell>
          <cell r="D1742" t="str">
            <v>mina allah Essam Ibrahem Ahmed</v>
          </cell>
          <cell r="E1742" t="str">
            <v>Faculty of Technology Of applied Health Sciences</v>
          </cell>
          <cell r="F1742" t="str">
            <v>01015621793</v>
          </cell>
          <cell r="G1742" t="str">
            <v>mina allah.2024013587@bua.edu.eg</v>
          </cell>
          <cell r="H1742" t="str">
            <v>W%648832718504as</v>
          </cell>
        </row>
        <row r="1743">
          <cell r="A1743">
            <v>2024013734</v>
          </cell>
          <cell r="B1743" t="str">
            <v xml:space="preserve">Ahmed </v>
          </cell>
          <cell r="C1743" t="str">
            <v xml:space="preserve">Mustafa </v>
          </cell>
          <cell r="D1743" t="str">
            <v>Ahmed Metwally Razmy Mustafa</v>
          </cell>
          <cell r="E1743" t="str">
            <v>Faculty of Technology Of applied Health Sciences</v>
          </cell>
          <cell r="F1743" t="str">
            <v>01090009103</v>
          </cell>
          <cell r="G1743" t="str">
            <v>Ahmed .2024013734@bua.edu.eg</v>
          </cell>
          <cell r="H1743" t="str">
            <v>Z(398990403731ar</v>
          </cell>
        </row>
        <row r="1744">
          <cell r="A1744">
            <v>2024013910</v>
          </cell>
          <cell r="B1744" t="str">
            <v>Lydia</v>
          </cell>
          <cell r="C1744" t="str">
            <v>Tanas</v>
          </cell>
          <cell r="D1744" t="str">
            <v>Lydia Osama Nagy Tanas</v>
          </cell>
          <cell r="E1744" t="str">
            <v>Faculty of Technology Of applied Health Sciences</v>
          </cell>
          <cell r="F1744" t="str">
            <v>01272784000</v>
          </cell>
          <cell r="G1744" t="str">
            <v>Lydia.2024013910@bua.edu.eg</v>
          </cell>
          <cell r="H1744" t="str">
            <v>T&amp;064536786716av</v>
          </cell>
        </row>
        <row r="1745">
          <cell r="A1745">
            <v>2024013922</v>
          </cell>
          <cell r="B1745" t="str">
            <v xml:space="preserve">Makarios </v>
          </cell>
          <cell r="C1745" t="str">
            <v>Sadik</v>
          </cell>
          <cell r="D1745" t="str">
            <v>Makarios Maged Hasaballah Sadik</v>
          </cell>
          <cell r="E1745" t="str">
            <v>Faculty of Technology Of applied Health Sciences</v>
          </cell>
          <cell r="F1745" t="str">
            <v>01117855357</v>
          </cell>
          <cell r="G1745" t="str">
            <v>Makarios .2024013922@bua.edu.eg</v>
          </cell>
          <cell r="H1745" t="str">
            <v>C*835858058914af</v>
          </cell>
        </row>
        <row r="1746">
          <cell r="A1746">
            <v>2024014340</v>
          </cell>
          <cell r="B1746" t="str">
            <v>Demian</v>
          </cell>
          <cell r="C1746" t="str">
            <v>Demian</v>
          </cell>
          <cell r="D1746" t="str">
            <v>Demian Tharwat Astfan Demian</v>
          </cell>
          <cell r="E1746" t="str">
            <v>Faculty of Technology Of applied Health Sciences</v>
          </cell>
          <cell r="F1746" t="str">
            <v>01285898785</v>
          </cell>
          <cell r="G1746" t="str">
            <v>Demian.2024014340@bua.edu.eg</v>
          </cell>
          <cell r="H1746" t="str">
            <v>J&amp;406904585234um</v>
          </cell>
        </row>
        <row r="1747">
          <cell r="A1747">
            <v>2024014348</v>
          </cell>
          <cell r="B1747" t="str">
            <v>Mahmoud</v>
          </cell>
          <cell r="C1747" t="str">
            <v>Mohamed</v>
          </cell>
          <cell r="D1747" t="str">
            <v>Mahmoud Rashad Mahmoud Mohamed</v>
          </cell>
          <cell r="E1747" t="str">
            <v>Faculty of Technology Of applied Health Sciences</v>
          </cell>
          <cell r="F1747" t="str">
            <v>01062808868</v>
          </cell>
          <cell r="G1747" t="str">
            <v>Mahmoud.2024014348@bua.edu.eg</v>
          </cell>
          <cell r="H1747" t="str">
            <v>J^317808578420um</v>
          </cell>
        </row>
        <row r="1748">
          <cell r="A1748">
            <v>2024014411</v>
          </cell>
          <cell r="B1748" t="str">
            <v>Somia</v>
          </cell>
          <cell r="C1748" t="str">
            <v>Mahdy</v>
          </cell>
          <cell r="D1748" t="str">
            <v>Somia Hassan Abdelmoneim Mahdy</v>
          </cell>
          <cell r="E1748" t="str">
            <v>Faculty of Technology Of applied Health Sciences</v>
          </cell>
          <cell r="F1748" t="str">
            <v>01220210586</v>
          </cell>
          <cell r="G1748" t="str">
            <v>Somia.2024014411@bua.edu.eg</v>
          </cell>
          <cell r="H1748" t="str">
            <v>B(854902560768os</v>
          </cell>
        </row>
        <row r="1749">
          <cell r="A1749">
            <v>2024014425</v>
          </cell>
          <cell r="B1749" t="str">
            <v>Safya</v>
          </cell>
          <cell r="C1749" t="str">
            <v>Abdelrazek</v>
          </cell>
          <cell r="D1749" t="str">
            <v>Safya Emad Allam Abdelrazek</v>
          </cell>
          <cell r="E1749" t="str">
            <v>Faculty of Technology Of applied Health Sciences</v>
          </cell>
          <cell r="F1749" t="str">
            <v>01060105688</v>
          </cell>
          <cell r="G1749" t="str">
            <v>Safya.2024014425@bua.edu.eg</v>
          </cell>
          <cell r="H1749" t="str">
            <v>T@251990665541om</v>
          </cell>
        </row>
        <row r="1750">
          <cell r="A1750">
            <v>2024014541</v>
          </cell>
          <cell r="B1750" t="str">
            <v>Tayseer</v>
          </cell>
          <cell r="C1750" t="str">
            <v>Ibrahem</v>
          </cell>
          <cell r="D1750" t="str">
            <v>Tayseer Abdelazeem Abdelbaky Ibrahem</v>
          </cell>
          <cell r="E1750" t="str">
            <v>Faculty of Technology Of applied Health Sciences</v>
          </cell>
          <cell r="F1750" t="str">
            <v>01225206125</v>
          </cell>
          <cell r="G1750" t="str">
            <v>Tayseer.2024014541@bua.edu.eg</v>
          </cell>
          <cell r="H1750" t="str">
            <v>Y(984085728420aw</v>
          </cell>
        </row>
        <row r="1751">
          <cell r="A1751">
            <v>2024014743</v>
          </cell>
          <cell r="B1751" t="str">
            <v>Amira</v>
          </cell>
          <cell r="C1751" t="str">
            <v>Mahmed</v>
          </cell>
          <cell r="D1751" t="str">
            <v>Amira Hesham Badry Mahmed</v>
          </cell>
          <cell r="E1751" t="str">
            <v>Faculty of Technology Of applied Health Sciences</v>
          </cell>
          <cell r="F1751" t="str">
            <v>01122621527</v>
          </cell>
          <cell r="G1751" t="str">
            <v>Amira.2024014743@bua.edu.eg</v>
          </cell>
          <cell r="H1751" t="str">
            <v>H!991765221264ac</v>
          </cell>
        </row>
        <row r="1752">
          <cell r="A1752">
            <v>2024014827</v>
          </cell>
          <cell r="B1752" t="str">
            <v xml:space="preserve">Mohamed </v>
          </cell>
          <cell r="C1752" t="str">
            <v xml:space="preserve">Hassona </v>
          </cell>
          <cell r="D1752" t="str">
            <v>Mohamed Ahmed Mahmoud Hassona</v>
          </cell>
          <cell r="E1752" t="str">
            <v>Faculty of Technology Of applied Health Sciences</v>
          </cell>
          <cell r="F1752" t="str">
            <v>01007102199</v>
          </cell>
          <cell r="G1752" t="str">
            <v>Mohamed .2024014827@bua.edu.eg</v>
          </cell>
          <cell r="H1752" t="str">
            <v>J)176886443172uq</v>
          </cell>
        </row>
        <row r="1753">
          <cell r="A1753">
            <v>2024014987</v>
          </cell>
          <cell r="B1753" t="str">
            <v>Menna</v>
          </cell>
          <cell r="C1753" t="str">
            <v xml:space="preserve">Ahmed </v>
          </cell>
          <cell r="D1753" t="str">
            <v>Menna Mohammed Amar Ahmed</v>
          </cell>
          <cell r="E1753" t="str">
            <v>Faculty of Technology Of applied Health Sciences</v>
          </cell>
          <cell r="F1753" t="str">
            <v>01011151242</v>
          </cell>
          <cell r="G1753" t="str">
            <v>Menna.2024014987@bua.edu.eg</v>
          </cell>
          <cell r="H1753" t="str">
            <v>D!996229373929oc</v>
          </cell>
        </row>
        <row r="1754">
          <cell r="A1754">
            <v>2024015099</v>
          </cell>
          <cell r="B1754" t="str">
            <v xml:space="preserve">Ahmed </v>
          </cell>
          <cell r="C1754" t="str">
            <v>Mohamed</v>
          </cell>
          <cell r="D1754" t="str">
            <v>Ahmed Mohamed Abdelstar Mohamed</v>
          </cell>
          <cell r="E1754" t="str">
            <v>Faculty of Technology Of applied Health Sciences</v>
          </cell>
          <cell r="F1754" t="str">
            <v>01065709483</v>
          </cell>
          <cell r="G1754" t="str">
            <v>Ahmed .2024015099@bua.edu.eg</v>
          </cell>
          <cell r="H1754" t="str">
            <v>L%704803666182az</v>
          </cell>
        </row>
        <row r="1755">
          <cell r="A1755">
            <v>2024015106</v>
          </cell>
          <cell r="B1755" t="str">
            <v>rhma</v>
          </cell>
          <cell r="C1755" t="str">
            <v>yousef</v>
          </cell>
          <cell r="D1755" t="str">
            <v>rhma adel badry yousef</v>
          </cell>
          <cell r="E1755" t="str">
            <v>Faculty of Technology Of applied Health Sciences</v>
          </cell>
          <cell r="F1755" t="str">
            <v>01070891366</v>
          </cell>
          <cell r="G1755" t="str">
            <v>rhma.2024015106@bua.edu.eg</v>
          </cell>
          <cell r="H1755" t="str">
            <v>L*223233884772aq</v>
          </cell>
        </row>
        <row r="1756">
          <cell r="A1756">
            <v>2024015135</v>
          </cell>
          <cell r="B1756" t="str">
            <v>Roaa</v>
          </cell>
          <cell r="C1756" t="str">
            <v>Mahmoud</v>
          </cell>
          <cell r="D1756" t="str">
            <v>Roaa Mohamed Zaki Mahmoud</v>
          </cell>
          <cell r="E1756" t="str">
            <v>Faculty of Technology Of applied Health Sciences</v>
          </cell>
          <cell r="F1756" t="str">
            <v>01066560409</v>
          </cell>
          <cell r="G1756" t="str">
            <v>Roaa.2024015135@bua.edu.eg</v>
          </cell>
          <cell r="H1756" t="str">
            <v>V#742384282360ut</v>
          </cell>
        </row>
        <row r="1757">
          <cell r="A1757">
            <v>2024015145</v>
          </cell>
          <cell r="B1757" t="str">
            <v>Rewan</v>
          </cell>
          <cell r="C1757" t="str">
            <v xml:space="preserve">Abdallah </v>
          </cell>
          <cell r="D1757" t="str">
            <v>Rewan Osama Abdelzeain Abdallah</v>
          </cell>
          <cell r="E1757" t="str">
            <v>Faculty of Technology Of applied Health Sciences</v>
          </cell>
          <cell r="F1757" t="str">
            <v>01552919656</v>
          </cell>
          <cell r="G1757" t="str">
            <v>Rewan.2024015145@bua.edu.eg</v>
          </cell>
          <cell r="H1757" t="str">
            <v>D(533116359326at</v>
          </cell>
        </row>
        <row r="1758">
          <cell r="A1758">
            <v>2024015164</v>
          </cell>
          <cell r="B1758" t="str">
            <v>Sara</v>
          </cell>
          <cell r="C1758" t="str">
            <v>Mohamed</v>
          </cell>
          <cell r="D1758" t="str">
            <v>Sara Abdelsabour Atito Mohamed</v>
          </cell>
          <cell r="E1758" t="str">
            <v>Faculty of Technology Of applied Health Sciences</v>
          </cell>
          <cell r="F1758" t="str">
            <v>01145570990</v>
          </cell>
          <cell r="G1758" t="str">
            <v>Sara.2024015164@bua.edu.eg</v>
          </cell>
          <cell r="H1758" t="str">
            <v>W^862494822214oh</v>
          </cell>
        </row>
        <row r="1759">
          <cell r="A1759">
            <v>2024027831</v>
          </cell>
          <cell r="B1759" t="str">
            <v>Mahmoud</v>
          </cell>
          <cell r="C1759" t="str">
            <v>Abbas</v>
          </cell>
          <cell r="D1759" t="str">
            <v>Mahmoud Ahmed Mohamed Abbas</v>
          </cell>
          <cell r="E1759" t="str">
            <v>Faculty of Technology Of applied Health Sciences</v>
          </cell>
          <cell r="F1759" t="str">
            <v>01112232896</v>
          </cell>
          <cell r="G1759" t="str">
            <v>Mahmoud.2024027831@bua.edu.eg</v>
          </cell>
          <cell r="H1759" t="str">
            <v>S#801864188521un</v>
          </cell>
        </row>
        <row r="1760">
          <cell r="A1760">
            <v>2024027852</v>
          </cell>
          <cell r="B1760" t="str">
            <v>Mai</v>
          </cell>
          <cell r="C1760" t="str">
            <v>Hashem</v>
          </cell>
          <cell r="D1760" t="str">
            <v>Mai Gamal Atef Hashem</v>
          </cell>
          <cell r="E1760" t="str">
            <v>Faculty of Technology Of applied Health Sciences</v>
          </cell>
          <cell r="F1760" t="str">
            <v>01099376517</v>
          </cell>
          <cell r="G1760" t="str">
            <v>Mai.2024027852@bua.edu.eg</v>
          </cell>
          <cell r="H1760" t="str">
            <v>R)296210135829am</v>
          </cell>
        </row>
        <row r="1761">
          <cell r="A1761">
            <v>2024027872</v>
          </cell>
          <cell r="B1761" t="str">
            <v>Arby</v>
          </cell>
          <cell r="C1761" t="str">
            <v>Elshazly</v>
          </cell>
          <cell r="D1761" t="str">
            <v>Arby Mohamed Aboelmaged Elshazly</v>
          </cell>
          <cell r="E1761" t="str">
            <v>Faculty of Technology Of applied Health Sciences</v>
          </cell>
          <cell r="F1761" t="str">
            <v>01146279823</v>
          </cell>
          <cell r="G1761" t="str">
            <v>Arby.2024027872@bua.edu.eg</v>
          </cell>
          <cell r="H1761" t="str">
            <v>W%648832718504as</v>
          </cell>
        </row>
        <row r="1762">
          <cell r="A1762">
            <v>2024027894</v>
          </cell>
          <cell r="B1762" t="str">
            <v>Malak</v>
          </cell>
          <cell r="C1762" t="str">
            <v>Ahmed</v>
          </cell>
          <cell r="D1762" t="str">
            <v>Malak Ahmed Abdelaziz Ahmed</v>
          </cell>
          <cell r="E1762" t="str">
            <v>Faculty of Technology Of applied Health Sciences</v>
          </cell>
          <cell r="F1762" t="str">
            <v>01149385012</v>
          </cell>
          <cell r="G1762" t="str">
            <v>Malak.2024027894@bua.edu.eg</v>
          </cell>
          <cell r="H1762" t="str">
            <v>Z(398990403731ar</v>
          </cell>
        </row>
        <row r="1763">
          <cell r="A1763">
            <v>2024027948</v>
          </cell>
          <cell r="B1763" t="str">
            <v>Shimaa</v>
          </cell>
          <cell r="C1763" t="str">
            <v>Salah</v>
          </cell>
          <cell r="D1763" t="str">
            <v>Shimaa Mohamed Abdelrazek Salah</v>
          </cell>
          <cell r="E1763" t="str">
            <v>Faculty of Technology Of applied Health Sciences</v>
          </cell>
          <cell r="F1763" t="str">
            <v>01030788094</v>
          </cell>
          <cell r="G1763" t="str">
            <v>Shimaa.2024027948@bua.edu.eg</v>
          </cell>
          <cell r="H1763" t="str">
            <v>T&amp;064536786716av</v>
          </cell>
        </row>
        <row r="1764">
          <cell r="A1764">
            <v>2024027964</v>
          </cell>
          <cell r="B1764" t="str">
            <v>Maha</v>
          </cell>
          <cell r="C1764" t="str">
            <v>Elsied</v>
          </cell>
          <cell r="D1764" t="str">
            <v>Maha Mahmoud Mostafa Elsied</v>
          </cell>
          <cell r="E1764" t="str">
            <v>Faculty of Technology Of applied Health Sciences</v>
          </cell>
          <cell r="F1764" t="str">
            <v>01155260184</v>
          </cell>
          <cell r="G1764" t="str">
            <v>Maha.2024027964@bua.edu.eg</v>
          </cell>
          <cell r="H1764" t="str">
            <v>C*835858058914af</v>
          </cell>
        </row>
        <row r="1765">
          <cell r="A1765">
            <v>2024027986</v>
          </cell>
          <cell r="B1765" t="str">
            <v>Shrouk</v>
          </cell>
          <cell r="C1765" t="str">
            <v>khalfallah</v>
          </cell>
          <cell r="D1765" t="str">
            <v>Shrouk Ali Ahmed khalfallah</v>
          </cell>
          <cell r="E1765" t="str">
            <v>Faculty of Technology Of applied Health Sciences</v>
          </cell>
          <cell r="F1765" t="str">
            <v>01119963673</v>
          </cell>
          <cell r="G1765" t="str">
            <v>Shrouk.2024027986@bua.edu.eg</v>
          </cell>
          <cell r="H1765" t="str">
            <v>J&amp;406904585234um</v>
          </cell>
        </row>
        <row r="1766">
          <cell r="A1766">
            <v>2024028012</v>
          </cell>
          <cell r="B1766" t="str">
            <v>Ahmed</v>
          </cell>
          <cell r="C1766" t="str">
            <v>Sayed</v>
          </cell>
          <cell r="D1766" t="str">
            <v>Ahmed Mostafa Ahmed Sayed</v>
          </cell>
          <cell r="E1766" t="str">
            <v>Faculty of Technology Of applied Health Sciences</v>
          </cell>
          <cell r="F1766" t="str">
            <v>01125407306</v>
          </cell>
          <cell r="G1766" t="str">
            <v>Ahmed.2024028012@bua.edu.eg</v>
          </cell>
          <cell r="H1766" t="str">
            <v>J^317808578420um</v>
          </cell>
        </row>
        <row r="1767">
          <cell r="A1767">
            <v>2024028067</v>
          </cell>
          <cell r="B1767" t="str">
            <v>Mai</v>
          </cell>
          <cell r="C1767" t="str">
            <v>Esmail</v>
          </cell>
          <cell r="D1767" t="str">
            <v>Mai Yasser Fathi Esmail</v>
          </cell>
          <cell r="E1767" t="str">
            <v>Faculty of Technology Of applied Health Sciences</v>
          </cell>
          <cell r="F1767" t="str">
            <v>01064108531</v>
          </cell>
          <cell r="G1767" t="str">
            <v>Mai.2024028067@bua.edu.eg</v>
          </cell>
          <cell r="H1767" t="str">
            <v>B(854902560768os</v>
          </cell>
        </row>
        <row r="1768">
          <cell r="A1768">
            <v>2024028099</v>
          </cell>
          <cell r="B1768" t="str">
            <v>Menaa</v>
          </cell>
          <cell r="C1768" t="str">
            <v>Mohammed</v>
          </cell>
          <cell r="D1768" t="str">
            <v>Menaa Refaat Mohammed Mohammed</v>
          </cell>
          <cell r="E1768" t="str">
            <v>Faculty of Technology Of applied Health Sciences</v>
          </cell>
          <cell r="F1768" t="str">
            <v>01151188951</v>
          </cell>
          <cell r="G1768" t="str">
            <v>Menaa.2024028099@bua.edu.eg</v>
          </cell>
          <cell r="H1768" t="str">
            <v>T@251990665541om</v>
          </cell>
        </row>
        <row r="1769">
          <cell r="A1769">
            <v>2024028135</v>
          </cell>
          <cell r="B1769" t="str">
            <v>abdalah</v>
          </cell>
          <cell r="C1769" t="str">
            <v>mohamed</v>
          </cell>
          <cell r="D1769" t="str">
            <v>abdalah ali ahmed mohamed</v>
          </cell>
          <cell r="E1769" t="str">
            <v>Faculty of Technology Of applied Health Sciences</v>
          </cell>
          <cell r="F1769" t="str">
            <v>01032463861</v>
          </cell>
          <cell r="G1769" t="str">
            <v>abdalah.2024028135@bua.edu.eg</v>
          </cell>
          <cell r="H1769" t="str">
            <v>Y(984085728420aw</v>
          </cell>
        </row>
        <row r="1770">
          <cell r="A1770">
            <v>2024028325</v>
          </cell>
          <cell r="B1770" t="str">
            <v>BAsmala</v>
          </cell>
          <cell r="C1770" t="str">
            <v>Mohamed</v>
          </cell>
          <cell r="D1770" t="str">
            <v>BAsmala Anwer Mohamed Mohamed</v>
          </cell>
          <cell r="E1770" t="str">
            <v>Faculty of Technology Of applied Health Sciences</v>
          </cell>
          <cell r="F1770" t="str">
            <v>01022588770</v>
          </cell>
          <cell r="G1770" t="str">
            <v>BAsmala.2024028325@bua.edu.eg</v>
          </cell>
          <cell r="H1770" t="str">
            <v>H!991765221264ac</v>
          </cell>
        </row>
        <row r="1771">
          <cell r="A1771">
            <v>2024028328</v>
          </cell>
          <cell r="B1771" t="str">
            <v>Esraa</v>
          </cell>
          <cell r="C1771" t="str">
            <v>Mahmoud</v>
          </cell>
          <cell r="D1771" t="str">
            <v>Esraa Omar Ahmed Mahmoud</v>
          </cell>
          <cell r="E1771" t="str">
            <v>Faculty of Technology Of applied Health Sciences</v>
          </cell>
          <cell r="F1771" t="str">
            <v>01208655933</v>
          </cell>
          <cell r="G1771" t="str">
            <v>Esraa.2024028328@bua.edu.eg</v>
          </cell>
          <cell r="H1771" t="str">
            <v>J)176886443172uq</v>
          </cell>
        </row>
        <row r="1772">
          <cell r="A1772">
            <v>2024028329</v>
          </cell>
          <cell r="B1772" t="str">
            <v>Arwa</v>
          </cell>
          <cell r="C1772" t="str">
            <v>Ali</v>
          </cell>
          <cell r="D1772" t="str">
            <v>Arwa Ahmed Ewis Ali</v>
          </cell>
          <cell r="E1772" t="str">
            <v>Faculty of Technology Of applied Health Sciences</v>
          </cell>
          <cell r="F1772" t="str">
            <v>01287280528</v>
          </cell>
          <cell r="G1772" t="str">
            <v>Arwa.2024028329@bua.edu.eg</v>
          </cell>
          <cell r="H1772" t="str">
            <v>D!996229373929oc</v>
          </cell>
        </row>
        <row r="1773">
          <cell r="A1773">
            <v>2024028344</v>
          </cell>
          <cell r="B1773" t="str">
            <v>Aya</v>
          </cell>
          <cell r="C1773" t="str">
            <v>Ahmed</v>
          </cell>
          <cell r="D1773" t="str">
            <v>Aya Nady Mostafa Ahmed</v>
          </cell>
          <cell r="E1773" t="str">
            <v>Faculty of Technology Of applied Health Sciences</v>
          </cell>
          <cell r="F1773" t="str">
            <v>01204179495</v>
          </cell>
          <cell r="G1773" t="str">
            <v>Aya.2024028344@bua.edu.eg</v>
          </cell>
          <cell r="H1773" t="str">
            <v>L%704803666182az</v>
          </cell>
        </row>
        <row r="1774">
          <cell r="A1774">
            <v>2024028353</v>
          </cell>
          <cell r="B1774" t="str">
            <v>Roaa</v>
          </cell>
          <cell r="C1774" t="str">
            <v>Nozahy</v>
          </cell>
          <cell r="D1774" t="str">
            <v>Roaa Qayaty Ebraheem Nozahy</v>
          </cell>
          <cell r="E1774" t="str">
            <v>Faculty of Technology Of applied Health Sciences</v>
          </cell>
          <cell r="F1774" t="str">
            <v>01147890527</v>
          </cell>
          <cell r="G1774" t="str">
            <v>Roaa.2024028353@bua.edu.eg</v>
          </cell>
          <cell r="H1774" t="str">
            <v>L*223233884772aq</v>
          </cell>
        </row>
        <row r="1775">
          <cell r="A1775">
            <v>2024028358</v>
          </cell>
          <cell r="B1775" t="str">
            <v>Abdulla</v>
          </cell>
          <cell r="C1775" t="str">
            <v>Abdulgawad</v>
          </cell>
          <cell r="D1775" t="str">
            <v>Abdulla Abdulgawad Abdullah Abdulgawad</v>
          </cell>
          <cell r="E1775" t="str">
            <v>Faculty of Technology Of applied Health Sciences</v>
          </cell>
          <cell r="F1775" t="str">
            <v>01004793753</v>
          </cell>
          <cell r="G1775" t="str">
            <v>Abdulla.2024028358@bua.edu.eg</v>
          </cell>
          <cell r="H1775" t="str">
            <v>V#742384282360ut</v>
          </cell>
        </row>
        <row r="1776">
          <cell r="A1776">
            <v>2024028383</v>
          </cell>
          <cell r="B1776" t="str">
            <v>Haneen</v>
          </cell>
          <cell r="C1776" t="str">
            <v>Ali</v>
          </cell>
          <cell r="D1776" t="str">
            <v>Haneen Abdallah Ebrahim Ali</v>
          </cell>
          <cell r="E1776" t="str">
            <v>Faculty of Technology Of applied Health Sciences</v>
          </cell>
          <cell r="F1776" t="str">
            <v>01068838165</v>
          </cell>
          <cell r="G1776" t="str">
            <v>Haneen.2024028383@bua.edu.eg</v>
          </cell>
          <cell r="H1776" t="str">
            <v>D(533116359326at</v>
          </cell>
        </row>
        <row r="1777">
          <cell r="A1777">
            <v>2024028389</v>
          </cell>
          <cell r="B1777" t="str">
            <v>Mohamed</v>
          </cell>
          <cell r="C1777" t="str">
            <v>Saleh</v>
          </cell>
          <cell r="D1777" t="str">
            <v>Mohamed Saleh Mahros Saleh</v>
          </cell>
          <cell r="E1777" t="str">
            <v>Faculty of Technology Of applied Health Sciences</v>
          </cell>
          <cell r="F1777" t="str">
            <v>01014258542</v>
          </cell>
          <cell r="G1777" t="str">
            <v>Mohamed.2024028389@bua.edu.eg</v>
          </cell>
          <cell r="H1777" t="str">
            <v>W^862494822214oh</v>
          </cell>
        </row>
        <row r="1778">
          <cell r="A1778">
            <v>2024028458</v>
          </cell>
          <cell r="B1778" t="str">
            <v>Mariam</v>
          </cell>
          <cell r="C1778" t="str">
            <v xml:space="preserve">Ibrahim </v>
          </cell>
          <cell r="D1778" t="str">
            <v>Mariam Mahmoud Mohamed Ibrahim</v>
          </cell>
          <cell r="E1778" t="str">
            <v>Faculty of Technology Of applied Health Sciences</v>
          </cell>
          <cell r="F1778" t="str">
            <v>01126693690</v>
          </cell>
          <cell r="G1778" t="str">
            <v>Mariam.2024028458@bua.edu.eg</v>
          </cell>
          <cell r="H1778" t="str">
            <v>S#801864188521un</v>
          </cell>
        </row>
        <row r="1779">
          <cell r="A1779">
            <v>2024028499</v>
          </cell>
          <cell r="B1779" t="str">
            <v>Abanoub</v>
          </cell>
          <cell r="C1779" t="str">
            <v>Massad</v>
          </cell>
          <cell r="D1779" t="str">
            <v>Abanoub Emad Maurice Massad</v>
          </cell>
          <cell r="E1779" t="str">
            <v>Faculty of Technology Of applied Health Sciences</v>
          </cell>
          <cell r="F1779" t="str">
            <v>01062577458</v>
          </cell>
          <cell r="G1779" t="str">
            <v>Abanoub.2024028499@bua.edu.eg</v>
          </cell>
          <cell r="H1779" t="str">
            <v>R)296210135829am</v>
          </cell>
        </row>
        <row r="1780">
          <cell r="A1780">
            <v>2024003906</v>
          </cell>
          <cell r="B1780" t="str">
            <v xml:space="preserve">Noor eldin </v>
          </cell>
          <cell r="C1780" t="str">
            <v>Mahmoud</v>
          </cell>
          <cell r="D1780" t="str">
            <v>Noor eldin Ahmed Mohamed Mahmoud</v>
          </cell>
          <cell r="E1780" t="str">
            <v>Faculty of Pharmacy</v>
          </cell>
          <cell r="F1780" t="str">
            <v>01068366764</v>
          </cell>
          <cell r="G1780" t="str">
            <v>Noor eldin .2024003906@bua.edu.eg</v>
          </cell>
          <cell r="H1780" t="str">
            <v>W%648832718504as</v>
          </cell>
        </row>
        <row r="1781">
          <cell r="A1781">
            <v>2024010558</v>
          </cell>
          <cell r="B1781" t="str">
            <v>Malak</v>
          </cell>
          <cell r="C1781" t="str">
            <v>Sayed</v>
          </cell>
          <cell r="D1781" t="str">
            <v>Malak Motaz Mohamed Sayed</v>
          </cell>
          <cell r="E1781" t="str">
            <v>Faculty of Artificial Intelligence and Data Management</v>
          </cell>
          <cell r="F1781" t="str">
            <v>01013110540</v>
          </cell>
          <cell r="G1781" t="str">
            <v>Malak.2024010558@bua.edu.eg</v>
          </cell>
          <cell r="H1781" t="str">
            <v>Z(398990403731ar</v>
          </cell>
        </row>
        <row r="1782">
          <cell r="A1782">
            <v>2024011069</v>
          </cell>
          <cell r="B1782" t="str">
            <v>Hager</v>
          </cell>
          <cell r="C1782" t="str">
            <v>Gad</v>
          </cell>
          <cell r="D1782" t="str">
            <v>Hager Abd elgaber Mohamed Gad</v>
          </cell>
          <cell r="E1782" t="str">
            <v>Faculty of Artificial Intelligence and Data Management</v>
          </cell>
          <cell r="F1782" t="str">
            <v>01143313622</v>
          </cell>
          <cell r="G1782" t="str">
            <v>Hager.2024011069@bua.edu.eg</v>
          </cell>
          <cell r="H1782" t="str">
            <v>T&amp;064536786716av</v>
          </cell>
        </row>
        <row r="1783">
          <cell r="A1783">
            <v>2024012494</v>
          </cell>
          <cell r="B1783" t="str">
            <v xml:space="preserve">Hamdy </v>
          </cell>
          <cell r="C1783" t="str">
            <v xml:space="preserve">Mohamed </v>
          </cell>
          <cell r="D1783" t="str">
            <v>Hamdy Youseif Hamdy Mohamed</v>
          </cell>
          <cell r="E1783" t="str">
            <v>Faculty of Artificial Intelligence and Data Management</v>
          </cell>
          <cell r="F1783" t="str">
            <v>01019063912</v>
          </cell>
          <cell r="G1783" t="str">
            <v>Hamdy.2024012494@bua.edu.eg</v>
          </cell>
          <cell r="H1783" t="str">
            <v>C*835858058914af</v>
          </cell>
        </row>
        <row r="1784">
          <cell r="A1784">
            <v>2024021308</v>
          </cell>
          <cell r="B1784" t="str">
            <v>Hossam Eldeen</v>
          </cell>
          <cell r="C1784" t="str">
            <v>Ahmed</v>
          </cell>
          <cell r="D1784" t="str">
            <v>Hossam Eldeen Mamdouh Allam Ahmed</v>
          </cell>
          <cell r="E1784" t="str">
            <v>Faculty of Artificial Intelligence and Data Management</v>
          </cell>
          <cell r="F1784" t="str">
            <v>01115843554</v>
          </cell>
          <cell r="G1784" t="str">
            <v>HossamEldeen.2024021308@bua.edu.eg</v>
          </cell>
          <cell r="H1784" t="str">
            <v>J&amp;406904585234um</v>
          </cell>
        </row>
        <row r="1785">
          <cell r="A1785">
            <v>2024027642</v>
          </cell>
          <cell r="B1785" t="str">
            <v>Zeinab</v>
          </cell>
          <cell r="C1785" t="str">
            <v>Ahmed</v>
          </cell>
          <cell r="D1785" t="str">
            <v>Zeinab Mahmoud Ramadan Ahmed</v>
          </cell>
          <cell r="E1785" t="str">
            <v>Faculty of Artificial Intelligence and Data Management</v>
          </cell>
          <cell r="F1785" t="str">
            <v>01120288666</v>
          </cell>
          <cell r="G1785" t="str">
            <v>Zeinab.2024027642@bua.edu.eg</v>
          </cell>
          <cell r="H1785" t="str">
            <v>J^317808578420um</v>
          </cell>
        </row>
        <row r="1786">
          <cell r="A1786">
            <v>2024027930</v>
          </cell>
          <cell r="B1786" t="str">
            <v>Abdelmoez</v>
          </cell>
          <cell r="C1786" t="str">
            <v>Ismaiel</v>
          </cell>
          <cell r="D1786" t="str">
            <v>Abdelmoez Taher Mahmoud Ismaiel</v>
          </cell>
          <cell r="E1786" t="str">
            <v>Faculty of Artificial Intelligence and Data Management</v>
          </cell>
          <cell r="F1786" t="str">
            <v>01121587111</v>
          </cell>
          <cell r="G1786" t="str">
            <v>Abdelmoez.2024027930@bua.edu.eg</v>
          </cell>
          <cell r="H1786" t="str">
            <v>B(854902560768os</v>
          </cell>
        </row>
        <row r="1787">
          <cell r="A1787">
            <v>2024027962</v>
          </cell>
          <cell r="B1787" t="str">
            <v>Eyad</v>
          </cell>
          <cell r="C1787" t="str">
            <v>Abd Alal</v>
          </cell>
          <cell r="D1787" t="str">
            <v>Eyad Mohammed Abd Almajeed Abd Alal</v>
          </cell>
          <cell r="E1787" t="str">
            <v>Faculty of Artificial Intelligence and Data Management</v>
          </cell>
          <cell r="F1787" t="str">
            <v>01128248982</v>
          </cell>
          <cell r="G1787" t="str">
            <v>Eyad.2024027962@bua.edu.eg</v>
          </cell>
          <cell r="H1787" t="str">
            <v>T@251990665541om</v>
          </cell>
        </row>
        <row r="1788">
          <cell r="A1788">
            <v>2024028957</v>
          </cell>
          <cell r="B1788" t="str">
            <v>Muhammed</v>
          </cell>
          <cell r="C1788" t="str">
            <v>Haredy</v>
          </cell>
          <cell r="D1788" t="str">
            <v>Muhammed Yasir khalifa Haredy</v>
          </cell>
          <cell r="E1788" t="str">
            <v>Faculty of Artificial Intelligence and Data Management</v>
          </cell>
          <cell r="F1788" t="str">
            <v>01157104748</v>
          </cell>
          <cell r="G1788" t="str">
            <v>Muhammed.2024028957@bua.edu.eg</v>
          </cell>
          <cell r="H1788" t="str">
            <v>Y(984085728420aw</v>
          </cell>
        </row>
        <row r="1789">
          <cell r="A1789">
            <v>2024029047</v>
          </cell>
          <cell r="B1789" t="str">
            <v xml:space="preserve">Merritt </v>
          </cell>
          <cell r="C1789" t="str">
            <v xml:space="preserve">Haroun </v>
          </cell>
          <cell r="D1789" t="str">
            <v>Merritt Boules Loka Haroun</v>
          </cell>
          <cell r="E1789" t="str">
            <v>Faculty of Artificial Intelligence and Data Management</v>
          </cell>
          <cell r="F1789" t="str">
            <v>01281770992</v>
          </cell>
          <cell r="G1789" t="str">
            <v>Merritt.2024029047@bua.edu.eg</v>
          </cell>
          <cell r="H1789" t="str">
            <v>H!991765221264ac</v>
          </cell>
        </row>
        <row r="1790">
          <cell r="A1790">
            <v>2024029266</v>
          </cell>
          <cell r="B1790" t="str">
            <v>Hussien</v>
          </cell>
          <cell r="C1790" t="str">
            <v>Abdelgawad</v>
          </cell>
          <cell r="D1790" t="str">
            <v>Hussien Kamal Hussein Abdelgawad</v>
          </cell>
          <cell r="E1790" t="str">
            <v>Faculty of Artificial Intelligence and Data Management</v>
          </cell>
          <cell r="F1790" t="str">
            <v>01279274260</v>
          </cell>
          <cell r="G1790" t="str">
            <v>Hussien.2024029266@bua.edu.eg</v>
          </cell>
          <cell r="H1790" t="str">
            <v>J)176886443172uq</v>
          </cell>
        </row>
        <row r="1791">
          <cell r="A1791">
            <v>2024029572</v>
          </cell>
          <cell r="B1791" t="str">
            <v>Ahd</v>
          </cell>
          <cell r="C1791" t="str">
            <v>Mahrous</v>
          </cell>
          <cell r="D1791" t="str">
            <v>Ahd Mahmoud Hashem Mahrous</v>
          </cell>
          <cell r="E1791" t="str">
            <v>Faculty of Artificial Intelligence and Data Management</v>
          </cell>
          <cell r="F1791" t="str">
            <v>01553037822</v>
          </cell>
          <cell r="G1791" t="str">
            <v>Ahd.2024029572@bua.edu.eg</v>
          </cell>
          <cell r="H1791" t="str">
            <v>D!996229373929oc</v>
          </cell>
        </row>
        <row r="1792">
          <cell r="A1792">
            <v>2024029576</v>
          </cell>
          <cell r="B1792" t="str">
            <v>Othman</v>
          </cell>
          <cell r="C1792" t="str">
            <v>Mohamed</v>
          </cell>
          <cell r="D1792" t="str">
            <v>Othman Mahmoud Ahmed Mohamed</v>
          </cell>
          <cell r="E1792" t="str">
            <v>Faculty of Artificial Intelligence and Data Management</v>
          </cell>
          <cell r="F1792" t="str">
            <v>01148815789</v>
          </cell>
          <cell r="G1792" t="str">
            <v>Othman.2024029576@bua.edu.eg</v>
          </cell>
          <cell r="H1792" t="str">
            <v>L%704803666182az</v>
          </cell>
        </row>
        <row r="1793">
          <cell r="A1793">
            <v>2024029605</v>
          </cell>
          <cell r="B1793" t="str">
            <v>Abdelrahman</v>
          </cell>
          <cell r="C1793" t="str">
            <v>Moahmed</v>
          </cell>
          <cell r="D1793" t="str">
            <v>Abdelrahman Kamal Abdallah Moahmed</v>
          </cell>
          <cell r="E1793" t="str">
            <v>Faculty of Artificial Intelligence and Data Management</v>
          </cell>
          <cell r="F1793" t="str">
            <v>01011997154</v>
          </cell>
          <cell r="G1793" t="str">
            <v>Abdelrahman.2024029605@bua.edu.eg</v>
          </cell>
          <cell r="H1793" t="str">
            <v>L*223233884772aq</v>
          </cell>
        </row>
        <row r="1794">
          <cell r="A1794">
            <v>2024029714</v>
          </cell>
          <cell r="B1794" t="str">
            <v>Mohamed</v>
          </cell>
          <cell r="C1794" t="str">
            <v>Ali</v>
          </cell>
          <cell r="D1794" t="str">
            <v>Mohamed Hamada Abbas Ali</v>
          </cell>
          <cell r="E1794" t="str">
            <v>Faculty of Artificial Intelligence and Data Management</v>
          </cell>
          <cell r="F1794" t="str">
            <v>01030318728</v>
          </cell>
          <cell r="G1794" t="str">
            <v>Mohamed.2024029714@bua.edu.eg</v>
          </cell>
          <cell r="H1794" t="str">
            <v>V#742384282360ut</v>
          </cell>
        </row>
        <row r="1795">
          <cell r="A1795">
            <v>2024029817</v>
          </cell>
          <cell r="B1795" t="str">
            <v>Rawan</v>
          </cell>
          <cell r="C1795" t="str">
            <v>Abdalradi</v>
          </cell>
          <cell r="D1795" t="str">
            <v>Rawan Ahmed Refat Abdalradi</v>
          </cell>
          <cell r="E1795" t="str">
            <v>Faculty of Artificial Intelligence and Data Management</v>
          </cell>
          <cell r="F1795" t="str">
            <v>01013583600</v>
          </cell>
          <cell r="G1795" t="str">
            <v>Rawan.2024029817@bua.edu.eg</v>
          </cell>
          <cell r="H1795" t="str">
            <v>D(533116359326at</v>
          </cell>
        </row>
        <row r="1796">
          <cell r="A1796">
            <v>2024029878</v>
          </cell>
          <cell r="B1796" t="str">
            <v xml:space="preserve">Mohamed </v>
          </cell>
          <cell r="C1796" t="str">
            <v xml:space="preserve">Abdul Hai </v>
          </cell>
          <cell r="D1796" t="str">
            <v>Mohamed Ashraf Mohamed Abdul Hai</v>
          </cell>
          <cell r="E1796" t="str">
            <v>Faculty of Artificial Intelligence and Data Management</v>
          </cell>
          <cell r="F1796" t="str">
            <v>01026895838</v>
          </cell>
          <cell r="G1796" t="str">
            <v>Mohamed.2024029878@bua.edu.eg</v>
          </cell>
          <cell r="H1796" t="str">
            <v>W^862494822214oh</v>
          </cell>
        </row>
        <row r="1797">
          <cell r="A1797">
            <v>2024030062</v>
          </cell>
          <cell r="B1797" t="str">
            <v>Mostafa</v>
          </cell>
          <cell r="C1797" t="str">
            <v>Abdulla</v>
          </cell>
          <cell r="D1797" t="str">
            <v>Mostafa Shaban Moahmed Abdulla</v>
          </cell>
          <cell r="E1797" t="str">
            <v>Faculty of Artificial Intelligence and Data Management</v>
          </cell>
          <cell r="F1797" t="str">
            <v>01128768430</v>
          </cell>
          <cell r="G1797" t="str">
            <v>Mostafa.2024030062@bua.edu.eg</v>
          </cell>
          <cell r="H1797" t="str">
            <v>S#801864188521un</v>
          </cell>
        </row>
        <row r="1798">
          <cell r="A1798">
            <v>2024030095</v>
          </cell>
          <cell r="B1798" t="str">
            <v>Mohamed</v>
          </cell>
          <cell r="C1798" t="str">
            <v>Khalaf</v>
          </cell>
          <cell r="D1798" t="str">
            <v>Mohamed Diaa Eldeen Samy Khalaf</v>
          </cell>
          <cell r="E1798" t="str">
            <v>Faculty of Artificial Intelligence and Data Management</v>
          </cell>
          <cell r="F1798" t="str">
            <v>01068646465</v>
          </cell>
          <cell r="G1798" t="str">
            <v>Mohamed.2024030095@bua.edu.eg</v>
          </cell>
          <cell r="H1798" t="str">
            <v>R)296210135829am</v>
          </cell>
        </row>
        <row r="1799">
          <cell r="A1799">
            <v>2024030097</v>
          </cell>
          <cell r="B1799" t="str">
            <v>Ebrahim</v>
          </cell>
          <cell r="C1799" t="str">
            <v>Abdelhafez</v>
          </cell>
          <cell r="D1799" t="str">
            <v>Ebrahim Arafa Abdelsalam Abdelhafez</v>
          </cell>
          <cell r="E1799" t="str">
            <v>Faculty of Artificial Intelligence and Data Management</v>
          </cell>
          <cell r="F1799" t="str">
            <v>01022756689</v>
          </cell>
          <cell r="G1799" t="str">
            <v>Ebrahim.2024030097@bua.edu.eg</v>
          </cell>
          <cell r="H1799" t="str">
            <v>W%648832718504as</v>
          </cell>
        </row>
        <row r="1800">
          <cell r="A1800">
            <v>2024030124</v>
          </cell>
          <cell r="B1800" t="str">
            <v>Hend</v>
          </cell>
          <cell r="C1800" t="str">
            <v>Sayed</v>
          </cell>
          <cell r="D1800" t="str">
            <v>Hend Hassan Ali Sayed</v>
          </cell>
          <cell r="E1800" t="str">
            <v>Faculty of Artificial Intelligence and Data Management</v>
          </cell>
          <cell r="F1800" t="str">
            <v>01000808363</v>
          </cell>
          <cell r="G1800" t="str">
            <v>Hend.2024030124@bua.edu.eg</v>
          </cell>
          <cell r="H1800" t="str">
            <v>Z(398990403731ar</v>
          </cell>
        </row>
        <row r="1801">
          <cell r="A1801">
            <v>2024030172</v>
          </cell>
          <cell r="B1801" t="str">
            <v>Amr</v>
          </cell>
          <cell r="C1801" t="str">
            <v>Ahmed</v>
          </cell>
          <cell r="D1801" t="str">
            <v>Amr Abdelkader Abdelrhem Ahmed</v>
          </cell>
          <cell r="E1801" t="str">
            <v>Faculty of Artificial Intelligence and Data Management</v>
          </cell>
          <cell r="F1801" t="str">
            <v>01030644704</v>
          </cell>
          <cell r="G1801" t="str">
            <v>Amr.2024030172@bua.edu.eg</v>
          </cell>
          <cell r="H1801" t="str">
            <v>T&amp;064536786716av</v>
          </cell>
        </row>
        <row r="1802">
          <cell r="A1802">
            <v>2024030193</v>
          </cell>
          <cell r="B1802" t="str">
            <v>Mostafa</v>
          </cell>
          <cell r="C1802" t="str">
            <v>Mohamed</v>
          </cell>
          <cell r="D1802" t="str">
            <v>Mostafa Abdelhalim Ahmed Mohamed</v>
          </cell>
          <cell r="E1802" t="str">
            <v>Faculty of Artificial Intelligence and Data Management</v>
          </cell>
          <cell r="F1802" t="str">
            <v>01124662045</v>
          </cell>
          <cell r="G1802" t="str">
            <v>Mostafa.2024030193@bua.edu.eg</v>
          </cell>
          <cell r="H1802" t="str">
            <v>C*835858058914af</v>
          </cell>
        </row>
        <row r="1803">
          <cell r="A1803">
            <v>2024030216</v>
          </cell>
          <cell r="B1803" t="str">
            <v>Abdelrahman</v>
          </cell>
          <cell r="C1803" t="str">
            <v>Sayed</v>
          </cell>
          <cell r="D1803" t="str">
            <v>Abdelrahman Abdelminam Mohamed Sayed</v>
          </cell>
          <cell r="E1803" t="str">
            <v>Faculty of Artificial Intelligence and Data Management</v>
          </cell>
          <cell r="F1803" t="str">
            <v>01018356366</v>
          </cell>
          <cell r="G1803" t="str">
            <v>Abdelrahman.2024030216@bua.edu.eg</v>
          </cell>
          <cell r="H1803" t="str">
            <v>J&amp;406904585234um</v>
          </cell>
        </row>
        <row r="1804">
          <cell r="A1804">
            <v>2024030224</v>
          </cell>
          <cell r="B1804" t="str">
            <v>Karim</v>
          </cell>
          <cell r="C1804" t="str">
            <v>Abdelaal</v>
          </cell>
          <cell r="D1804" t="str">
            <v>Karim Ashraf Mohamed Abdelaal</v>
          </cell>
          <cell r="E1804" t="str">
            <v>Faculty of Artificial Intelligence and Data Management</v>
          </cell>
          <cell r="F1804" t="str">
            <v>01122912624</v>
          </cell>
          <cell r="G1804" t="str">
            <v>Karim.2024030224@bua.edu.eg</v>
          </cell>
          <cell r="H1804" t="str">
            <v>J^317808578420um</v>
          </cell>
        </row>
        <row r="1805">
          <cell r="A1805">
            <v>2024030225</v>
          </cell>
          <cell r="B1805" t="str">
            <v>Omer</v>
          </cell>
          <cell r="C1805" t="str">
            <v>Ali</v>
          </cell>
          <cell r="D1805" t="str">
            <v>Omer Abdelhamed Ahmed Ali</v>
          </cell>
          <cell r="E1805" t="str">
            <v>Faculty of Artificial Intelligence and Data Management</v>
          </cell>
          <cell r="F1805" t="str">
            <v>01127930685</v>
          </cell>
          <cell r="G1805" t="str">
            <v>Omer.2024030225@bua.edu.eg</v>
          </cell>
          <cell r="H1805" t="str">
            <v>B(854902560768os</v>
          </cell>
        </row>
        <row r="1806">
          <cell r="A1806">
            <v>2024030243</v>
          </cell>
          <cell r="B1806" t="str">
            <v>zainab</v>
          </cell>
          <cell r="C1806" t="str">
            <v>abdeltawab</v>
          </cell>
          <cell r="D1806" t="str">
            <v>zainab hatem abuelftooh abdeltawab</v>
          </cell>
          <cell r="E1806" t="str">
            <v>Faculty of Artificial Intelligence and Data Management</v>
          </cell>
          <cell r="F1806" t="str">
            <v>01205809056</v>
          </cell>
          <cell r="G1806" t="str">
            <v>zainab.2024030243@bua.edu.eg</v>
          </cell>
          <cell r="H1806" t="str">
            <v>T@251990665541om</v>
          </cell>
        </row>
        <row r="1807">
          <cell r="A1807">
            <v>2024030251</v>
          </cell>
          <cell r="B1807" t="str">
            <v>Abdallah</v>
          </cell>
          <cell r="C1807" t="str">
            <v>Zaki</v>
          </cell>
          <cell r="D1807" t="str">
            <v>Abdallah Zaki Mohamed Zaki</v>
          </cell>
          <cell r="E1807" t="str">
            <v>Faculty of Artificial Intelligence and Data Management</v>
          </cell>
          <cell r="F1807" t="str">
            <v>01123493235</v>
          </cell>
          <cell r="G1807" t="str">
            <v>Abdallah.2024030251@bua.edu.eg</v>
          </cell>
          <cell r="H1807" t="str">
            <v>Y(984085728420aw</v>
          </cell>
        </row>
        <row r="1808">
          <cell r="A1808">
            <v>2024030254</v>
          </cell>
          <cell r="B1808" t="str">
            <v>Madonna</v>
          </cell>
          <cell r="C1808" t="str">
            <v>Boturos</v>
          </cell>
          <cell r="D1808" t="str">
            <v>Madonna Fatouh Zakhary Boturos</v>
          </cell>
          <cell r="E1808" t="str">
            <v>Faculty of Artificial Intelligence and Data Management</v>
          </cell>
          <cell r="F1808" t="str">
            <v>01120424196</v>
          </cell>
          <cell r="G1808" t="str">
            <v>Madonna.2024030254@bua.edu.eg</v>
          </cell>
          <cell r="H1808" t="str">
            <v>H!991765221264ac</v>
          </cell>
        </row>
        <row r="1809">
          <cell r="A1809">
            <v>2024030262</v>
          </cell>
          <cell r="B1809" t="str">
            <v>Mohamed</v>
          </cell>
          <cell r="C1809" t="str">
            <v>Abdelhamed</v>
          </cell>
          <cell r="D1809" t="str">
            <v>Mohamed Taha Ismail Abdelhamed</v>
          </cell>
          <cell r="E1809" t="str">
            <v>Faculty of Artificial Intelligence and Data Management</v>
          </cell>
          <cell r="F1809" t="str">
            <v>01122983178</v>
          </cell>
          <cell r="G1809" t="str">
            <v>Mohamed.2024030262@bua.edu.eg</v>
          </cell>
          <cell r="H1809" t="str">
            <v>J)176886443172uq</v>
          </cell>
        </row>
        <row r="1810">
          <cell r="A1810">
            <v>2024030279</v>
          </cell>
          <cell r="B1810" t="str">
            <v>Kareem</v>
          </cell>
          <cell r="C1810" t="str">
            <v>Ahmed</v>
          </cell>
          <cell r="D1810" t="str">
            <v>Kareem Yasser Ahmed Ahmed</v>
          </cell>
          <cell r="E1810" t="str">
            <v>Faculty of Artificial Intelligence and Data Management</v>
          </cell>
          <cell r="F1810" t="str">
            <v>01125328991</v>
          </cell>
          <cell r="G1810" t="str">
            <v>Kareem.2024030279@bua.edu.eg</v>
          </cell>
          <cell r="H1810" t="str">
            <v>D!996229373929oc</v>
          </cell>
        </row>
        <row r="1811">
          <cell r="A1811">
            <v>2024030287</v>
          </cell>
          <cell r="B1811" t="str">
            <v>Manar</v>
          </cell>
          <cell r="C1811" t="str">
            <v>Ali</v>
          </cell>
          <cell r="D1811" t="str">
            <v>Manar Mostafa Zaki Ali</v>
          </cell>
          <cell r="E1811" t="str">
            <v>Faculty of Artificial Intelligence and Data Management</v>
          </cell>
          <cell r="F1811" t="str">
            <v>01501493591</v>
          </cell>
          <cell r="G1811" t="str">
            <v>Manar.2024030287@bua.edu.eg</v>
          </cell>
          <cell r="H1811" t="str">
            <v>L%704803666182az</v>
          </cell>
        </row>
        <row r="1812">
          <cell r="A1812">
            <v>2024030333</v>
          </cell>
          <cell r="B1812" t="str">
            <v>Ahmed</v>
          </cell>
          <cell r="C1812" t="str">
            <v>Ateeia</v>
          </cell>
          <cell r="D1812" t="str">
            <v>Ahmed Zakriaz Mohamed Ateeia</v>
          </cell>
          <cell r="E1812" t="str">
            <v>Faculty of Artificial Intelligence and Data Management</v>
          </cell>
          <cell r="F1812" t="str">
            <v>01126712246</v>
          </cell>
          <cell r="G1812" t="str">
            <v>Ahmed.2024030333@bua.edu.eg</v>
          </cell>
          <cell r="H1812" t="str">
            <v>L*223233884772aq</v>
          </cell>
        </row>
        <row r="1813">
          <cell r="A1813">
            <v>2024030354</v>
          </cell>
          <cell r="B1813" t="str">
            <v>Michael</v>
          </cell>
          <cell r="C1813" t="str">
            <v>Khalil</v>
          </cell>
          <cell r="D1813" t="str">
            <v>Michael Nabil Shaker Khalil</v>
          </cell>
          <cell r="E1813" t="str">
            <v>Faculty of Artificial Intelligence and Data Management</v>
          </cell>
          <cell r="F1813" t="str">
            <v>01019896859</v>
          </cell>
          <cell r="G1813" t="str">
            <v>Michael.2024030354@bua.edu.eg</v>
          </cell>
          <cell r="H1813" t="str">
            <v>V#742384282360ut</v>
          </cell>
        </row>
        <row r="1814">
          <cell r="A1814">
            <v>2024030356</v>
          </cell>
          <cell r="B1814" t="str">
            <v>Kamal</v>
          </cell>
          <cell r="C1814" t="str">
            <v>Fahmy</v>
          </cell>
          <cell r="D1814" t="str">
            <v>Kamal Yasser Kamel Fahmy</v>
          </cell>
          <cell r="E1814" t="str">
            <v>Faculty of Artificial Intelligence and Data Management</v>
          </cell>
          <cell r="F1814" t="str">
            <v>01225214269</v>
          </cell>
          <cell r="G1814" t="str">
            <v>Kamal.2024030356@bua.edu.eg</v>
          </cell>
          <cell r="H1814" t="str">
            <v>D(533116359326at</v>
          </cell>
        </row>
        <row r="1815">
          <cell r="A1815">
            <v>2024030358</v>
          </cell>
          <cell r="B1815" t="str">
            <v>Abdallah</v>
          </cell>
          <cell r="C1815" t="str">
            <v>Mohamed</v>
          </cell>
          <cell r="D1815" t="str">
            <v>Abdallah Ramadan Younes Mohamed</v>
          </cell>
          <cell r="E1815" t="str">
            <v>Faculty of Artificial Intelligence and Data Management</v>
          </cell>
          <cell r="F1815" t="str">
            <v>01090470809</v>
          </cell>
          <cell r="G1815" t="str">
            <v>Abdallah.2024030358@bua.edu.eg</v>
          </cell>
          <cell r="H1815" t="str">
            <v>W^862494822214oh</v>
          </cell>
        </row>
        <row r="1816">
          <cell r="A1816">
            <v>2024030364</v>
          </cell>
          <cell r="B1816" t="str">
            <v>Yoana</v>
          </cell>
          <cell r="C1816" t="str">
            <v>Abdelmalak</v>
          </cell>
          <cell r="D1816" t="str">
            <v>Yoana Onsy Radany Abdelmalak</v>
          </cell>
          <cell r="E1816" t="str">
            <v>Faculty of Artificial Intelligence and Data Management</v>
          </cell>
          <cell r="F1816" t="str">
            <v>01010156260</v>
          </cell>
          <cell r="G1816" t="str">
            <v>Yoana.2024030364@bua.edu.eg</v>
          </cell>
          <cell r="H1816" t="str">
            <v>S#801864188521un</v>
          </cell>
        </row>
        <row r="1817">
          <cell r="A1817">
            <v>2024030376</v>
          </cell>
          <cell r="B1817" t="str">
            <v>Ahmed</v>
          </cell>
          <cell r="C1817" t="str">
            <v>Abdelaziz</v>
          </cell>
          <cell r="D1817" t="str">
            <v>Ahmed Shoukry Ezzat Abdelaziz</v>
          </cell>
          <cell r="E1817" t="str">
            <v>Faculty of Artificial Intelligence and Data Management</v>
          </cell>
          <cell r="F1817" t="str">
            <v>01115321308</v>
          </cell>
          <cell r="G1817" t="str">
            <v>Ahmed.2024030376@bua.edu.eg</v>
          </cell>
          <cell r="H1817" t="str">
            <v>R)296210135829am</v>
          </cell>
        </row>
        <row r="1818">
          <cell r="A1818">
            <v>2024030377</v>
          </cell>
          <cell r="B1818" t="str">
            <v>Amr</v>
          </cell>
          <cell r="C1818" t="str">
            <v>Hassan</v>
          </cell>
          <cell r="D1818" t="str">
            <v>Amr Khaled Abdelstar Hassan</v>
          </cell>
          <cell r="E1818" t="str">
            <v>Faculty of Artificial Intelligence and Data Management</v>
          </cell>
          <cell r="F1818" t="str">
            <v>01067674545</v>
          </cell>
          <cell r="G1818" t="str">
            <v>Amr.2024030377@bua.edu.eg</v>
          </cell>
          <cell r="H1818" t="str">
            <v>W%648832718504as</v>
          </cell>
        </row>
        <row r="1819">
          <cell r="A1819">
            <v>2024030394</v>
          </cell>
          <cell r="B1819" t="str">
            <v>Nabeh</v>
          </cell>
          <cell r="C1819" t="str">
            <v>Abdelhafez</v>
          </cell>
          <cell r="D1819" t="str">
            <v>Nabeh Abdelhafez Hammad Abdelhafez</v>
          </cell>
          <cell r="E1819" t="str">
            <v>Faculty of Artificial Intelligence and Data Management</v>
          </cell>
          <cell r="F1819" t="str">
            <v>01126738979</v>
          </cell>
          <cell r="G1819" t="str">
            <v>Nabeh.2024030394@bua.edu.eg</v>
          </cell>
          <cell r="H1819" t="str">
            <v>Z(398990403731ar</v>
          </cell>
        </row>
        <row r="1820">
          <cell r="A1820">
            <v>2024030415</v>
          </cell>
          <cell r="B1820" t="str">
            <v>Ebram</v>
          </cell>
          <cell r="C1820" t="str">
            <v>Zaki</v>
          </cell>
          <cell r="D1820" t="str">
            <v>Ebram Yasser Shawky Zaki</v>
          </cell>
          <cell r="E1820" t="str">
            <v>Faculty of Artificial Intelligence and Data Management</v>
          </cell>
          <cell r="F1820" t="str">
            <v>01224667047</v>
          </cell>
          <cell r="G1820" t="str">
            <v>Ebram.2024030415@bua.edu.eg</v>
          </cell>
          <cell r="H1820" t="str">
            <v>T&amp;064536786716av</v>
          </cell>
        </row>
        <row r="1821">
          <cell r="A1821">
            <v>2024030417</v>
          </cell>
          <cell r="B1821" t="str">
            <v>Abanoub</v>
          </cell>
          <cell r="C1821" t="str">
            <v>Keriakos</v>
          </cell>
          <cell r="D1821" t="str">
            <v>Abanoub Nady Shenouda Keriakos</v>
          </cell>
          <cell r="E1821" t="str">
            <v>Faculty of Artificial Intelligence and Data Management</v>
          </cell>
          <cell r="F1821" t="str">
            <v>01286528061</v>
          </cell>
          <cell r="G1821" t="str">
            <v>Abanoub.2024030417@bua.edu.eg</v>
          </cell>
          <cell r="H1821" t="str">
            <v>C*835858058914af</v>
          </cell>
        </row>
        <row r="1822">
          <cell r="A1822">
            <v>2024030432</v>
          </cell>
          <cell r="B1822" t="str">
            <v>khalil</v>
          </cell>
          <cell r="C1822" t="str">
            <v>Salim</v>
          </cell>
          <cell r="D1822" t="str">
            <v>khalil Taghyan Khalil Salim</v>
          </cell>
          <cell r="E1822" t="str">
            <v>Faculty of Artificial Intelligence and Data Management</v>
          </cell>
          <cell r="F1822" t="str">
            <v>01015837980</v>
          </cell>
          <cell r="G1822" t="str">
            <v>khalil.2024030432@bua.edu.eg</v>
          </cell>
          <cell r="H1822" t="str">
            <v>J&amp;406904585234um</v>
          </cell>
        </row>
        <row r="1823">
          <cell r="A1823">
            <v>2024030453</v>
          </cell>
          <cell r="B1823" t="str">
            <v>Mohamed</v>
          </cell>
          <cell r="C1823" t="str">
            <v>Mostafa</v>
          </cell>
          <cell r="D1823" t="str">
            <v>Mohamed Abdalrasoul Ahmed Mostafa</v>
          </cell>
          <cell r="E1823" t="str">
            <v>Faculty of Artificial Intelligence and Data Management</v>
          </cell>
          <cell r="F1823" t="str">
            <v>01205169491</v>
          </cell>
          <cell r="G1823" t="str">
            <v>Mohamed.2024030453@bua.edu.eg</v>
          </cell>
          <cell r="H1823" t="str">
            <v>J^317808578420um</v>
          </cell>
        </row>
        <row r="1824">
          <cell r="A1824">
            <v>2024030455</v>
          </cell>
          <cell r="B1824" t="str">
            <v>Selwan</v>
          </cell>
          <cell r="C1824" t="str">
            <v>Ibrahim</v>
          </cell>
          <cell r="D1824" t="str">
            <v>Selwan Mahmoud Abdullah Ibrahim</v>
          </cell>
          <cell r="E1824" t="str">
            <v>Faculty of Artificial Intelligence and Data Management</v>
          </cell>
          <cell r="F1824" t="str">
            <v>01147344782</v>
          </cell>
          <cell r="G1824" t="str">
            <v>Selwan.2024030455@bua.edu.eg</v>
          </cell>
          <cell r="H1824" t="str">
            <v>B(854902560768os</v>
          </cell>
        </row>
        <row r="1825">
          <cell r="A1825">
            <v>2024030462</v>
          </cell>
          <cell r="B1825" t="str">
            <v>Mennahllah</v>
          </cell>
          <cell r="C1825" t="str">
            <v>Ahmed</v>
          </cell>
          <cell r="D1825" t="str">
            <v>Mennahllah Ahmed Ebrahem Ahmed</v>
          </cell>
          <cell r="E1825" t="str">
            <v>Faculty of Artificial Intelligence and Data Management</v>
          </cell>
          <cell r="F1825" t="str">
            <v>01129511457</v>
          </cell>
          <cell r="G1825" t="str">
            <v>Mennahllah.2024030462@bua.edu.eg</v>
          </cell>
          <cell r="H1825" t="str">
            <v>T@251990665541om</v>
          </cell>
        </row>
        <row r="1826">
          <cell r="A1826">
            <v>2024030478</v>
          </cell>
          <cell r="B1826" t="str">
            <v>Menna</v>
          </cell>
          <cell r="C1826" t="str">
            <v>Ali</v>
          </cell>
          <cell r="D1826" t="str">
            <v>Menna Mohamed Saadawy Ali</v>
          </cell>
          <cell r="E1826" t="str">
            <v>Faculty of Artificial Intelligence and Data Management</v>
          </cell>
          <cell r="F1826" t="str">
            <v>01069190907</v>
          </cell>
          <cell r="G1826" t="str">
            <v>Menna.2024030478@bua.edu.eg</v>
          </cell>
          <cell r="H1826" t="str">
            <v>Y(984085728420aw</v>
          </cell>
        </row>
        <row r="1827">
          <cell r="A1827">
            <v>2024030484</v>
          </cell>
          <cell r="B1827" t="str">
            <v>Yousef</v>
          </cell>
          <cell r="C1827" t="str">
            <v>Sayed</v>
          </cell>
          <cell r="D1827" t="str">
            <v>Yousef Gamal Hassan Sayed</v>
          </cell>
          <cell r="E1827" t="str">
            <v>Faculty of Artificial Intelligence and Data Management</v>
          </cell>
          <cell r="F1827" t="str">
            <v>01023644025</v>
          </cell>
          <cell r="G1827" t="str">
            <v>Yousef.2024030484@bua.edu.eg</v>
          </cell>
          <cell r="H1827" t="str">
            <v>H!991765221264ac</v>
          </cell>
        </row>
        <row r="1828">
          <cell r="A1828">
            <v>2024030494</v>
          </cell>
          <cell r="B1828" t="str">
            <v>Nada</v>
          </cell>
          <cell r="C1828" t="str">
            <v>Kalifa</v>
          </cell>
          <cell r="D1828" t="str">
            <v>Nada Abdelrazek Ata Kalifa</v>
          </cell>
          <cell r="E1828" t="str">
            <v>Faculty of Artificial Intelligence and Data Management</v>
          </cell>
          <cell r="F1828" t="str">
            <v>01124797994</v>
          </cell>
          <cell r="G1828" t="str">
            <v>Nada.2024030494@bua.edu.eg</v>
          </cell>
          <cell r="H1828" t="str">
            <v>J)176886443172uq</v>
          </cell>
        </row>
        <row r="1829">
          <cell r="A1829">
            <v>2024030500</v>
          </cell>
          <cell r="B1829" t="str">
            <v>Mahmoud</v>
          </cell>
          <cell r="C1829" t="str">
            <v>Mohamed</v>
          </cell>
          <cell r="D1829" t="str">
            <v>Mahmoud Mohamed Abdelwareth Mohamed</v>
          </cell>
          <cell r="E1829" t="str">
            <v>Faculty of Artificial Intelligence and Data Management</v>
          </cell>
          <cell r="F1829" t="str">
            <v>01012680788</v>
          </cell>
          <cell r="G1829" t="str">
            <v>Mahmoud.2024030500@bua.edu.eg</v>
          </cell>
          <cell r="H1829" t="str">
            <v>D!996229373929oc</v>
          </cell>
        </row>
        <row r="1830">
          <cell r="A1830">
            <v>2024030502</v>
          </cell>
          <cell r="B1830" t="str">
            <v>Abdelhafiz</v>
          </cell>
          <cell r="C1830" t="str">
            <v>Shihata</v>
          </cell>
          <cell r="D1830" t="str">
            <v>Abdelhafiz Zayid Abdelhafiz Shihata</v>
          </cell>
          <cell r="E1830" t="str">
            <v>Faculty of Artificial Intelligence and Data Management</v>
          </cell>
          <cell r="F1830" t="str">
            <v>01012208470</v>
          </cell>
          <cell r="G1830" t="str">
            <v>Abdelhafiz.2024030502@bua.edu.eg</v>
          </cell>
          <cell r="H1830" t="str">
            <v>L%704803666182az</v>
          </cell>
        </row>
        <row r="1831">
          <cell r="A1831">
            <v>2024030519</v>
          </cell>
          <cell r="B1831" t="str">
            <v>omar</v>
          </cell>
          <cell r="C1831" t="str">
            <v>mohammed</v>
          </cell>
          <cell r="D1831" t="str">
            <v>omar zein alabdeen omar mohammed</v>
          </cell>
          <cell r="E1831" t="str">
            <v>Faculty of Artificial Intelligence and Data Management</v>
          </cell>
          <cell r="F1831" t="str">
            <v>01090933908</v>
          </cell>
          <cell r="G1831" t="str">
            <v>omar.2024030519@bua.edu.eg</v>
          </cell>
          <cell r="H1831" t="str">
            <v>L*223233884772aq</v>
          </cell>
        </row>
        <row r="1832">
          <cell r="A1832">
            <v>2024030531</v>
          </cell>
          <cell r="B1832" t="str">
            <v>Fatma</v>
          </cell>
          <cell r="C1832" t="str">
            <v>Ratib</v>
          </cell>
          <cell r="D1832" t="str">
            <v>Fatma Rabea Ramadan Ratib</v>
          </cell>
          <cell r="E1832" t="str">
            <v>Faculty of Artificial Intelligence and Data Management</v>
          </cell>
          <cell r="F1832" t="str">
            <v>01062823975</v>
          </cell>
          <cell r="G1832" t="str">
            <v>Fatma.2024030531@bua.edu.eg</v>
          </cell>
          <cell r="H1832" t="str">
            <v>V#742384282360ut</v>
          </cell>
        </row>
        <row r="1833">
          <cell r="A1833">
            <v>2024030532</v>
          </cell>
          <cell r="B1833" t="str">
            <v>Kerols</v>
          </cell>
          <cell r="C1833" t="str">
            <v>Riad</v>
          </cell>
          <cell r="D1833" t="str">
            <v>Kerols Magdy Lowiz Riad</v>
          </cell>
          <cell r="E1833" t="str">
            <v>Faculty of Artificial Intelligence and Data Management</v>
          </cell>
          <cell r="F1833" t="str">
            <v>01280178187</v>
          </cell>
          <cell r="G1833" t="str">
            <v>Kerols.2024030532@bua.edu.eg</v>
          </cell>
          <cell r="H1833" t="str">
            <v>D(533116359326at</v>
          </cell>
        </row>
        <row r="1834">
          <cell r="A1834">
            <v>2024030550</v>
          </cell>
          <cell r="B1834" t="str">
            <v>Amr</v>
          </cell>
          <cell r="C1834" t="str">
            <v>Zahran</v>
          </cell>
          <cell r="D1834" t="str">
            <v>Amr Noman Moahmed Zahran</v>
          </cell>
          <cell r="E1834" t="str">
            <v>Faculty of Artificial Intelligence and Data Management</v>
          </cell>
          <cell r="F1834" t="str">
            <v>01126378301</v>
          </cell>
          <cell r="G1834" t="str">
            <v>Amr.2024030550@bua.edu.eg</v>
          </cell>
          <cell r="H1834" t="str">
            <v>J^317808578420um</v>
          </cell>
        </row>
        <row r="1835">
          <cell r="A1835">
            <v>2024030551</v>
          </cell>
          <cell r="B1835" t="str">
            <v>Omar</v>
          </cell>
          <cell r="C1835" t="str">
            <v>Qutb</v>
          </cell>
          <cell r="D1835" t="str">
            <v>Omar Yehia Naghe Qutb</v>
          </cell>
          <cell r="E1835" t="str">
            <v>Faculty of Artificial Intelligence and Data Management</v>
          </cell>
          <cell r="F1835" t="str">
            <v>01069820930</v>
          </cell>
          <cell r="G1835" t="str">
            <v>Omar.2024030551@bua.edu.eg</v>
          </cell>
          <cell r="H1835" t="str">
            <v>B(854902560768os</v>
          </cell>
        </row>
        <row r="1836">
          <cell r="A1836">
            <v>2024030561</v>
          </cell>
          <cell r="B1836" t="str">
            <v>Radwa</v>
          </cell>
          <cell r="C1836" t="str">
            <v>Hefney</v>
          </cell>
          <cell r="D1836" t="str">
            <v>Radwa Mohamed Fahmy Hefney</v>
          </cell>
          <cell r="E1836" t="str">
            <v>Faculty of Artificial Intelligence and Data Management</v>
          </cell>
          <cell r="F1836" t="str">
            <v>01068682371</v>
          </cell>
          <cell r="G1836" t="str">
            <v>Radwa.2024030561@bua.edu.eg</v>
          </cell>
          <cell r="H1836" t="str">
            <v>M#703111320201ax</v>
          </cell>
        </row>
        <row r="1837">
          <cell r="A1837">
            <v>2024030569</v>
          </cell>
          <cell r="B1837" t="str">
            <v>Asmaa</v>
          </cell>
          <cell r="C1837" t="str">
            <v>Elsaid</v>
          </cell>
          <cell r="D1837" t="str">
            <v>Asmaa Mohamed Houssein Elsaid</v>
          </cell>
          <cell r="E1837" t="str">
            <v>Faculty of Artificial Intelligence and Data Management</v>
          </cell>
          <cell r="F1837" t="str">
            <v>01110228450</v>
          </cell>
          <cell r="G1837" t="str">
            <v>Asmaa.2024030569@bua.edu.eg</v>
          </cell>
          <cell r="H1837" t="str">
            <v>H!991765221264ac</v>
          </cell>
        </row>
        <row r="1838">
          <cell r="A1838">
            <v>2024030590</v>
          </cell>
          <cell r="B1838" t="str">
            <v>Morks</v>
          </cell>
          <cell r="C1838" t="str">
            <v>Morkos</v>
          </cell>
          <cell r="D1838" t="str">
            <v>Morks Omel Nazem Morkos</v>
          </cell>
          <cell r="E1838" t="str">
            <v>Faculty of Artificial Intelligence and Data Management</v>
          </cell>
          <cell r="F1838" t="str">
            <v>01061345526</v>
          </cell>
          <cell r="G1838" t="str">
            <v>Morks.2024030590@bua.edu.eg</v>
          </cell>
          <cell r="H1838" t="str">
            <v>J)176886443172uq</v>
          </cell>
        </row>
        <row r="1839">
          <cell r="A1839">
            <v>2024030592</v>
          </cell>
          <cell r="B1839" t="str">
            <v>Osama</v>
          </cell>
          <cell r="C1839" t="str">
            <v>iBRAHIM</v>
          </cell>
          <cell r="D1839" t="str">
            <v>Osama Hussein Mahmoud iBRAHIM</v>
          </cell>
          <cell r="E1839" t="str">
            <v>Faculty of Artificial Intelligence and Data Management</v>
          </cell>
          <cell r="F1839" t="str">
            <v>01151842035</v>
          </cell>
          <cell r="G1839" t="str">
            <v>Osama.2024030592@bua.edu.eg</v>
          </cell>
          <cell r="H1839" t="str">
            <v>D!996229373929oc</v>
          </cell>
        </row>
        <row r="1840">
          <cell r="A1840">
            <v>2024030594</v>
          </cell>
          <cell r="B1840" t="str">
            <v>Ziad</v>
          </cell>
          <cell r="C1840" t="str">
            <v>Elsesy</v>
          </cell>
          <cell r="D1840" t="str">
            <v>Ziad Saad Ebrahim Elsesy</v>
          </cell>
          <cell r="E1840" t="str">
            <v>Faculty of Artificial Intelligence and Data Management</v>
          </cell>
          <cell r="F1840" t="str">
            <v>01070880484</v>
          </cell>
          <cell r="G1840" t="str">
            <v>Ziad.2024030594@bua.edu.eg</v>
          </cell>
          <cell r="H1840" t="str">
            <v>L%704803666182az</v>
          </cell>
        </row>
        <row r="1841">
          <cell r="A1841">
            <v>2024030632</v>
          </cell>
          <cell r="B1841" t="str">
            <v xml:space="preserve">Asmaa </v>
          </cell>
          <cell r="C1841" t="str">
            <v>Ali</v>
          </cell>
          <cell r="D1841" t="str">
            <v>Asmaa Ebrahim Gomaa Ali</v>
          </cell>
          <cell r="E1841" t="str">
            <v>Faculty of Artificial Intelligence and Data Management</v>
          </cell>
          <cell r="F1841" t="str">
            <v>01029212549</v>
          </cell>
          <cell r="G1841" t="str">
            <v>Asmaa.2024030632@bua.edu.eg</v>
          </cell>
          <cell r="H1841" t="str">
            <v>L*223233884772aq</v>
          </cell>
        </row>
        <row r="1842">
          <cell r="A1842">
            <v>2024030680</v>
          </cell>
          <cell r="B1842" t="str">
            <v>Samaa</v>
          </cell>
          <cell r="C1842" t="str">
            <v>Saleh</v>
          </cell>
          <cell r="D1842" t="str">
            <v>Samaa Adel Ali Saleh</v>
          </cell>
          <cell r="E1842" t="str">
            <v>Faculty of Artificial Intelligence and Data Management</v>
          </cell>
          <cell r="F1842" t="str">
            <v>01550787426</v>
          </cell>
          <cell r="G1842" t="str">
            <v>Samaa.2024030680@bua.edu.eg</v>
          </cell>
          <cell r="H1842" t="str">
            <v>V#742384282360ut</v>
          </cell>
        </row>
        <row r="1843">
          <cell r="A1843">
            <v>2024030900</v>
          </cell>
          <cell r="B1843" t="str">
            <v>Hossam</v>
          </cell>
          <cell r="C1843" t="str">
            <v>Othman</v>
          </cell>
          <cell r="D1843" t="str">
            <v>Hossam Ramadan Bakhit Othman</v>
          </cell>
          <cell r="E1843" t="str">
            <v>Faculty of Artificial Intelligence and Data Management</v>
          </cell>
          <cell r="F1843" t="str">
            <v>01128699614</v>
          </cell>
          <cell r="G1843" t="str">
            <v>Hossam.2024030900@bua.edu.eg</v>
          </cell>
          <cell r="H1843" t="str">
            <v>D(533116359326at</v>
          </cell>
        </row>
        <row r="1844">
          <cell r="A1844">
            <v>2024030950</v>
          </cell>
          <cell r="B1844" t="str">
            <v>Abdelrahman</v>
          </cell>
          <cell r="C1844" t="str">
            <v>Hussien</v>
          </cell>
          <cell r="D1844" t="str">
            <v>Abdelrahman Samir Moahmed Hussien</v>
          </cell>
          <cell r="E1844" t="str">
            <v>Faculty of Artificial Intelligence and Data Management</v>
          </cell>
          <cell r="F1844" t="str">
            <v>01287193817</v>
          </cell>
          <cell r="G1844" t="str">
            <v>Abdelrahman.2024030950@bua.edu.eg</v>
          </cell>
          <cell r="H1844" t="str">
            <v>D!996229373929oc</v>
          </cell>
        </row>
        <row r="1845">
          <cell r="A1845">
            <v>2024030963</v>
          </cell>
          <cell r="B1845" t="str">
            <v>Heba alla</v>
          </cell>
          <cell r="C1845" t="str">
            <v>Swidan</v>
          </cell>
          <cell r="D1845" t="str">
            <v>Heba alla Mohamed Elshahat Swidan</v>
          </cell>
          <cell r="E1845" t="str">
            <v>Faculty of Artificial Intelligence and Data Management</v>
          </cell>
          <cell r="F1845" t="str">
            <v>01062655743</v>
          </cell>
          <cell r="G1845" t="str">
            <v>Hebaalla.2024030963@bua.edu.eg</v>
          </cell>
          <cell r="H1845" t="str">
            <v>W^862494822214oh</v>
          </cell>
        </row>
        <row r="1846">
          <cell r="A1846">
            <v>2024030970</v>
          </cell>
          <cell r="B1846" t="str">
            <v>Rahma</v>
          </cell>
          <cell r="C1846" t="str">
            <v>Rashwan</v>
          </cell>
          <cell r="D1846" t="str">
            <v>Rahma Ahmed Farouk Rashwan</v>
          </cell>
          <cell r="E1846" t="str">
            <v>Faculty of Artificial Intelligence and Data Management</v>
          </cell>
          <cell r="F1846" t="str">
            <v>01204358822</v>
          </cell>
          <cell r="G1846" t="str">
            <v>Rahma.2024030970@bua.edu.eg</v>
          </cell>
          <cell r="H1846" t="str">
            <v>S#801864188521un</v>
          </cell>
        </row>
        <row r="1847">
          <cell r="A1847">
            <v>2024030971</v>
          </cell>
          <cell r="B1847" t="str">
            <v>Ahmed</v>
          </cell>
          <cell r="C1847" t="str">
            <v>Moahmed</v>
          </cell>
          <cell r="D1847" t="str">
            <v>Ahmed Abdelrahmn Abdelmotamed Moahmed</v>
          </cell>
          <cell r="E1847" t="str">
            <v>Faculty of Artificial Intelligence and Data Management</v>
          </cell>
          <cell r="F1847" t="str">
            <v>01122884576</v>
          </cell>
          <cell r="G1847" t="str">
            <v>Ahmed.2024030971@bua.edu.eg</v>
          </cell>
          <cell r="H1847" t="str">
            <v>R)296210135829am</v>
          </cell>
        </row>
        <row r="1848">
          <cell r="A1848">
            <v>2024031018</v>
          </cell>
          <cell r="B1848" t="str">
            <v>Ibrahim</v>
          </cell>
          <cell r="C1848" t="str">
            <v>Sayed</v>
          </cell>
          <cell r="D1848" t="str">
            <v>Ibrahim Khalaf Ibrahim Sayed</v>
          </cell>
          <cell r="E1848" t="str">
            <v>Faculty of Artificial Intelligence and Data Management</v>
          </cell>
          <cell r="F1848" t="str">
            <v>01116848441</v>
          </cell>
          <cell r="G1848" t="str">
            <v>Ibrahim.2024031018@bua.edu.eg</v>
          </cell>
          <cell r="H1848" t="str">
            <v>W%648832718504as</v>
          </cell>
        </row>
        <row r="1849">
          <cell r="A1849">
            <v>2024031098</v>
          </cell>
          <cell r="B1849" t="str">
            <v>Malak</v>
          </cell>
          <cell r="C1849" t="str">
            <v>Shafeek</v>
          </cell>
          <cell r="D1849" t="str">
            <v>Malak Abdelrhim Anter Shafeek</v>
          </cell>
          <cell r="E1849" t="str">
            <v>Faculty of Artificial Intelligence and Data Management</v>
          </cell>
          <cell r="F1849" t="str">
            <v>01026462045</v>
          </cell>
          <cell r="G1849" t="str">
            <v>Malak.2024031098@bua.edu.eg</v>
          </cell>
          <cell r="H1849" t="str">
            <v>Z(398990403731ar</v>
          </cell>
        </row>
        <row r="1850">
          <cell r="A1850">
            <v>2024031109</v>
          </cell>
          <cell r="B1850" t="str">
            <v>Mohamed</v>
          </cell>
          <cell r="C1850" t="str">
            <v>Ahmed</v>
          </cell>
          <cell r="D1850" t="str">
            <v>Mohamed Hussein Abdelgaber Ahmed</v>
          </cell>
          <cell r="E1850" t="str">
            <v>Faculty of Artificial Intelligence and Data Management</v>
          </cell>
          <cell r="F1850" t="str">
            <v>01276471925</v>
          </cell>
          <cell r="G1850" t="str">
            <v>Mohamed.2024031109@bua.edu.eg</v>
          </cell>
          <cell r="H1850" t="str">
            <v>T&amp;064536786716av</v>
          </cell>
        </row>
        <row r="1851">
          <cell r="A1851">
            <v>2024031122</v>
          </cell>
          <cell r="B1851" t="str">
            <v>menna</v>
          </cell>
          <cell r="C1851" t="str">
            <v>Ibarhim</v>
          </cell>
          <cell r="D1851" t="str">
            <v>menna Abdelbasat Elsayed Ibarhim</v>
          </cell>
          <cell r="E1851" t="str">
            <v>Faculty of Artificial Intelligence and Data Management</v>
          </cell>
          <cell r="F1851" t="str">
            <v>01099515750</v>
          </cell>
          <cell r="G1851" t="str">
            <v>menna.2024031122@bua.edu.eg</v>
          </cell>
          <cell r="H1851" t="str">
            <v>C*835858058914af</v>
          </cell>
        </row>
        <row r="1852">
          <cell r="A1852">
            <v>2024031171</v>
          </cell>
          <cell r="B1852" t="str">
            <v>Andrew</v>
          </cell>
          <cell r="C1852" t="str">
            <v>Sanker</v>
          </cell>
          <cell r="D1852" t="str">
            <v>Andrew Melad Fawz Sanker</v>
          </cell>
          <cell r="E1852" t="str">
            <v>Faculty of Artificial Intelligence and Data Management</v>
          </cell>
          <cell r="F1852" t="str">
            <v>01223796503</v>
          </cell>
          <cell r="G1852" t="str">
            <v>Andrew.2024031171@bua.edu.eg</v>
          </cell>
          <cell r="H1852" t="str">
            <v>J&amp;406904585234um</v>
          </cell>
        </row>
        <row r="1853">
          <cell r="A1853">
            <v>2024031188</v>
          </cell>
          <cell r="B1853" t="str">
            <v>Raghd</v>
          </cell>
          <cell r="C1853" t="str">
            <v>Ahmed</v>
          </cell>
          <cell r="D1853" t="str">
            <v>Raghd Ahmed Shouky Ahmed</v>
          </cell>
          <cell r="E1853" t="str">
            <v>Faculty of Artificial Intelligence and Data Management</v>
          </cell>
          <cell r="F1853" t="str">
            <v>01069761339</v>
          </cell>
          <cell r="G1853" t="str">
            <v>Raghd.2024031188@bua.edu.eg</v>
          </cell>
          <cell r="H1853" t="str">
            <v>J^317808578420um</v>
          </cell>
        </row>
        <row r="1854">
          <cell r="A1854">
            <v>2024031197</v>
          </cell>
          <cell r="B1854" t="str">
            <v>Nour</v>
          </cell>
          <cell r="C1854" t="str">
            <v>Ahmed</v>
          </cell>
          <cell r="D1854" t="str">
            <v>Nour Magdy Hassan Ahmed</v>
          </cell>
          <cell r="E1854" t="str">
            <v>Faculty of Artificial Intelligence and Data Management</v>
          </cell>
          <cell r="F1854" t="str">
            <v>01148076627</v>
          </cell>
          <cell r="G1854" t="str">
            <v>Nour.2024031197@bua.edu.eg</v>
          </cell>
          <cell r="H1854" t="str">
            <v>B(854902560768os</v>
          </cell>
        </row>
        <row r="1855">
          <cell r="A1855">
            <v>2024031221</v>
          </cell>
          <cell r="B1855" t="str">
            <v>Mohamed</v>
          </cell>
          <cell r="C1855" t="str">
            <v>Farrg</v>
          </cell>
          <cell r="D1855" t="str">
            <v>Mohamed Ashraf Ahmed Farrg</v>
          </cell>
          <cell r="E1855" t="str">
            <v>Faculty of Artificial Intelligence and Data Management</v>
          </cell>
          <cell r="F1855" t="str">
            <v>01112368057</v>
          </cell>
          <cell r="G1855" t="str">
            <v>Mohamed.2024031221@bua.edu.eg</v>
          </cell>
          <cell r="H1855" t="str">
            <v>T@251990665541om</v>
          </cell>
        </row>
        <row r="1856">
          <cell r="A1856">
            <v>2024031226</v>
          </cell>
          <cell r="B1856" t="str">
            <v>Mahmoud</v>
          </cell>
          <cell r="C1856" t="str">
            <v>Mohamed</v>
          </cell>
          <cell r="D1856" t="str">
            <v>Mahmoud Zienealabdin Saleh Mohamed</v>
          </cell>
          <cell r="E1856" t="str">
            <v>Faculty of Artificial Intelligence and Data Management</v>
          </cell>
          <cell r="F1856" t="str">
            <v>01010256150</v>
          </cell>
          <cell r="G1856" t="str">
            <v>Mahmoud.2024031226@bua.edu.eg</v>
          </cell>
          <cell r="H1856" t="str">
            <v>Y(984085728420aw</v>
          </cell>
        </row>
        <row r="1857">
          <cell r="A1857">
            <v>2024031266</v>
          </cell>
          <cell r="B1857" t="str">
            <v>Rahma</v>
          </cell>
          <cell r="C1857" t="str">
            <v>Abdelhameed</v>
          </cell>
          <cell r="D1857" t="str">
            <v>Rahma Mohamed Sabet Abdelhameed</v>
          </cell>
          <cell r="E1857" t="str">
            <v>Faculty of Artificial Intelligence and Data Management</v>
          </cell>
          <cell r="F1857" t="str">
            <v>01207650492</v>
          </cell>
          <cell r="G1857" t="str">
            <v>Rahma.2024031266@bua.edu.eg</v>
          </cell>
          <cell r="H1857" t="str">
            <v>H!991765221264ac</v>
          </cell>
        </row>
        <row r="1858">
          <cell r="A1858">
            <v>2024031271</v>
          </cell>
          <cell r="B1858" t="str">
            <v>Israa</v>
          </cell>
          <cell r="C1858" t="str">
            <v>Qutp</v>
          </cell>
          <cell r="D1858" t="str">
            <v>Israa Fawazy Foud Qutp</v>
          </cell>
          <cell r="E1858" t="str">
            <v>Faculty of Artificial Intelligence and Data Management</v>
          </cell>
          <cell r="F1858" t="str">
            <v>01022151503</v>
          </cell>
          <cell r="G1858" t="str">
            <v>Israa.2024031271@bua.edu.eg</v>
          </cell>
          <cell r="H1858" t="str">
            <v>J)176886443172uq</v>
          </cell>
        </row>
        <row r="1859">
          <cell r="A1859">
            <v>2024031291</v>
          </cell>
          <cell r="B1859" t="str">
            <v>Abdelarahmn</v>
          </cell>
          <cell r="C1859" t="str">
            <v>Ahmed</v>
          </cell>
          <cell r="D1859" t="str">
            <v>Abdelarahmn Mohamed Ali Ahmed</v>
          </cell>
          <cell r="E1859" t="str">
            <v>Faculty of Artificial Intelligence and Data Management</v>
          </cell>
          <cell r="F1859" t="str">
            <v>01129664649</v>
          </cell>
          <cell r="G1859" t="str">
            <v>Abdelarahmn.2024031291@bua.edu.eg</v>
          </cell>
          <cell r="H1859" t="str">
            <v>D!996229373929oc</v>
          </cell>
        </row>
        <row r="1860">
          <cell r="A1860">
            <v>2024031301</v>
          </cell>
          <cell r="B1860" t="str">
            <v>Kerlos</v>
          </cell>
          <cell r="C1860" t="str">
            <v>Ibrahhim</v>
          </cell>
          <cell r="D1860" t="str">
            <v>Kerlos Shahdy Tawab Ibrahhim</v>
          </cell>
          <cell r="E1860" t="str">
            <v>Faculty of Artificial Intelligence and Data Management</v>
          </cell>
          <cell r="F1860" t="str">
            <v>01122900428</v>
          </cell>
          <cell r="G1860" t="str">
            <v>Kerlos.2024031301@bua.edu.eg</v>
          </cell>
          <cell r="H1860" t="str">
            <v>L%704803666182az</v>
          </cell>
        </row>
        <row r="1861">
          <cell r="A1861">
            <v>2024031306</v>
          </cell>
          <cell r="B1861" t="str">
            <v>Hassan</v>
          </cell>
          <cell r="C1861" t="str">
            <v>Fahmy</v>
          </cell>
          <cell r="D1861" t="str">
            <v>Hassan Fahmy Mahmoud Fahmy</v>
          </cell>
          <cell r="E1861" t="str">
            <v>Faculty of Artificial Intelligence and Data Management</v>
          </cell>
          <cell r="F1861" t="str">
            <v>01120211320</v>
          </cell>
          <cell r="G1861" t="str">
            <v>Hassan.2024031306@bua.edu.eg</v>
          </cell>
          <cell r="H1861" t="str">
            <v>L*223233884772aq</v>
          </cell>
        </row>
        <row r="1862">
          <cell r="A1862">
            <v>2024031313</v>
          </cell>
          <cell r="B1862" t="str">
            <v>Mahmoud</v>
          </cell>
          <cell r="C1862" t="str">
            <v>Mohamed</v>
          </cell>
          <cell r="D1862" t="str">
            <v>Mahmoud Adel Saied Mohamed</v>
          </cell>
          <cell r="E1862" t="str">
            <v>Faculty of Artificial Intelligence and Data Management</v>
          </cell>
          <cell r="F1862" t="str">
            <v>01128435510</v>
          </cell>
          <cell r="G1862" t="str">
            <v>Mahmoud.2024031313@bua.edu.eg</v>
          </cell>
          <cell r="H1862" t="str">
            <v>V#742384282360ut</v>
          </cell>
        </row>
        <row r="1863">
          <cell r="A1863">
            <v>2024031327</v>
          </cell>
          <cell r="B1863" t="str">
            <v>Abdalla</v>
          </cell>
          <cell r="C1863" t="str">
            <v>Motely</v>
          </cell>
          <cell r="D1863" t="str">
            <v>Abdalla Moahmed Abdelmohsen Motely</v>
          </cell>
          <cell r="E1863" t="str">
            <v>Faculty of Artificial Intelligence and Data Management</v>
          </cell>
          <cell r="F1863" t="str">
            <v>01150264113</v>
          </cell>
          <cell r="G1863" t="str">
            <v>Abdalla.2024031327@bua.edu.eg</v>
          </cell>
          <cell r="H1863" t="str">
            <v>D(533116359326at</v>
          </cell>
        </row>
        <row r="1864">
          <cell r="A1864">
            <v>2024031342</v>
          </cell>
          <cell r="B1864" t="str">
            <v>Moahmed</v>
          </cell>
          <cell r="C1864" t="str">
            <v>soliman</v>
          </cell>
          <cell r="D1864" t="str">
            <v>Moahmed Yasser Abdelmogod soliman</v>
          </cell>
          <cell r="E1864" t="str">
            <v>Faculty of Artificial Intelligence and Data Management</v>
          </cell>
          <cell r="F1864" t="str">
            <v>01142386967</v>
          </cell>
          <cell r="G1864" t="str">
            <v>Moahmed.2024031342@bua.edu.eg</v>
          </cell>
          <cell r="H1864" t="str">
            <v>W^862494822214oh</v>
          </cell>
        </row>
        <row r="1865">
          <cell r="A1865">
            <v>2024031372</v>
          </cell>
          <cell r="B1865" t="str">
            <v>Mai</v>
          </cell>
          <cell r="C1865" t="str">
            <v>Ahmed</v>
          </cell>
          <cell r="D1865" t="str">
            <v>Mai Yasser Said Ahmed</v>
          </cell>
          <cell r="E1865" t="str">
            <v>Faculty of Artificial Intelligence and Data Management</v>
          </cell>
          <cell r="F1865" t="str">
            <v>01066982051</v>
          </cell>
          <cell r="G1865" t="str">
            <v>Mai.2024031372@bua.edu.eg</v>
          </cell>
          <cell r="H1865" t="str">
            <v>S#801864188521un</v>
          </cell>
        </row>
        <row r="1866">
          <cell r="A1866">
            <v>2024031375</v>
          </cell>
          <cell r="B1866" t="str">
            <v>Amira</v>
          </cell>
          <cell r="C1866" t="str">
            <v>Tony</v>
          </cell>
          <cell r="D1866" t="str">
            <v>Amira Mohamed Ahmed Tony</v>
          </cell>
          <cell r="E1866" t="str">
            <v>Faculty of Artificial Intelligence and Data Management</v>
          </cell>
          <cell r="F1866" t="str">
            <v>01006963417</v>
          </cell>
          <cell r="G1866" t="str">
            <v>Amira.2024031375@bua.edu.eg</v>
          </cell>
          <cell r="H1866" t="str">
            <v>R)296210135829am</v>
          </cell>
        </row>
        <row r="1867">
          <cell r="A1867">
            <v>2024031376</v>
          </cell>
          <cell r="B1867" t="str">
            <v>Yahya</v>
          </cell>
          <cell r="C1867" t="str">
            <v>Abdelaal</v>
          </cell>
          <cell r="D1867" t="str">
            <v>Yahya Mamdoh Mahmoud Abdelaal</v>
          </cell>
          <cell r="E1867" t="str">
            <v>Faculty of Artificial Intelligence and Data Management</v>
          </cell>
          <cell r="F1867" t="str">
            <v>01016861568</v>
          </cell>
          <cell r="G1867" t="str">
            <v>Yahya.2024031376@bua.edu.eg</v>
          </cell>
          <cell r="H1867" t="str">
            <v>W%648832718504as</v>
          </cell>
        </row>
        <row r="1868">
          <cell r="A1868">
            <v>2024031385</v>
          </cell>
          <cell r="B1868" t="str">
            <v>Dareen</v>
          </cell>
          <cell r="C1868" t="str">
            <v>Hasanin</v>
          </cell>
          <cell r="D1868" t="str">
            <v>Dareen Mokhtar Mohamed Hasanin</v>
          </cell>
          <cell r="E1868" t="str">
            <v>Faculty of Artificial Intelligence and Data Management</v>
          </cell>
          <cell r="F1868" t="str">
            <v>01117613389</v>
          </cell>
          <cell r="G1868" t="str">
            <v>Dareen.2024031385@bua.edu.eg</v>
          </cell>
          <cell r="H1868" t="str">
            <v>Z(398990403731ar</v>
          </cell>
        </row>
        <row r="1869">
          <cell r="A1869">
            <v>2024031415</v>
          </cell>
          <cell r="B1869" t="str">
            <v>Ali</v>
          </cell>
          <cell r="C1869" t="str">
            <v>Abdelsabour</v>
          </cell>
          <cell r="D1869" t="str">
            <v>Ali Moahmed Mohamed Abdelsabour</v>
          </cell>
          <cell r="E1869" t="str">
            <v>Faculty of Artificial Intelligence and Data Management</v>
          </cell>
          <cell r="F1869" t="str">
            <v>01121162388</v>
          </cell>
          <cell r="G1869" t="str">
            <v>Ali.2024031415@bua.edu.eg</v>
          </cell>
          <cell r="H1869" t="str">
            <v>T&amp;064536786716av</v>
          </cell>
        </row>
        <row r="1870">
          <cell r="A1870">
            <v>2024031417</v>
          </cell>
          <cell r="B1870" t="str">
            <v>Sara</v>
          </cell>
          <cell r="C1870" t="str">
            <v>abo Ala</v>
          </cell>
          <cell r="D1870" t="str">
            <v>Sara Mohamed Abdala abo Ala</v>
          </cell>
          <cell r="E1870" t="str">
            <v>Faculty of Artificial Intelligence and Data Management</v>
          </cell>
          <cell r="F1870" t="str">
            <v>01117441946</v>
          </cell>
          <cell r="G1870" t="str">
            <v>Sara.2024031417@bua.edu.eg</v>
          </cell>
          <cell r="H1870" t="str">
            <v>C*835858058914af</v>
          </cell>
        </row>
        <row r="1871">
          <cell r="A1871">
            <v>2024031477</v>
          </cell>
          <cell r="B1871" t="str">
            <v>Mohamed</v>
          </cell>
          <cell r="C1871" t="str">
            <v>Khalil</v>
          </cell>
          <cell r="D1871" t="str">
            <v>Mohamed Khalil Abdelmonam Khalil</v>
          </cell>
          <cell r="E1871" t="str">
            <v>Faculty of Artificial Intelligence and Data Management</v>
          </cell>
          <cell r="F1871" t="str">
            <v>01094152400</v>
          </cell>
          <cell r="G1871" t="str">
            <v>Mohamed.2024031477@bua.edu.eg</v>
          </cell>
          <cell r="H1871" t="str">
            <v>J&amp;406904585234um</v>
          </cell>
        </row>
        <row r="1872">
          <cell r="A1872">
            <v>2024031709</v>
          </cell>
          <cell r="B1872" t="str">
            <v>hassan</v>
          </cell>
          <cell r="C1872" t="str">
            <v>tohamy</v>
          </cell>
          <cell r="D1872" t="str">
            <v>hassan sayed hassan tohamy</v>
          </cell>
          <cell r="E1872" t="str">
            <v>Faculty of Artificial Intelligence and Data Management</v>
          </cell>
          <cell r="F1872" t="str">
            <v>01080475037</v>
          </cell>
          <cell r="G1872" t="str">
            <v>hassan.2024031709@bua.edu.eg</v>
          </cell>
          <cell r="H1872" t="str">
            <v>J^317808578420um</v>
          </cell>
        </row>
        <row r="1873">
          <cell r="A1873">
            <v>2024031860</v>
          </cell>
          <cell r="B1873" t="str">
            <v>Hady</v>
          </cell>
          <cell r="C1873" t="str">
            <v>Basher</v>
          </cell>
          <cell r="D1873" t="str">
            <v>Hady Eltayeb Abdelshakor Basher</v>
          </cell>
          <cell r="E1873" t="str">
            <v>Faculty of Artificial Intelligence and Data Management</v>
          </cell>
          <cell r="F1873" t="str">
            <v>01222890703</v>
          </cell>
          <cell r="G1873" t="str">
            <v>Hady.2024031860@bua.edu.eg</v>
          </cell>
          <cell r="H1873" t="str">
            <v>B(854902560768os</v>
          </cell>
        </row>
        <row r="1874">
          <cell r="A1874">
            <v>2024031872</v>
          </cell>
          <cell r="B1874" t="str">
            <v>Esraa</v>
          </cell>
          <cell r="C1874" t="str">
            <v>Fahmy</v>
          </cell>
          <cell r="D1874" t="str">
            <v>Esraa Ahmed Mohamed Fahmy</v>
          </cell>
          <cell r="E1874" t="str">
            <v>Faculty of Artificial Intelligence and Data Management</v>
          </cell>
          <cell r="F1874" t="str">
            <v>01060881072</v>
          </cell>
          <cell r="G1874" t="str">
            <v>Esraa.2024031872@bua.edu.eg</v>
          </cell>
          <cell r="H1874" t="str">
            <v>T@251990665541om</v>
          </cell>
        </row>
        <row r="1875">
          <cell r="A1875">
            <v>2024031874</v>
          </cell>
          <cell r="B1875" t="str">
            <v>Wahed</v>
          </cell>
          <cell r="C1875" t="str">
            <v>Elhamdy</v>
          </cell>
          <cell r="D1875" t="str">
            <v>Wahed Helmy Asaad Elhamdy</v>
          </cell>
          <cell r="E1875" t="str">
            <v>Faculty of Artificial Intelligence and Data Management</v>
          </cell>
          <cell r="F1875" t="str">
            <v>01221080027</v>
          </cell>
          <cell r="G1875" t="str">
            <v>Wahed.2024031874@bua.edu.eg</v>
          </cell>
          <cell r="H1875" t="str">
            <v>Y(984085728420aw</v>
          </cell>
        </row>
        <row r="1876">
          <cell r="A1876">
            <v>2024031939</v>
          </cell>
          <cell r="B1876" t="str">
            <v>Nehal</v>
          </cell>
          <cell r="C1876" t="str">
            <v>Sadek</v>
          </cell>
          <cell r="D1876" t="str">
            <v>Nehal Tharwat Roshdy Sadek</v>
          </cell>
          <cell r="E1876" t="str">
            <v>Faculty of Artificial Intelligence and Data Management</v>
          </cell>
          <cell r="F1876" t="str">
            <v>01114270828</v>
          </cell>
          <cell r="G1876" t="str">
            <v>Nehal.2024031939@bua.edu.eg</v>
          </cell>
          <cell r="H1876" t="str">
            <v>H!991765221264ac</v>
          </cell>
        </row>
        <row r="1877">
          <cell r="A1877">
            <v>2024032006</v>
          </cell>
          <cell r="B1877" t="str">
            <v>Abdallah</v>
          </cell>
          <cell r="C1877" t="str">
            <v>Abdelrazek</v>
          </cell>
          <cell r="D1877" t="str">
            <v>Abdallah Hamda Ahmed Abdelrazek</v>
          </cell>
          <cell r="E1877" t="str">
            <v>Faculty of Artificial Intelligence and Data Management</v>
          </cell>
          <cell r="F1877" t="str">
            <v>01021723965</v>
          </cell>
          <cell r="G1877" t="str">
            <v>Abdallah.2024032006@bua.edu.eg</v>
          </cell>
          <cell r="H1877" t="str">
            <v>J)176886443172uq</v>
          </cell>
        </row>
        <row r="1878">
          <cell r="A1878">
            <v>2024032034</v>
          </cell>
          <cell r="B1878" t="str">
            <v>Omar</v>
          </cell>
          <cell r="C1878" t="str">
            <v>Abdelbasat</v>
          </cell>
          <cell r="D1878" t="str">
            <v>Omar Magdy Ahmed Abdelbasat</v>
          </cell>
          <cell r="E1878" t="str">
            <v>Faculty of Artificial Intelligence and Data Management</v>
          </cell>
          <cell r="F1878" t="str">
            <v>01021985978</v>
          </cell>
          <cell r="G1878" t="str">
            <v>Omar.2024032034@bua.edu.eg</v>
          </cell>
          <cell r="H1878" t="str">
            <v>D!996229373929oc</v>
          </cell>
        </row>
        <row r="1879">
          <cell r="A1879">
            <v>2024032070</v>
          </cell>
          <cell r="B1879" t="str">
            <v>Yousef</v>
          </cell>
          <cell r="C1879" t="str">
            <v>Ali</v>
          </cell>
          <cell r="D1879" t="str">
            <v>Yousef Haytham Maher Ali</v>
          </cell>
          <cell r="E1879" t="str">
            <v>Faculty of Artificial Intelligence and Data Management</v>
          </cell>
          <cell r="F1879" t="str">
            <v>01000095364</v>
          </cell>
          <cell r="G1879" t="str">
            <v>Yousef.2024032070@bua.edu.eg</v>
          </cell>
          <cell r="H1879" t="str">
            <v>L%704803666182az</v>
          </cell>
        </row>
        <row r="1880">
          <cell r="A1880">
            <v>2024032079</v>
          </cell>
          <cell r="B1880" t="str">
            <v>Ebram</v>
          </cell>
          <cell r="C1880" t="str">
            <v>Naoum</v>
          </cell>
          <cell r="D1880" t="str">
            <v>Ebram Nabel Gerges Naoum</v>
          </cell>
          <cell r="E1880" t="str">
            <v>Faculty of Artificial Intelligence and Data Management</v>
          </cell>
          <cell r="F1880" t="str">
            <v>01118456223</v>
          </cell>
          <cell r="G1880" t="str">
            <v>Ebram.2024032079@bua.edu.eg</v>
          </cell>
          <cell r="H1880" t="str">
            <v>L*223233884772aq</v>
          </cell>
        </row>
        <row r="1881">
          <cell r="A1881">
            <v>2024032090</v>
          </cell>
          <cell r="B1881" t="str">
            <v>Yousef</v>
          </cell>
          <cell r="C1881" t="str">
            <v>Moahmed</v>
          </cell>
          <cell r="D1881" t="str">
            <v>Yousef Morsy Naser eldin Moahmed</v>
          </cell>
          <cell r="E1881" t="str">
            <v>Faculty of Artificial Intelligence and Data Management</v>
          </cell>
          <cell r="F1881" t="str">
            <v>01020499068</v>
          </cell>
          <cell r="G1881" t="str">
            <v>Yousef.2024032090@bua.edu.eg</v>
          </cell>
          <cell r="H1881" t="str">
            <v>V#742384282360ut</v>
          </cell>
        </row>
        <row r="1882">
          <cell r="A1882">
            <v>2024032117</v>
          </cell>
          <cell r="B1882" t="str">
            <v>Ahmed</v>
          </cell>
          <cell r="C1882" t="str">
            <v>Rashwan</v>
          </cell>
          <cell r="D1882" t="str">
            <v>Ahmed Hassan Abdelaal Rashwan</v>
          </cell>
          <cell r="E1882" t="str">
            <v>Faculty of Artificial Intelligence and Data Management</v>
          </cell>
          <cell r="F1882" t="str">
            <v>01090912286</v>
          </cell>
          <cell r="G1882" t="str">
            <v>Ahmed.2024032117@bua.edu.eg</v>
          </cell>
          <cell r="H1882" t="str">
            <v>D(533116359326at</v>
          </cell>
        </row>
        <row r="1883">
          <cell r="A1883">
            <v>2024032134</v>
          </cell>
          <cell r="B1883" t="str">
            <v>Donia</v>
          </cell>
          <cell r="C1883" t="str">
            <v>Shaheta</v>
          </cell>
          <cell r="D1883" t="str">
            <v>Donia Mohamed Ahmed Shaheta</v>
          </cell>
          <cell r="E1883" t="str">
            <v>Faculty of Artificial Intelligence and Data Management</v>
          </cell>
          <cell r="F1883" t="str">
            <v>01115189836</v>
          </cell>
          <cell r="G1883" t="str">
            <v>Donia.2024032134@bua.edu.eg</v>
          </cell>
          <cell r="H1883" t="str">
            <v>W^862494822214oh</v>
          </cell>
        </row>
        <row r="1884">
          <cell r="A1884">
            <v>2024032147</v>
          </cell>
          <cell r="B1884" t="str">
            <v>Osama</v>
          </cell>
          <cell r="C1884" t="str">
            <v>Mohamed</v>
          </cell>
          <cell r="D1884" t="str">
            <v>Osama Badr Thabet Mohamed</v>
          </cell>
          <cell r="E1884" t="str">
            <v>Faculty of Artificial Intelligence and Data Management</v>
          </cell>
          <cell r="F1884" t="str">
            <v>01154097952</v>
          </cell>
          <cell r="G1884" t="str">
            <v>Osama.2024032147@bua.edu.eg</v>
          </cell>
          <cell r="H1884" t="str">
            <v>S#801864188521un</v>
          </cell>
        </row>
        <row r="1885">
          <cell r="A1885">
            <v>2024032372</v>
          </cell>
          <cell r="B1885" t="str">
            <v>Ahmed</v>
          </cell>
          <cell r="C1885" t="str">
            <v>Ebrahim</v>
          </cell>
          <cell r="D1885" t="str">
            <v>Ahmed Abdelraoaf Hamed Ebrahim</v>
          </cell>
          <cell r="E1885" t="str">
            <v>Faculty of Artificial Intelligence and Data Management</v>
          </cell>
          <cell r="F1885" t="str">
            <v>01143342046</v>
          </cell>
          <cell r="G1885" t="str">
            <v>Ahmed.2024032372@bua.edu.eg</v>
          </cell>
          <cell r="H1885" t="str">
            <v>R)296210135829am</v>
          </cell>
        </row>
        <row r="1886">
          <cell r="A1886">
            <v>2024032422</v>
          </cell>
          <cell r="B1886" t="str">
            <v>Abdelmonsef</v>
          </cell>
          <cell r="C1886" t="str">
            <v>Gahlan</v>
          </cell>
          <cell r="D1886" t="str">
            <v>Abdelmonsef Mahmoud Abdelmonsef Gahlan</v>
          </cell>
          <cell r="E1886" t="str">
            <v>Faculty of Artificial Intelligence and Data Management</v>
          </cell>
          <cell r="F1886" t="str">
            <v>01096866046</v>
          </cell>
          <cell r="G1886" t="str">
            <v>Abdelmonsef.2024032422@bua.edu.eg</v>
          </cell>
          <cell r="H1886" t="str">
            <v>W%648832718504as</v>
          </cell>
        </row>
        <row r="1887">
          <cell r="A1887">
            <v>2024032423</v>
          </cell>
          <cell r="B1887" t="str">
            <v>Hager</v>
          </cell>
          <cell r="C1887" t="str">
            <v>Ahmed</v>
          </cell>
          <cell r="D1887" t="str">
            <v>Hager Mostafa Thabet Ahmed</v>
          </cell>
          <cell r="E1887" t="str">
            <v>Faculty of Artificial Intelligence and Data Management</v>
          </cell>
          <cell r="F1887" t="str">
            <v>01010492257</v>
          </cell>
          <cell r="G1887" t="str">
            <v>Hager.2024032423@bua.edu.eg</v>
          </cell>
          <cell r="H1887" t="str">
            <v>Z(398990403731ar</v>
          </cell>
        </row>
        <row r="1888">
          <cell r="A1888">
            <v>2024032425</v>
          </cell>
          <cell r="B1888" t="str">
            <v>Ashraf</v>
          </cell>
          <cell r="C1888" t="str">
            <v>Zkhary</v>
          </cell>
          <cell r="D1888" t="str">
            <v>Ashraf Khalil Lamie Zkhary</v>
          </cell>
          <cell r="E1888" t="str">
            <v>Faculty of Artificial Intelligence and Data Management</v>
          </cell>
          <cell r="F1888" t="str">
            <v>01551954722</v>
          </cell>
          <cell r="G1888" t="str">
            <v>Ashraf.2024032425@bua.edu.eg</v>
          </cell>
          <cell r="H1888" t="str">
            <v>T&amp;064536786716av</v>
          </cell>
        </row>
        <row r="1889">
          <cell r="A1889">
            <v>2024032433</v>
          </cell>
          <cell r="B1889" t="str">
            <v>Ryad</v>
          </cell>
          <cell r="C1889" t="str">
            <v>Ryad</v>
          </cell>
          <cell r="D1889" t="str">
            <v>Ryad Mohamed Fawzy Ryad</v>
          </cell>
          <cell r="E1889" t="str">
            <v>Faculty of Artificial Intelligence and Data Management</v>
          </cell>
          <cell r="F1889" t="str">
            <v>01286191187</v>
          </cell>
          <cell r="G1889" t="str">
            <v>Ryad.2024032433@bua.edu.eg</v>
          </cell>
          <cell r="H1889" t="str">
            <v>C*835858058914af</v>
          </cell>
        </row>
        <row r="1890">
          <cell r="A1890">
            <v>2024032464</v>
          </cell>
          <cell r="B1890" t="str">
            <v>Ahmed</v>
          </cell>
          <cell r="C1890" t="str">
            <v>Shehat</v>
          </cell>
          <cell r="D1890" t="str">
            <v>Ahmed Gazaly Mohamed Shehat</v>
          </cell>
          <cell r="E1890" t="str">
            <v>Faculty of Artificial Intelligence and Data Management</v>
          </cell>
          <cell r="F1890" t="str">
            <v>01102782643</v>
          </cell>
          <cell r="G1890" t="str">
            <v>Ahmed.2024032464@bua.edu.eg</v>
          </cell>
          <cell r="H1890" t="str">
            <v>J&amp;406904585234um</v>
          </cell>
        </row>
        <row r="1891">
          <cell r="A1891">
            <v>2024032489</v>
          </cell>
          <cell r="B1891" t="str">
            <v>George</v>
          </cell>
          <cell r="C1891" t="str">
            <v>Younes</v>
          </cell>
          <cell r="D1891" t="str">
            <v>George Shehanda Nagah Younes</v>
          </cell>
          <cell r="E1891" t="str">
            <v>Faculty of Artificial Intelligence and Data Management</v>
          </cell>
          <cell r="F1891" t="str">
            <v>01141580559</v>
          </cell>
          <cell r="G1891" t="str">
            <v>George.2024032489@bua.edu.eg</v>
          </cell>
          <cell r="H1891" t="str">
            <v>J^317808578420um</v>
          </cell>
        </row>
        <row r="1892">
          <cell r="A1892">
            <v>2024032496</v>
          </cell>
          <cell r="B1892" t="str">
            <v>Angelios</v>
          </cell>
          <cell r="C1892" t="str">
            <v>Younes</v>
          </cell>
          <cell r="D1892" t="str">
            <v>Angelios Shokry Nagy Younes</v>
          </cell>
          <cell r="E1892" t="str">
            <v>Faculty of Artificial Intelligence and Data Management</v>
          </cell>
          <cell r="F1892" t="str">
            <v>01156309036</v>
          </cell>
          <cell r="G1892" t="str">
            <v>Angelios.2024032496@bua.edu.eg</v>
          </cell>
          <cell r="H1892" t="str">
            <v>B(854902560768os</v>
          </cell>
        </row>
        <row r="1893">
          <cell r="A1893">
            <v>2024032517</v>
          </cell>
          <cell r="B1893" t="str">
            <v>Mohamed</v>
          </cell>
          <cell r="C1893" t="str">
            <v>Salem</v>
          </cell>
          <cell r="D1893" t="str">
            <v>Mohamed Rafat Ahmed Salem</v>
          </cell>
          <cell r="E1893" t="str">
            <v>Faculty of Artificial Intelligence and Data Management</v>
          </cell>
          <cell r="F1893" t="str">
            <v>01102323672</v>
          </cell>
          <cell r="G1893" t="str">
            <v>Mohamed.2024032517@bua.edu.eg</v>
          </cell>
          <cell r="H1893" t="str">
            <v>T@251990665541om</v>
          </cell>
        </row>
        <row r="1894">
          <cell r="A1894">
            <v>2024032677</v>
          </cell>
          <cell r="B1894" t="str">
            <v>Ahmed</v>
          </cell>
          <cell r="C1894" t="str">
            <v>Eid</v>
          </cell>
          <cell r="D1894" t="str">
            <v>Ahmed Adel Emam Eid</v>
          </cell>
          <cell r="E1894" t="str">
            <v>Faculty of Artificial Intelligence and Data Management</v>
          </cell>
          <cell r="F1894" t="str">
            <v>01091444371</v>
          </cell>
          <cell r="G1894" t="str">
            <v>Ahmed.2024032677@bua.edu.eg</v>
          </cell>
          <cell r="H1894" t="str">
            <v>Y(984085728420aw</v>
          </cell>
        </row>
        <row r="1895">
          <cell r="A1895">
            <v>2024014675</v>
          </cell>
          <cell r="B1895" t="str">
            <v>Salma</v>
          </cell>
          <cell r="C1895" t="str">
            <v>Mouoad</v>
          </cell>
          <cell r="D1895" t="str">
            <v>Salma Ahmed Fakhry Mouoad</v>
          </cell>
          <cell r="E1895" t="str">
            <v>Faculty of Biotechnology</v>
          </cell>
          <cell r="F1895" t="str">
            <v>01091963874</v>
          </cell>
          <cell r="G1895" t="str">
            <v>Salma.2024014675@bua.edu.eg</v>
          </cell>
          <cell r="H1895" t="str">
            <v>H!991765221264ac</v>
          </cell>
        </row>
        <row r="1896">
          <cell r="A1896">
            <v>2024017890</v>
          </cell>
          <cell r="B1896" t="str">
            <v xml:space="preserve">Malak </v>
          </cell>
          <cell r="C1896" t="str">
            <v>Amin</v>
          </cell>
          <cell r="D1896" t="str">
            <v>Malak Hamdy Mohammad Amin</v>
          </cell>
          <cell r="E1896" t="str">
            <v>Faculty of Biotechnology</v>
          </cell>
          <cell r="F1896" t="str">
            <v>01068542849</v>
          </cell>
          <cell r="G1896" t="str">
            <v>Malak.2024017890@bua.edu.eg</v>
          </cell>
          <cell r="H1896" t="str">
            <v>J)176886443172uq</v>
          </cell>
        </row>
        <row r="1897">
          <cell r="A1897">
            <v>2024025026</v>
          </cell>
          <cell r="B1897" t="str">
            <v xml:space="preserve">Rofida </v>
          </cell>
          <cell r="C1897" t="str">
            <v>Fargly</v>
          </cell>
          <cell r="D1897" t="str">
            <v>Rofida Hefzy Ahmed Fargly</v>
          </cell>
          <cell r="E1897" t="str">
            <v>Faculty of Biotechnology</v>
          </cell>
          <cell r="F1897" t="str">
            <v>01025126417</v>
          </cell>
          <cell r="G1897" t="str">
            <v>Rofida.2024025026@bua.edu.eg</v>
          </cell>
          <cell r="H1897" t="str">
            <v>D!996229373929oc</v>
          </cell>
        </row>
        <row r="1898">
          <cell r="A1898">
            <v>2024025901</v>
          </cell>
          <cell r="B1898" t="str">
            <v>Mariam</v>
          </cell>
          <cell r="C1898" t="str">
            <v>Helali</v>
          </cell>
          <cell r="D1898" t="str">
            <v>Mariam Atef Ali Helali</v>
          </cell>
          <cell r="E1898" t="str">
            <v>Faculty of Biotechnology</v>
          </cell>
          <cell r="F1898" t="str">
            <v>01097893342</v>
          </cell>
          <cell r="G1898" t="str">
            <v>Mariam.2024025901@bua.edu.eg</v>
          </cell>
          <cell r="H1898" t="str">
            <v>L%704803666182az</v>
          </cell>
        </row>
        <row r="1899">
          <cell r="A1899">
            <v>2024026124</v>
          </cell>
          <cell r="B1899" t="str">
            <v>Dalia</v>
          </cell>
          <cell r="C1899" t="str">
            <v>Abd elhady</v>
          </cell>
          <cell r="D1899" t="str">
            <v>Dalia Saad Galal Abd elhady</v>
          </cell>
          <cell r="E1899" t="str">
            <v>Faculty of Biotechnology</v>
          </cell>
          <cell r="F1899" t="str">
            <v>01280220033</v>
          </cell>
          <cell r="G1899" t="str">
            <v>Dalia.2024026124@bua.edu.eg</v>
          </cell>
          <cell r="H1899" t="str">
            <v>L*223233884772aq</v>
          </cell>
        </row>
        <row r="1900">
          <cell r="A1900">
            <v>2024029391</v>
          </cell>
          <cell r="B1900" t="str">
            <v>Eslam</v>
          </cell>
          <cell r="C1900" t="str">
            <v>Gafer</v>
          </cell>
          <cell r="D1900" t="str">
            <v>Eslam Sayed Embarak Gafer</v>
          </cell>
          <cell r="E1900" t="str">
            <v>Faculty of Biotechnology</v>
          </cell>
          <cell r="F1900" t="str">
            <v>01097978557</v>
          </cell>
          <cell r="G1900" t="str">
            <v>Eslam.2024029391@bua.edu.eg</v>
          </cell>
          <cell r="H1900" t="str">
            <v>V#742384282360ut</v>
          </cell>
        </row>
        <row r="1901">
          <cell r="A1901">
            <v>2024029479</v>
          </cell>
          <cell r="B1901" t="str">
            <v xml:space="preserve">Jacklen </v>
          </cell>
          <cell r="C1901" t="str">
            <v>Fahim</v>
          </cell>
          <cell r="D1901" t="str">
            <v>Jacklen Michael Makram Fahim</v>
          </cell>
          <cell r="E1901" t="str">
            <v>Faculty of Biotechnology</v>
          </cell>
          <cell r="F1901" t="str">
            <v>01276259565</v>
          </cell>
          <cell r="G1901" t="str">
            <v>Jacklen.2024029479@bua.edu.eg</v>
          </cell>
          <cell r="H1901" t="str">
            <v>D(533116359326at</v>
          </cell>
        </row>
        <row r="1902">
          <cell r="A1902">
            <v>2024030133</v>
          </cell>
          <cell r="B1902" t="str">
            <v>Habiba</v>
          </cell>
          <cell r="C1902" t="str">
            <v>Kassab</v>
          </cell>
          <cell r="D1902" t="str">
            <v>Habiba Sami Abdelhamed Kassab</v>
          </cell>
          <cell r="E1902" t="str">
            <v>Faculty of Biotechnology</v>
          </cell>
          <cell r="F1902" t="str">
            <v>01063554064</v>
          </cell>
          <cell r="G1902" t="str">
            <v>Habiba.2024030133@bua.edu.eg</v>
          </cell>
          <cell r="H1902" t="str">
            <v>W^862494822214oh</v>
          </cell>
        </row>
        <row r="1903">
          <cell r="A1903">
            <v>2024030416</v>
          </cell>
          <cell r="B1903" t="str">
            <v>ZoZo</v>
          </cell>
          <cell r="C1903" t="str">
            <v>Tawfik</v>
          </cell>
          <cell r="D1903" t="str">
            <v>ZoZo Wagdy Roshdy Tawfik</v>
          </cell>
          <cell r="E1903" t="str">
            <v>Faculty of Biotechnology</v>
          </cell>
          <cell r="F1903" t="str">
            <v>01154323483</v>
          </cell>
          <cell r="G1903" t="str">
            <v>ZoZo.2024030416@bua.edu.eg</v>
          </cell>
          <cell r="H1903" t="str">
            <v>S#801864188521un</v>
          </cell>
        </row>
        <row r="1904">
          <cell r="A1904">
            <v>2024030426</v>
          </cell>
          <cell r="B1904" t="str">
            <v>Shaher</v>
          </cell>
          <cell r="C1904" t="str">
            <v>Aboalhamd</v>
          </cell>
          <cell r="D1904" t="str">
            <v>Shaher Haytham Elsayed Aboalhamd</v>
          </cell>
          <cell r="E1904" t="str">
            <v>Faculty of Biotechnology</v>
          </cell>
          <cell r="F1904" t="str">
            <v>01228487398</v>
          </cell>
          <cell r="G1904" t="str">
            <v>Shaher.2024030426@bua.edu.eg</v>
          </cell>
          <cell r="H1904" t="str">
            <v>R)296210135829am</v>
          </cell>
        </row>
        <row r="1905">
          <cell r="A1905">
            <v>2024030609</v>
          </cell>
          <cell r="B1905" t="str">
            <v>Rabab</v>
          </cell>
          <cell r="C1905" t="str">
            <v>Basuony</v>
          </cell>
          <cell r="D1905" t="str">
            <v>Rabab Raafat Mohylidden Basuony</v>
          </cell>
          <cell r="E1905" t="str">
            <v>Faculty of Biotechnology</v>
          </cell>
          <cell r="F1905" t="str">
            <v>01143880316</v>
          </cell>
          <cell r="G1905" t="str">
            <v>Rabab.2024030609@bua.edu.eg</v>
          </cell>
          <cell r="H1905" t="str">
            <v>W%648832718504as</v>
          </cell>
        </row>
        <row r="1906">
          <cell r="A1906">
            <v>2024031047</v>
          </cell>
          <cell r="B1906" t="str">
            <v>Razan</v>
          </cell>
          <cell r="C1906" t="str">
            <v>Elhussein</v>
          </cell>
          <cell r="D1906" t="str">
            <v>Razan Mohamed Abdelatif Elhussein</v>
          </cell>
          <cell r="E1906" t="str">
            <v>Faculty of Biotechnology</v>
          </cell>
          <cell r="F1906" t="str">
            <v>01005716386</v>
          </cell>
          <cell r="G1906" t="str">
            <v>Razan.2024031047@bua.edu.eg</v>
          </cell>
          <cell r="H1906" t="str">
            <v>Z(398990403731ar</v>
          </cell>
        </row>
        <row r="1907">
          <cell r="A1907">
            <v>2024031359</v>
          </cell>
          <cell r="B1907" t="str">
            <v>Doaa</v>
          </cell>
          <cell r="C1907" t="str">
            <v>Abdella</v>
          </cell>
          <cell r="D1907" t="str">
            <v>Doaa MAhdy Mohamed Abdella</v>
          </cell>
          <cell r="E1907" t="str">
            <v>Faculty of Biotechnology</v>
          </cell>
          <cell r="F1907" t="str">
            <v>01003523834</v>
          </cell>
          <cell r="G1907" t="str">
            <v>Doaa.2024031359@bua.edu.eg</v>
          </cell>
          <cell r="H1907" t="str">
            <v>T&amp;064536786716av</v>
          </cell>
        </row>
        <row r="1908">
          <cell r="A1908">
            <v>2024031378</v>
          </cell>
          <cell r="B1908" t="str">
            <v>Fayruz</v>
          </cell>
          <cell r="C1908" t="str">
            <v>Ahmed</v>
          </cell>
          <cell r="D1908" t="str">
            <v>Fayruz Moustafa Kamel Ahmed</v>
          </cell>
          <cell r="E1908" t="str">
            <v>Faculty of Biotechnology</v>
          </cell>
          <cell r="F1908" t="str">
            <v>01012706468</v>
          </cell>
          <cell r="G1908" t="str">
            <v>Fayruz.2024031378@bua.edu.eg</v>
          </cell>
          <cell r="H1908" t="str">
            <v>C*835858058914af</v>
          </cell>
        </row>
        <row r="1909">
          <cell r="A1909">
            <v>2024031413</v>
          </cell>
          <cell r="B1909" t="str">
            <v>Maha</v>
          </cell>
          <cell r="C1909" t="str">
            <v>Kandel</v>
          </cell>
          <cell r="D1909" t="str">
            <v>Maha Hazem Abo elwafa Kandel</v>
          </cell>
          <cell r="E1909" t="str">
            <v>Faculty of Biotechnology</v>
          </cell>
          <cell r="F1909" t="str">
            <v>01156783665</v>
          </cell>
          <cell r="G1909" t="str">
            <v>Maha.2024031413@bua.edu.eg</v>
          </cell>
          <cell r="H1909" t="str">
            <v>J&amp;406904585234um</v>
          </cell>
        </row>
        <row r="1910">
          <cell r="A1910">
            <v>2024031991</v>
          </cell>
          <cell r="B1910" t="str">
            <v>Rwan</v>
          </cell>
          <cell r="C1910" t="str">
            <v>Naser</v>
          </cell>
          <cell r="D1910" t="str">
            <v>Rwan Adham Kamel Naser</v>
          </cell>
          <cell r="E1910" t="str">
            <v>Faculty of Biotechnology</v>
          </cell>
          <cell r="F1910" t="str">
            <v>01118876067</v>
          </cell>
          <cell r="G1910" t="str">
            <v>Rwan.2024031991@bua.edu.eg</v>
          </cell>
          <cell r="H1910" t="str">
            <v>J^317808578420um</v>
          </cell>
        </row>
        <row r="1911">
          <cell r="A1911">
            <v>2024032370</v>
          </cell>
          <cell r="B1911" t="str">
            <v>Youanna</v>
          </cell>
          <cell r="C1911" t="str">
            <v>Shaker</v>
          </cell>
          <cell r="D1911" t="str">
            <v>Youanna Ashraf Samir Shaker</v>
          </cell>
          <cell r="E1911" t="str">
            <v>Faculty of Biotechnology</v>
          </cell>
          <cell r="F1911" t="str">
            <v>01554717642</v>
          </cell>
          <cell r="G1911" t="str">
            <v>Youanna.2024032370@bua.edu.eg</v>
          </cell>
          <cell r="H1911" t="str">
            <v>B(854902560768os</v>
          </cell>
        </row>
        <row r="1912">
          <cell r="A1912">
            <v>2024032374</v>
          </cell>
          <cell r="B1912" t="str">
            <v>Noura</v>
          </cell>
          <cell r="C1912" t="str">
            <v>Ahmed</v>
          </cell>
          <cell r="D1912" t="str">
            <v>Noura Farid Nopy Ahmed</v>
          </cell>
          <cell r="E1912" t="str">
            <v>Faculty of Biotechnology</v>
          </cell>
          <cell r="F1912" t="str">
            <v>01125987660</v>
          </cell>
          <cell r="G1912" t="str">
            <v>Noura.2024032374@bua.edu.eg</v>
          </cell>
          <cell r="H1912" t="str">
            <v>T@251990665541om</v>
          </cell>
        </row>
        <row r="1913">
          <cell r="A1913">
            <v>2024032386</v>
          </cell>
          <cell r="B1913" t="str">
            <v>fatma</v>
          </cell>
          <cell r="C1913" t="str">
            <v>Mohmaed</v>
          </cell>
          <cell r="D1913" t="str">
            <v>fatma Mohamed Ahmed Mohmaed</v>
          </cell>
          <cell r="E1913" t="str">
            <v>Faculty of Biotechnology</v>
          </cell>
          <cell r="F1913" t="str">
            <v>01159212553</v>
          </cell>
          <cell r="G1913" t="str">
            <v>fatma.2024032386@bua.edu.eg</v>
          </cell>
          <cell r="H1913" t="str">
            <v>Y(984085728420aw</v>
          </cell>
        </row>
        <row r="1914">
          <cell r="A1914">
            <v>2024032449</v>
          </cell>
          <cell r="B1914" t="str">
            <v>Baha eldin</v>
          </cell>
          <cell r="C1914" t="str">
            <v>Hasnine</v>
          </cell>
          <cell r="D1914" t="str">
            <v>Baha eldin Abdelaziz Abdelkadar Hasnine</v>
          </cell>
          <cell r="E1914" t="str">
            <v>Faculty of Biotechnology</v>
          </cell>
          <cell r="F1914" t="str">
            <v>01032364451</v>
          </cell>
          <cell r="G1914" t="str">
            <v>BahaEldin.2024032449@bua.edu.eg</v>
          </cell>
          <cell r="H1914" t="str">
            <v>H!991765221264ac</v>
          </cell>
        </row>
        <row r="1915">
          <cell r="A1915">
            <v>2024030289</v>
          </cell>
          <cell r="B1915" t="str">
            <v>Abdelrahman</v>
          </cell>
          <cell r="C1915" t="str">
            <v>Mohamed</v>
          </cell>
          <cell r="D1915" t="str">
            <v>Abdelrahman Mohamed Abdelzaher Mohamed</v>
          </cell>
          <cell r="E1915" t="str">
            <v>Faculty of Languages and Translation</v>
          </cell>
          <cell r="F1915" t="str">
            <v>01201655210</v>
          </cell>
          <cell r="G1915" t="str">
            <v>Abdelrahman.2024030289@bua.edu.eg</v>
          </cell>
          <cell r="H1915" t="str">
            <v>J)176886443172uq</v>
          </cell>
        </row>
        <row r="1916">
          <cell r="A1916">
            <v>2024030559</v>
          </cell>
          <cell r="B1916" t="str">
            <v>Menna</v>
          </cell>
          <cell r="C1916" t="str">
            <v>Ali</v>
          </cell>
          <cell r="D1916" t="str">
            <v>Menna Ahmed Mohamed Ali</v>
          </cell>
          <cell r="E1916" t="str">
            <v>Faculty of Languages and Translation</v>
          </cell>
          <cell r="F1916" t="str">
            <v>01097364149</v>
          </cell>
          <cell r="G1916" t="str">
            <v>Menna.2024030559@bua.edu.eg</v>
          </cell>
          <cell r="H1916" t="str">
            <v>D!996229373929oc</v>
          </cell>
        </row>
        <row r="1917">
          <cell r="A1917">
            <v>2024022103</v>
          </cell>
          <cell r="B1917" t="str">
            <v xml:space="preserve">Rawan </v>
          </cell>
          <cell r="C1917" t="str">
            <v>Boshy</v>
          </cell>
          <cell r="D1917" t="str">
            <v>Rawan Abdelrahman Ibrahim Boshy</v>
          </cell>
          <cell r="E1917" t="str">
            <v>Faculty of Languages and Translation</v>
          </cell>
          <cell r="F1917" t="str">
            <v>01102415921</v>
          </cell>
          <cell r="G1917" t="str">
            <v>Rawan.2024022103@bua.edu.eg</v>
          </cell>
          <cell r="H1917" t="str">
            <v>L%704803666182az</v>
          </cell>
        </row>
        <row r="1918">
          <cell r="A1918">
            <v>2024021782</v>
          </cell>
          <cell r="B1918" t="str">
            <v>Youssef</v>
          </cell>
          <cell r="C1918" t="str">
            <v xml:space="preserve">Mohammed </v>
          </cell>
          <cell r="D1918" t="str">
            <v>Youssef Wael Mohammed bahgat Mohammed</v>
          </cell>
          <cell r="E1918" t="str">
            <v>Faculty of law</v>
          </cell>
          <cell r="F1918" t="str">
            <v>01159890271</v>
          </cell>
          <cell r="G1918" t="str">
            <v>Youssef.2024021782@bua.edu.eg</v>
          </cell>
          <cell r="H1918" t="str">
            <v>L*223233884772aq</v>
          </cell>
        </row>
        <row r="1919">
          <cell r="A1919">
            <v>2024023028</v>
          </cell>
          <cell r="B1919" t="str">
            <v>Ahmed</v>
          </cell>
          <cell r="C1919" t="str">
            <v xml:space="preserve">Mahmoud </v>
          </cell>
          <cell r="D1919" t="str">
            <v>Ahmed Mohamed Mosa Mahmoud</v>
          </cell>
          <cell r="E1919" t="str">
            <v>Faculty of law</v>
          </cell>
          <cell r="F1919" t="str">
            <v>01010887851</v>
          </cell>
          <cell r="G1919" t="str">
            <v>Ahmed.2024023028@bua.edu.eg</v>
          </cell>
          <cell r="H1919" t="str">
            <v>V#742384282360ut</v>
          </cell>
        </row>
        <row r="1920">
          <cell r="A1920">
            <v>2024025567</v>
          </cell>
          <cell r="B1920" t="str">
            <v>Youssef</v>
          </cell>
          <cell r="C1920" t="str">
            <v>Ahmed</v>
          </cell>
          <cell r="D1920" t="str">
            <v>Youssef Ahmed Wahba Ahmed</v>
          </cell>
          <cell r="E1920" t="str">
            <v>Faculty of law</v>
          </cell>
          <cell r="F1920" t="str">
            <v>01060447087</v>
          </cell>
          <cell r="G1920" t="str">
            <v>Youssef.2024025567@bua.edu.eg</v>
          </cell>
          <cell r="H1920" t="str">
            <v>D(533116359326at</v>
          </cell>
        </row>
        <row r="1921">
          <cell r="A1921">
            <v>2024025692</v>
          </cell>
          <cell r="B1921" t="str">
            <v>Fares</v>
          </cell>
          <cell r="C1921" t="str">
            <v>Hasb</v>
          </cell>
          <cell r="D1921" t="str">
            <v>Fares Khaled Abdelmogod Hasb</v>
          </cell>
          <cell r="E1921" t="str">
            <v>Faculty of law</v>
          </cell>
          <cell r="F1921" t="str">
            <v>01020391173</v>
          </cell>
          <cell r="G1921" t="str">
            <v>Fares.2024025692@bua.edu.eg</v>
          </cell>
          <cell r="H1921" t="str">
            <v>W^862494822214oh</v>
          </cell>
        </row>
        <row r="1922">
          <cell r="A1922">
            <v>2024029013</v>
          </cell>
          <cell r="B1922" t="str">
            <v xml:space="preserve">Mohamed </v>
          </cell>
          <cell r="C1922" t="str">
            <v>Ali</v>
          </cell>
          <cell r="D1922" t="str">
            <v>Mohamed Hany Mohamed Ali</v>
          </cell>
          <cell r="E1922" t="str">
            <v>Faculty of law</v>
          </cell>
          <cell r="F1922" t="str">
            <v>01002287911</v>
          </cell>
          <cell r="G1922" t="str">
            <v>Mohamed.2024029013@bua.edu.eg</v>
          </cell>
          <cell r="H1922" t="str">
            <v>S#801864188521un</v>
          </cell>
        </row>
        <row r="1923">
          <cell r="A1923">
            <v>2024029303</v>
          </cell>
          <cell r="B1923" t="str">
            <v>Taha</v>
          </cell>
          <cell r="C1923" t="str">
            <v>Hashim</v>
          </cell>
          <cell r="D1923" t="str">
            <v>Taha Hashiem Gamal Hashim</v>
          </cell>
          <cell r="E1923" t="str">
            <v>Faculty of law</v>
          </cell>
          <cell r="F1923" t="str">
            <v>01068737386</v>
          </cell>
          <cell r="G1923" t="str">
            <v>Taha.2024029303@bua.edu.eg</v>
          </cell>
          <cell r="H1923" t="str">
            <v>R)296210135829am</v>
          </cell>
        </row>
        <row r="1924">
          <cell r="A1924">
            <v>2024030184</v>
          </cell>
          <cell r="B1924" t="str">
            <v>Doaa</v>
          </cell>
          <cell r="C1924" t="str">
            <v>Aboeloyon</v>
          </cell>
          <cell r="D1924" t="str">
            <v>Doaa Essmat Ibrahim Aboeloyon</v>
          </cell>
          <cell r="E1924" t="str">
            <v>Faculty of law</v>
          </cell>
          <cell r="F1924" t="str">
            <v>01003982068</v>
          </cell>
          <cell r="G1924" t="str">
            <v>Doaa.2024030184@bua.edu.eg</v>
          </cell>
          <cell r="H1924" t="str">
            <v>W%648832718504as</v>
          </cell>
        </row>
        <row r="1925">
          <cell r="A1925">
            <v>2024030378</v>
          </cell>
          <cell r="B1925" t="str">
            <v>Adham</v>
          </cell>
          <cell r="C1925" t="str">
            <v>Abdelmoatamed</v>
          </cell>
          <cell r="D1925" t="str">
            <v>Adham Taher Fakery Abdelmoatamed</v>
          </cell>
          <cell r="E1925" t="str">
            <v>Faculty of law</v>
          </cell>
          <cell r="F1925" t="str">
            <v>01015558211</v>
          </cell>
          <cell r="G1925" t="str">
            <v>Adham.2024030378@bua.edu.eg</v>
          </cell>
          <cell r="H1925" t="str">
            <v>Z(398990403731ar</v>
          </cell>
        </row>
        <row r="1926">
          <cell r="A1926">
            <v>2024030390</v>
          </cell>
          <cell r="B1926" t="str">
            <v>Mostafa</v>
          </cell>
          <cell r="C1926" t="str">
            <v>Mohamed</v>
          </cell>
          <cell r="D1926" t="str">
            <v>Mostafa Mahmoud Khalaf Mohamed</v>
          </cell>
          <cell r="E1926" t="str">
            <v>Faculty of law</v>
          </cell>
          <cell r="F1926" t="str">
            <v>01147196754</v>
          </cell>
          <cell r="G1926" t="str">
            <v>Mostafa.2024030390@bua.edu.eg</v>
          </cell>
          <cell r="H1926" t="str">
            <v>T&amp;064536786716av</v>
          </cell>
        </row>
        <row r="1927">
          <cell r="A1927">
            <v>2024030541</v>
          </cell>
          <cell r="B1927" t="str">
            <v>John</v>
          </cell>
          <cell r="C1927" t="str">
            <v>Mousa</v>
          </cell>
          <cell r="D1927" t="str">
            <v>John Mousa Hoanna Mousa</v>
          </cell>
          <cell r="E1927" t="str">
            <v>Faculty of law</v>
          </cell>
          <cell r="F1927" t="str">
            <v>01211277487</v>
          </cell>
          <cell r="G1927" t="str">
            <v>John.2024030541@bua.edu.eg</v>
          </cell>
          <cell r="H1927" t="str">
            <v>C*835858058914af</v>
          </cell>
        </row>
        <row r="1928">
          <cell r="A1928">
            <v>2024031001</v>
          </cell>
          <cell r="B1928" t="str">
            <v>Mazin</v>
          </cell>
          <cell r="C1928" t="str">
            <v>Abdalaiem</v>
          </cell>
          <cell r="D1928" t="str">
            <v>Mazin Mohamed Mazin Abdalaiem</v>
          </cell>
          <cell r="E1928" t="str">
            <v>Faculty of law</v>
          </cell>
          <cell r="F1928" t="str">
            <v>01094530085</v>
          </cell>
          <cell r="G1928" t="str">
            <v>Mazin.2024031001@bua.edu.eg</v>
          </cell>
          <cell r="H1928" t="str">
            <v>J&amp;406904585234um</v>
          </cell>
        </row>
        <row r="1929">
          <cell r="A1929">
            <v>2024031051</v>
          </cell>
          <cell r="B1929" t="str">
            <v>Hassan</v>
          </cell>
          <cell r="C1929" t="str">
            <v>Hassan</v>
          </cell>
          <cell r="D1929" t="str">
            <v>Hassan Ahmed Sayed Hassan</v>
          </cell>
          <cell r="E1929" t="str">
            <v>Faculty of law</v>
          </cell>
          <cell r="F1929" t="str">
            <v>01129304512</v>
          </cell>
          <cell r="G1929" t="str">
            <v>Hassan.2024031051@bua.edu.eg</v>
          </cell>
          <cell r="H1929" t="str">
            <v>J^317808578420um</v>
          </cell>
        </row>
        <row r="1930">
          <cell r="A1930">
            <v>2024031165</v>
          </cell>
          <cell r="B1930" t="str">
            <v>Ayman</v>
          </cell>
          <cell r="C1930" t="str">
            <v>Tawadros</v>
          </cell>
          <cell r="D1930" t="str">
            <v>Ayman Rashad Harwon Tawadros</v>
          </cell>
          <cell r="E1930" t="str">
            <v>Faculty of law</v>
          </cell>
          <cell r="F1930" t="str">
            <v>01277766658</v>
          </cell>
          <cell r="G1930" t="str">
            <v>Ayman.2024031165@bua.edu.eg</v>
          </cell>
          <cell r="H1930" t="str">
            <v>B(854902560768os</v>
          </cell>
        </row>
        <row r="1931">
          <cell r="A1931">
            <v>2024031346</v>
          </cell>
          <cell r="B1931" t="str">
            <v>Walaa</v>
          </cell>
          <cell r="C1931" t="str">
            <v>Esaa</v>
          </cell>
          <cell r="D1931" t="str">
            <v>Walaa Ahmed Abdelhamed Esaa</v>
          </cell>
          <cell r="E1931" t="str">
            <v>Faculty of law</v>
          </cell>
          <cell r="F1931" t="str">
            <v>01116624203</v>
          </cell>
          <cell r="G1931" t="str">
            <v>Walaa.2024031346@bua.edu.eg</v>
          </cell>
          <cell r="H1931" t="str">
            <v>T@251990665541om</v>
          </cell>
        </row>
        <row r="1932">
          <cell r="A1932">
            <v>2024031396</v>
          </cell>
          <cell r="B1932" t="str">
            <v>Khaled</v>
          </cell>
          <cell r="C1932" t="str">
            <v>Mohamed</v>
          </cell>
          <cell r="D1932" t="str">
            <v>Khaled Walid Mohamed Mohamed</v>
          </cell>
          <cell r="E1932" t="str">
            <v>Faculty of law</v>
          </cell>
          <cell r="F1932" t="str">
            <v>01094549397</v>
          </cell>
          <cell r="G1932" t="str">
            <v>Khaled.2024031396@bua.edu.eg</v>
          </cell>
          <cell r="H1932" t="str">
            <v>Y(984085728420aw</v>
          </cell>
        </row>
        <row r="1933">
          <cell r="A1933">
            <v>2024031725</v>
          </cell>
          <cell r="B1933" t="str">
            <v>Ahmed</v>
          </cell>
          <cell r="C1933" t="str">
            <v>Omar</v>
          </cell>
          <cell r="D1933" t="str">
            <v>Ahmed Hassan Ahmed Omar</v>
          </cell>
          <cell r="E1933" t="str">
            <v>Faculty of law</v>
          </cell>
          <cell r="F1933" t="str">
            <v>01119038694</v>
          </cell>
          <cell r="G1933" t="str">
            <v>Ahmed.2024031725@bua.edu.eg</v>
          </cell>
          <cell r="H1933" t="str">
            <v>H!991765221264ac</v>
          </cell>
        </row>
        <row r="1934">
          <cell r="A1934">
            <v>2024032025</v>
          </cell>
          <cell r="B1934" t="str">
            <v>Mohamed</v>
          </cell>
          <cell r="C1934" t="str">
            <v>Abdelmalk</v>
          </cell>
          <cell r="D1934" t="str">
            <v>Mohamed Tag Mohamed Abdelmalk</v>
          </cell>
          <cell r="E1934" t="str">
            <v>Faculty of law</v>
          </cell>
          <cell r="F1934" t="str">
            <v>01061368588</v>
          </cell>
          <cell r="G1934" t="str">
            <v>Mohamed.2024032025@bua.edu.eg</v>
          </cell>
          <cell r="H1934" t="str">
            <v>J)176886443172uq</v>
          </cell>
        </row>
        <row r="1935">
          <cell r="H1935" t="str">
            <v>D!996229373929oc</v>
          </cell>
        </row>
        <row r="1936">
          <cell r="A1936">
            <v>2024011922</v>
          </cell>
          <cell r="B1936" t="str">
            <v xml:space="preserve">Youssef </v>
          </cell>
          <cell r="C1936" t="str">
            <v>Frag</v>
          </cell>
          <cell r="D1936" t="str">
            <v>Youssef omar sayed Frag</v>
          </cell>
          <cell r="E1936" t="str">
            <v>Faculty of Nursing</v>
          </cell>
          <cell r="F1936" t="str">
            <v>01096324602</v>
          </cell>
          <cell r="G1936" t="str">
            <v>Youssef.2024011922@bua.edu.eg</v>
          </cell>
          <cell r="H1936" t="str">
            <v>L%704803666182az</v>
          </cell>
        </row>
        <row r="1937">
          <cell r="A1937">
            <v>2024013484</v>
          </cell>
          <cell r="B1937" t="str">
            <v xml:space="preserve">Fares </v>
          </cell>
          <cell r="C1937" t="str">
            <v>Hamad</v>
          </cell>
          <cell r="D1937" t="str">
            <v>Fares Mohamed Abden Hamad</v>
          </cell>
          <cell r="E1937" t="str">
            <v>Faculty of Nursing</v>
          </cell>
          <cell r="F1937" t="str">
            <v>01208469774</v>
          </cell>
          <cell r="G1937" t="str">
            <v>Fares.2024013484@bua.edu.eg</v>
          </cell>
          <cell r="H1937" t="str">
            <v>L*223233884772aq</v>
          </cell>
        </row>
        <row r="1938">
          <cell r="A1938">
            <v>2024014639</v>
          </cell>
          <cell r="B1938" t="str">
            <v>Mona</v>
          </cell>
          <cell r="C1938" t="str">
            <v>Ibrahim</v>
          </cell>
          <cell r="D1938" t="str">
            <v>Mona Kotb Dimerdash Ibrahim</v>
          </cell>
          <cell r="E1938" t="str">
            <v>Faculty of Nursing</v>
          </cell>
          <cell r="F1938" t="str">
            <v>01150625967</v>
          </cell>
          <cell r="G1938" t="str">
            <v>Mona.2024014639@bua.edu.eg</v>
          </cell>
          <cell r="H1938" t="str">
            <v>V#742384282360ut</v>
          </cell>
        </row>
        <row r="1939">
          <cell r="A1939">
            <v>2024014823</v>
          </cell>
          <cell r="B1939" t="str">
            <v>abdalla</v>
          </cell>
          <cell r="C1939" t="str">
            <v>Mohamed</v>
          </cell>
          <cell r="D1939" t="str">
            <v>abdalla Ahmed Mohamed Mohamed</v>
          </cell>
          <cell r="E1939" t="str">
            <v>Faculty of Nursing</v>
          </cell>
          <cell r="F1939" t="str">
            <v>01120244299</v>
          </cell>
          <cell r="G1939" t="str">
            <v>abdalla.2024014823@bua.edu.eg</v>
          </cell>
          <cell r="H1939" t="str">
            <v>D(533116359326at</v>
          </cell>
        </row>
        <row r="1940">
          <cell r="A1940">
            <v>2024014964</v>
          </cell>
          <cell r="B1940" t="str">
            <v>Aml</v>
          </cell>
          <cell r="C1940" t="str">
            <v>Ahmed</v>
          </cell>
          <cell r="D1940" t="str">
            <v>Aml Alaa Ragab Ahmed</v>
          </cell>
          <cell r="E1940" t="str">
            <v>Faculty of Nursing</v>
          </cell>
          <cell r="F1940" t="str">
            <v>01061851160</v>
          </cell>
          <cell r="G1940" t="str">
            <v>Aml.2024014964@bua.edu.eg</v>
          </cell>
          <cell r="H1940" t="str">
            <v>W^862494822214oh</v>
          </cell>
        </row>
        <row r="1941">
          <cell r="A1941">
            <v>2024015414</v>
          </cell>
          <cell r="B1941" t="str">
            <v>Amr</v>
          </cell>
          <cell r="C1941" t="str">
            <v>Abdelhalim</v>
          </cell>
          <cell r="D1941" t="str">
            <v>Amr Assem Thabit Abdelhalim</v>
          </cell>
          <cell r="E1941" t="str">
            <v>Faculty of Nursing</v>
          </cell>
          <cell r="F1941" t="str">
            <v>01156605254</v>
          </cell>
          <cell r="G1941" t="str">
            <v>Amr.2024015414@bua.edu.eg</v>
          </cell>
          <cell r="H1941" t="str">
            <v>S#801864188521un</v>
          </cell>
        </row>
        <row r="1942">
          <cell r="A1942">
            <v>2024015426</v>
          </cell>
          <cell r="B1942" t="str">
            <v>Mohamed</v>
          </cell>
          <cell r="C1942" t="str">
            <v>Abass</v>
          </cell>
          <cell r="D1942" t="str">
            <v>Mohamed Mostafa Abdelkrem Abass</v>
          </cell>
          <cell r="E1942" t="str">
            <v>Faculty of Nursing</v>
          </cell>
          <cell r="F1942" t="str">
            <v>01102679566</v>
          </cell>
          <cell r="G1942" t="str">
            <v>Mohamed.2024015426@bua.edu.eg</v>
          </cell>
          <cell r="H1942" t="str">
            <v>R)296210135829am</v>
          </cell>
        </row>
        <row r="1943">
          <cell r="A1943">
            <v>2024015432</v>
          </cell>
          <cell r="B1943" t="str">
            <v>Habiba</v>
          </cell>
          <cell r="C1943" t="str">
            <v>Mheran</v>
          </cell>
          <cell r="D1943" t="str">
            <v>Habiba Hussien Ali Mheran</v>
          </cell>
          <cell r="E1943" t="str">
            <v>Faculty of Nursing</v>
          </cell>
          <cell r="F1943" t="str">
            <v>01004298909</v>
          </cell>
          <cell r="G1943" t="str">
            <v>Habiba.2024015432@bua.edu.eg</v>
          </cell>
          <cell r="H1943" t="str">
            <v>W%648832718504as</v>
          </cell>
        </row>
        <row r="1944">
          <cell r="A1944">
            <v>2024015518</v>
          </cell>
          <cell r="B1944" t="str">
            <v>Marwa</v>
          </cell>
          <cell r="C1944" t="str">
            <v>Frgaly</v>
          </cell>
          <cell r="D1944" t="str">
            <v>Marwa Hussen Abdelmagjed Frgaly</v>
          </cell>
          <cell r="E1944" t="str">
            <v>Faculty of Nursing</v>
          </cell>
          <cell r="F1944" t="str">
            <v>01009620575</v>
          </cell>
          <cell r="G1944" t="str">
            <v>Marwa.2024015518@bua.edu.eg</v>
          </cell>
          <cell r="H1944" t="str">
            <v>Z(398990403731ar</v>
          </cell>
        </row>
        <row r="1945">
          <cell r="A1945">
            <v>2024015524</v>
          </cell>
          <cell r="B1945" t="str">
            <v>Kazem</v>
          </cell>
          <cell r="C1945" t="str">
            <v>Sayed</v>
          </cell>
          <cell r="D1945" t="str">
            <v>Kazem Mamdoh Farhat Sayed</v>
          </cell>
          <cell r="E1945" t="str">
            <v>Faculty of Nursing</v>
          </cell>
          <cell r="F1945" t="str">
            <v>01151607051</v>
          </cell>
          <cell r="G1945" t="str">
            <v>Kazem.2024015524@bua.edu.eg</v>
          </cell>
          <cell r="H1945" t="str">
            <v>T&amp;064536786716av</v>
          </cell>
        </row>
        <row r="1946">
          <cell r="A1946">
            <v>2024015526</v>
          </cell>
          <cell r="B1946" t="str">
            <v>Menna</v>
          </cell>
          <cell r="C1946" t="str">
            <v>Naser</v>
          </cell>
          <cell r="D1946" t="str">
            <v>Menna Mahmoud Hassan Naser</v>
          </cell>
          <cell r="E1946" t="str">
            <v>Faculty of Nursing</v>
          </cell>
          <cell r="F1946" t="str">
            <v>01093772470</v>
          </cell>
          <cell r="G1946" t="str">
            <v>Menna.2024015526@bua.edu.eg</v>
          </cell>
          <cell r="H1946" t="str">
            <v>C*835858058914af</v>
          </cell>
        </row>
        <row r="1947">
          <cell r="A1947">
            <v>2024015536</v>
          </cell>
          <cell r="B1947" t="str">
            <v>Abdelrahman</v>
          </cell>
          <cell r="C1947" t="str">
            <v>Mahmoud</v>
          </cell>
          <cell r="D1947" t="str">
            <v>Abdelrahman Mahmoud Shaker Mahmoud</v>
          </cell>
          <cell r="E1947" t="str">
            <v>Faculty of Nursing</v>
          </cell>
          <cell r="F1947" t="str">
            <v>01013437545</v>
          </cell>
          <cell r="G1947" t="str">
            <v>Abdelrahman.2024015536@bua.edu.eg</v>
          </cell>
          <cell r="H1947" t="str">
            <v>J&amp;406904585234um</v>
          </cell>
        </row>
        <row r="1948">
          <cell r="A1948">
            <v>2024015556</v>
          </cell>
          <cell r="B1948" t="str">
            <v>Mahytab</v>
          </cell>
          <cell r="C1948" t="str">
            <v>Sayed</v>
          </cell>
          <cell r="D1948" t="str">
            <v>Mahytab Abdelhakem Othman Sayed</v>
          </cell>
          <cell r="E1948" t="str">
            <v>Faculty of Nursing</v>
          </cell>
          <cell r="F1948" t="str">
            <v>01144465389</v>
          </cell>
          <cell r="G1948" t="str">
            <v>Mahytab.2024015556@bua.edu.eg</v>
          </cell>
          <cell r="H1948" t="str">
            <v>J^317808578420um</v>
          </cell>
        </row>
        <row r="1949">
          <cell r="A1949">
            <v>2024015564</v>
          </cell>
          <cell r="B1949" t="str">
            <v>Malak</v>
          </cell>
          <cell r="C1949" t="str">
            <v>Mohamed</v>
          </cell>
          <cell r="D1949" t="str">
            <v>Malak Emad Abdelkareem Mohamed</v>
          </cell>
          <cell r="E1949" t="str">
            <v>Faculty of Nursing</v>
          </cell>
          <cell r="F1949" t="str">
            <v>01061783240</v>
          </cell>
          <cell r="G1949" t="str">
            <v>Malak.2024015564@bua.edu.eg</v>
          </cell>
          <cell r="H1949" t="str">
            <v>B(854902560768os</v>
          </cell>
        </row>
        <row r="1950">
          <cell r="A1950">
            <v>2024015902</v>
          </cell>
          <cell r="B1950" t="str">
            <v>Hasnaa</v>
          </cell>
          <cell r="C1950" t="str">
            <v>Mahmoud</v>
          </cell>
          <cell r="D1950" t="str">
            <v>Hasnaa Nafeaa Ebrahim Mahmoud</v>
          </cell>
          <cell r="E1950" t="str">
            <v>Faculty of Nursing</v>
          </cell>
          <cell r="F1950" t="str">
            <v>01157578149</v>
          </cell>
          <cell r="G1950" t="str">
            <v>Hasnaa.2024015902@bua.edu.eg</v>
          </cell>
          <cell r="H1950" t="str">
            <v>T@251990665541om</v>
          </cell>
        </row>
        <row r="1951">
          <cell r="A1951">
            <v>2024015921</v>
          </cell>
          <cell r="B1951" t="str">
            <v>Ragab</v>
          </cell>
          <cell r="C1951" t="str">
            <v>Easaa</v>
          </cell>
          <cell r="D1951" t="str">
            <v>Ragab Amer Hamaad Easaa</v>
          </cell>
          <cell r="E1951" t="str">
            <v>Faculty of Nursing</v>
          </cell>
          <cell r="F1951" t="str">
            <v>01115137068</v>
          </cell>
          <cell r="G1951" t="str">
            <v>Ragab.2024015921@bua.edu.eg</v>
          </cell>
          <cell r="H1951" t="str">
            <v>Y(984085728420aw</v>
          </cell>
        </row>
        <row r="1952">
          <cell r="A1952">
            <v>2024015954</v>
          </cell>
          <cell r="B1952" t="str">
            <v>YAsmina</v>
          </cell>
          <cell r="C1952" t="str">
            <v>Ahmed</v>
          </cell>
          <cell r="D1952" t="str">
            <v>YAsmina Magdy Mohamed Ahmed</v>
          </cell>
          <cell r="E1952" t="str">
            <v>Faculty of Nursing</v>
          </cell>
          <cell r="F1952" t="str">
            <v>01023955172</v>
          </cell>
          <cell r="G1952" t="str">
            <v>YAsmina.2024015954@bua.edu.eg</v>
          </cell>
          <cell r="H1952" t="str">
            <v>H!991765221264ac</v>
          </cell>
        </row>
        <row r="1953">
          <cell r="A1953">
            <v>2024016047</v>
          </cell>
          <cell r="B1953" t="str">
            <v>Hesham</v>
          </cell>
          <cell r="C1953" t="str">
            <v>Mohamed</v>
          </cell>
          <cell r="D1953" t="str">
            <v>Hesham Alaa Eldeen Mohamed</v>
          </cell>
          <cell r="E1953" t="str">
            <v>Faculty of Nursing</v>
          </cell>
          <cell r="F1953" t="str">
            <v>01022736184</v>
          </cell>
          <cell r="G1953" t="str">
            <v>Hesham.2024016047@bua.edu.eg</v>
          </cell>
          <cell r="H1953" t="str">
            <v>J)176886443172uq</v>
          </cell>
        </row>
        <row r="1954">
          <cell r="A1954">
            <v>2024016079</v>
          </cell>
          <cell r="B1954" t="str">
            <v>Aya</v>
          </cell>
          <cell r="C1954" t="str">
            <v>Ahmed</v>
          </cell>
          <cell r="D1954" t="str">
            <v>Aya Elsayed Atya Ahmed</v>
          </cell>
          <cell r="E1954" t="str">
            <v>Faculty of Nursing</v>
          </cell>
          <cell r="F1954" t="str">
            <v>01098859019</v>
          </cell>
          <cell r="G1954" t="str">
            <v>Aya.2024016079@bua.edu.eg</v>
          </cell>
          <cell r="H1954" t="str">
            <v>D!996229373929oc</v>
          </cell>
        </row>
        <row r="1955">
          <cell r="A1955">
            <v>2024016089</v>
          </cell>
          <cell r="B1955" t="str">
            <v>Ali</v>
          </cell>
          <cell r="C1955" t="str">
            <v>Abdelgaby</v>
          </cell>
          <cell r="D1955" t="str">
            <v>Ali Ashraf Abuzied Abdelgaby</v>
          </cell>
          <cell r="E1955" t="str">
            <v>Faculty of Nursing</v>
          </cell>
          <cell r="F1955" t="str">
            <v>01123010340</v>
          </cell>
          <cell r="G1955" t="str">
            <v>Ali.2024016089@bua.edu.eg</v>
          </cell>
          <cell r="H1955" t="str">
            <v>L%704803666182az</v>
          </cell>
        </row>
        <row r="1956">
          <cell r="A1956">
            <v>2024016107</v>
          </cell>
          <cell r="B1956" t="str">
            <v>Ahmed</v>
          </cell>
          <cell r="C1956" t="str">
            <v>Ali</v>
          </cell>
          <cell r="D1956" t="str">
            <v>Ahmed Mostafa Mansour Ali</v>
          </cell>
          <cell r="E1956" t="str">
            <v>Faculty of Nursing</v>
          </cell>
          <cell r="F1956" t="str">
            <v>01092559751</v>
          </cell>
          <cell r="G1956" t="str">
            <v>Ahmed.2024016107@bua.edu.eg</v>
          </cell>
          <cell r="H1956" t="str">
            <v>L*223233884772aq</v>
          </cell>
        </row>
        <row r="1957">
          <cell r="A1957">
            <v>2024016441</v>
          </cell>
          <cell r="B1957" t="str">
            <v>Amira</v>
          </cell>
          <cell r="C1957" t="str">
            <v>Abdelnaeem</v>
          </cell>
          <cell r="D1957" t="str">
            <v>Amira Yasser Mostafa Abdelnaeem</v>
          </cell>
          <cell r="E1957" t="str">
            <v>Faculty of Nursing</v>
          </cell>
          <cell r="F1957" t="str">
            <v>01033386330</v>
          </cell>
          <cell r="G1957" t="str">
            <v>Amira.2024016441@bua.edu.eg</v>
          </cell>
          <cell r="H1957" t="str">
            <v>V#742384282360ut</v>
          </cell>
        </row>
        <row r="1958">
          <cell r="A1958">
            <v>2024016479</v>
          </cell>
          <cell r="B1958" t="str">
            <v>Mariana</v>
          </cell>
          <cell r="C1958" t="str">
            <v>Abdelmaseh</v>
          </cell>
          <cell r="D1958" t="str">
            <v>Mariana Hany Hana Abdelmaseh</v>
          </cell>
          <cell r="E1958" t="str">
            <v>Faculty of Nursing</v>
          </cell>
          <cell r="F1958" t="str">
            <v>01274733874</v>
          </cell>
          <cell r="G1958" t="str">
            <v>Mariana.2024016479@bua.edu.eg</v>
          </cell>
          <cell r="H1958" t="str">
            <v>D(533116359326at</v>
          </cell>
        </row>
        <row r="1959">
          <cell r="A1959">
            <v>2024016772</v>
          </cell>
          <cell r="B1959" t="str">
            <v>Yasmen</v>
          </cell>
          <cell r="C1959" t="str">
            <v>Akl</v>
          </cell>
          <cell r="D1959" t="str">
            <v>Yasmen Ezat Hosne Akl</v>
          </cell>
          <cell r="E1959" t="str">
            <v>Faculty of Nursing</v>
          </cell>
          <cell r="F1959" t="str">
            <v>01127968246</v>
          </cell>
          <cell r="G1959" t="str">
            <v>Yasmen.2024016772@bua.edu.eg</v>
          </cell>
          <cell r="H1959" t="str">
            <v>W^862494822214oh</v>
          </cell>
        </row>
        <row r="1960">
          <cell r="A1960">
            <v>2024016774</v>
          </cell>
          <cell r="B1960" t="str">
            <v>Ahmed</v>
          </cell>
          <cell r="C1960" t="str">
            <v>Morsy</v>
          </cell>
          <cell r="D1960" t="str">
            <v>Ahmed Wael Elshamly Morsy</v>
          </cell>
          <cell r="E1960" t="str">
            <v>Faculty of Nursing</v>
          </cell>
          <cell r="F1960" t="str">
            <v>01017096382</v>
          </cell>
          <cell r="G1960" t="str">
            <v>Ahmed.2024016774@bua.edu.eg</v>
          </cell>
          <cell r="H1960" t="str">
            <v>S#801864188521un</v>
          </cell>
        </row>
        <row r="1961">
          <cell r="A1961">
            <v>2024016785</v>
          </cell>
          <cell r="B1961" t="str">
            <v>Mohamed</v>
          </cell>
          <cell r="C1961" t="str">
            <v>Abdeen</v>
          </cell>
          <cell r="D1961" t="str">
            <v>Mohamed Ramdan Naem Abdeen</v>
          </cell>
          <cell r="E1961" t="str">
            <v>Faculty of Nursing</v>
          </cell>
          <cell r="F1961" t="str">
            <v>01000926505</v>
          </cell>
          <cell r="G1961" t="str">
            <v>Mohamed.2024016785@bua.edu.eg</v>
          </cell>
          <cell r="H1961" t="str">
            <v>R)296210135829am</v>
          </cell>
        </row>
        <row r="1962">
          <cell r="A1962">
            <v>2024016890</v>
          </cell>
          <cell r="B1962" t="str">
            <v>Norhan</v>
          </cell>
          <cell r="C1962" t="str">
            <v>Shehata</v>
          </cell>
          <cell r="D1962" t="str">
            <v>Norhan Yasser Mohamed Shehata</v>
          </cell>
          <cell r="E1962" t="str">
            <v>Faculty of Nursing</v>
          </cell>
          <cell r="F1962" t="str">
            <v>01119856315</v>
          </cell>
          <cell r="G1962" t="str">
            <v>Norhan.2024016890@bua.edu.eg</v>
          </cell>
          <cell r="H1962" t="str">
            <v>W%648832718504as</v>
          </cell>
        </row>
        <row r="1963">
          <cell r="A1963">
            <v>2024016910</v>
          </cell>
          <cell r="B1963" t="str">
            <v>Yassa</v>
          </cell>
          <cell r="C1963" t="str">
            <v>Habeb</v>
          </cell>
          <cell r="D1963" t="str">
            <v>Yassa Rafeq Sadek Habeb</v>
          </cell>
          <cell r="E1963" t="str">
            <v>Faculty of Nursing</v>
          </cell>
          <cell r="F1963" t="str">
            <v>01225357577</v>
          </cell>
          <cell r="G1963" t="str">
            <v>Yassa.2024016910@bua.edu.eg</v>
          </cell>
          <cell r="H1963" t="str">
            <v>Z(398990403731ar</v>
          </cell>
        </row>
        <row r="1964">
          <cell r="A1964">
            <v>2024017091</v>
          </cell>
          <cell r="B1964" t="str">
            <v>Maha</v>
          </cell>
          <cell r="C1964" t="str">
            <v>Abdelall</v>
          </cell>
          <cell r="D1964" t="str">
            <v>Maha Aboalez Mohamed Abdelall</v>
          </cell>
          <cell r="E1964" t="str">
            <v>Faculty of Nursing</v>
          </cell>
          <cell r="F1964" t="str">
            <v>01016806031</v>
          </cell>
          <cell r="G1964" t="str">
            <v>Maha.2024017091@bua.edu.eg</v>
          </cell>
          <cell r="H1964" t="str">
            <v>T&amp;064536786716av</v>
          </cell>
        </row>
        <row r="1965">
          <cell r="A1965">
            <v>2024017137</v>
          </cell>
          <cell r="B1965" t="str">
            <v>Omra</v>
          </cell>
          <cell r="C1965" t="str">
            <v>Elkhatib</v>
          </cell>
          <cell r="D1965" t="str">
            <v>Omra Ahmed mahdy Elkhatib</v>
          </cell>
          <cell r="E1965" t="str">
            <v>Faculty of Nursing</v>
          </cell>
          <cell r="F1965" t="str">
            <v>01012145835</v>
          </cell>
          <cell r="G1965" t="str">
            <v>Omra.2024017137@bua.edu.eg</v>
          </cell>
          <cell r="H1965" t="str">
            <v>C*835858058914af</v>
          </cell>
        </row>
        <row r="1966">
          <cell r="A1966">
            <v>2024017192</v>
          </cell>
          <cell r="B1966" t="str">
            <v>Mohamed</v>
          </cell>
          <cell r="C1966" t="str">
            <v>Abdelhakiem</v>
          </cell>
          <cell r="D1966" t="str">
            <v>Mohamed Ahmed Abdallah Abdelhakiem</v>
          </cell>
          <cell r="E1966" t="str">
            <v>Faculty of Nursing</v>
          </cell>
          <cell r="F1966" t="str">
            <v>01129169055</v>
          </cell>
          <cell r="G1966" t="str">
            <v>Mohamed.2024017192@bua.edu.eg</v>
          </cell>
          <cell r="H1966" t="str">
            <v>J&amp;406904585234um</v>
          </cell>
        </row>
        <row r="1967">
          <cell r="A1967">
            <v>2024017339</v>
          </cell>
          <cell r="B1967" t="str">
            <v>Ahmed</v>
          </cell>
          <cell r="C1967" t="str">
            <v>Hassanin</v>
          </cell>
          <cell r="D1967" t="str">
            <v>Ahmed Essam Emam Hassanin</v>
          </cell>
          <cell r="E1967" t="str">
            <v>Faculty of Nursing</v>
          </cell>
          <cell r="F1967" t="str">
            <v>01018081588</v>
          </cell>
          <cell r="G1967" t="str">
            <v>Ahmed.2024017339@bua.edu.eg</v>
          </cell>
          <cell r="H1967" t="str">
            <v>J^317808578420um</v>
          </cell>
        </row>
        <row r="1968">
          <cell r="A1968">
            <v>2024017342</v>
          </cell>
          <cell r="B1968" t="str">
            <v>Youssef</v>
          </cell>
          <cell r="C1968" t="str">
            <v>Hamdan</v>
          </cell>
          <cell r="D1968" t="str">
            <v>Youssef Sayed Abdelmgied Hamdan</v>
          </cell>
          <cell r="E1968" t="str">
            <v>Faculty of Nursing</v>
          </cell>
          <cell r="F1968" t="str">
            <v>01006275561</v>
          </cell>
          <cell r="G1968" t="str">
            <v>Youssef.2024017342@bua.edu.eg</v>
          </cell>
          <cell r="H1968" t="str">
            <v>B(854902560768os</v>
          </cell>
        </row>
        <row r="1969">
          <cell r="A1969">
            <v>2024017364</v>
          </cell>
          <cell r="B1969" t="str">
            <v>Hassan</v>
          </cell>
          <cell r="C1969" t="str">
            <v>Mohamed</v>
          </cell>
          <cell r="D1969" t="str">
            <v>Hassan Mostafa Ahmed Mohamed</v>
          </cell>
          <cell r="E1969" t="str">
            <v>Faculty of Nursing</v>
          </cell>
          <cell r="F1969" t="str">
            <v>01551512982</v>
          </cell>
          <cell r="G1969" t="str">
            <v>Hassan.2024017364@bua.edu.eg</v>
          </cell>
          <cell r="H1969" t="str">
            <v>T@251990665541om</v>
          </cell>
        </row>
        <row r="1970">
          <cell r="A1970">
            <v>2024017393</v>
          </cell>
          <cell r="B1970" t="str">
            <v>Asmaa</v>
          </cell>
          <cell r="C1970" t="str">
            <v>Morsy</v>
          </cell>
          <cell r="D1970" t="str">
            <v>Asmaa Mahmoud Ali Morsy</v>
          </cell>
          <cell r="E1970" t="str">
            <v>Faculty of Nursing</v>
          </cell>
          <cell r="F1970" t="str">
            <v>01096675692</v>
          </cell>
          <cell r="G1970" t="str">
            <v>Asmaa.2024017393@bua.edu.eg</v>
          </cell>
          <cell r="H1970" t="str">
            <v>Y(984085728420aw</v>
          </cell>
        </row>
        <row r="1971">
          <cell r="A1971">
            <v>2024017465</v>
          </cell>
          <cell r="B1971" t="str">
            <v>Akram</v>
          </cell>
          <cell r="C1971" t="str">
            <v>Kaliel</v>
          </cell>
          <cell r="D1971" t="str">
            <v>Akram Shenode Shokry Kaliel</v>
          </cell>
          <cell r="E1971" t="str">
            <v>Faculty of Nursing</v>
          </cell>
          <cell r="F1971" t="str">
            <v>01128879072</v>
          </cell>
          <cell r="G1971" t="str">
            <v>Akram.2024017465@bua.edu.eg</v>
          </cell>
          <cell r="H1971" t="str">
            <v>H!991765221264ac</v>
          </cell>
        </row>
        <row r="1972">
          <cell r="A1972">
            <v>2024017474</v>
          </cell>
          <cell r="B1972" t="str">
            <v>Abdelrhman</v>
          </cell>
          <cell r="C1972" t="str">
            <v>Atiaallah</v>
          </cell>
          <cell r="D1972" t="str">
            <v>Abdelrhman Ashraf Sayedahmed Atiaallah</v>
          </cell>
          <cell r="E1972" t="str">
            <v>Faculty of Nursing</v>
          </cell>
          <cell r="F1972" t="str">
            <v>01101573720</v>
          </cell>
          <cell r="G1972" t="str">
            <v>Abdelrhman.2024017474@bua.edu.eg</v>
          </cell>
          <cell r="H1972" t="str">
            <v>J)176886443172uq</v>
          </cell>
        </row>
        <row r="1973">
          <cell r="A1973">
            <v>2024017476</v>
          </cell>
          <cell r="B1973" t="str">
            <v>AlShaimaa</v>
          </cell>
          <cell r="C1973" t="str">
            <v>Omar</v>
          </cell>
          <cell r="D1973" t="str">
            <v>Al Shaimaa Emad Hosny Omar</v>
          </cell>
          <cell r="E1973" t="str">
            <v>Faculty of Nursing</v>
          </cell>
          <cell r="F1973" t="str">
            <v>01017281705</v>
          </cell>
          <cell r="G1973" t="str">
            <v>AlShaimaa.2024017476@bua.edu.eg</v>
          </cell>
          <cell r="H1973" t="str">
            <v>D!996229373929oc</v>
          </cell>
        </row>
        <row r="1974">
          <cell r="A1974">
            <v>2024017483</v>
          </cell>
          <cell r="B1974" t="str">
            <v>Doha</v>
          </cell>
          <cell r="C1974" t="str">
            <v>Kottp</v>
          </cell>
          <cell r="D1974" t="str">
            <v>Doha Elsayed Kamel Kottp</v>
          </cell>
          <cell r="E1974" t="str">
            <v>Faculty of Nursing</v>
          </cell>
          <cell r="F1974" t="str">
            <v>01553763631</v>
          </cell>
          <cell r="G1974" t="str">
            <v>Doha.2024017483@bua.edu.eg</v>
          </cell>
          <cell r="H1974" t="str">
            <v>L%704803666182az</v>
          </cell>
        </row>
        <row r="1975">
          <cell r="A1975">
            <v>2024017599</v>
          </cell>
          <cell r="B1975" t="str">
            <v>Malak</v>
          </cell>
          <cell r="C1975" t="str">
            <v>khayri</v>
          </cell>
          <cell r="D1975" t="str">
            <v>Malak abdulhaq Mohamed khayri</v>
          </cell>
          <cell r="E1975" t="str">
            <v>Faculty of Nursing</v>
          </cell>
          <cell r="F1975" t="str">
            <v>01116786174</v>
          </cell>
          <cell r="G1975" t="str">
            <v>Malak.2024017599@bua.edu.eg</v>
          </cell>
          <cell r="H1975" t="str">
            <v>L*223233884772aq</v>
          </cell>
        </row>
        <row r="1976">
          <cell r="A1976">
            <v>2024017751</v>
          </cell>
          <cell r="B1976" t="str">
            <v>Ahmed</v>
          </cell>
          <cell r="C1976" t="str">
            <v>Khalf</v>
          </cell>
          <cell r="D1976" t="str">
            <v>Ahmed Mustafa Ali Khalf</v>
          </cell>
          <cell r="E1976" t="str">
            <v>Faculty of Nursing</v>
          </cell>
          <cell r="F1976" t="str">
            <v>01221285521</v>
          </cell>
          <cell r="G1976" t="str">
            <v>Ahmed.2024017751@bua.edu.eg</v>
          </cell>
          <cell r="H1976" t="str">
            <v>V#742384282360ut</v>
          </cell>
        </row>
        <row r="1977">
          <cell r="A1977">
            <v>2024017873</v>
          </cell>
          <cell r="B1977" t="str">
            <v>Mohamed</v>
          </cell>
          <cell r="C1977" t="str">
            <v>Mohamed</v>
          </cell>
          <cell r="D1977" t="str">
            <v>Mohamed Zein Mostafa Mohamed</v>
          </cell>
          <cell r="E1977" t="str">
            <v>Faculty of Nursing</v>
          </cell>
          <cell r="F1977" t="str">
            <v>01127550890</v>
          </cell>
          <cell r="G1977" t="str">
            <v>Mohamed.2024017873@bua.edu.eg</v>
          </cell>
          <cell r="H1977" t="str">
            <v>D(533116359326at</v>
          </cell>
        </row>
        <row r="1978">
          <cell r="A1978">
            <v>2024018027</v>
          </cell>
          <cell r="B1978" t="str">
            <v>Hamouda</v>
          </cell>
          <cell r="C1978" t="str">
            <v>Ghazal</v>
          </cell>
          <cell r="D1978" t="str">
            <v>Hamouda Ghazal Hamouda Ghazal</v>
          </cell>
          <cell r="E1978" t="str">
            <v>Faculty of Nursing</v>
          </cell>
          <cell r="F1978" t="str">
            <v>01064770637</v>
          </cell>
          <cell r="G1978" t="str">
            <v>Hamouda.2024018027@bua.edu.eg</v>
          </cell>
          <cell r="H1978" t="str">
            <v>W^862494822214oh</v>
          </cell>
        </row>
        <row r="1979">
          <cell r="A1979">
            <v>2024018090</v>
          </cell>
          <cell r="B1979" t="str">
            <v>MenaAlla</v>
          </cell>
          <cell r="C1979" t="str">
            <v>Mohamed</v>
          </cell>
          <cell r="D1979" t="str">
            <v>Mena Alla Matrawiy Mahmoud Mohamed</v>
          </cell>
          <cell r="E1979" t="str">
            <v>Faculty of Nursing</v>
          </cell>
          <cell r="F1979" t="str">
            <v>01153452569</v>
          </cell>
          <cell r="G1979" t="str">
            <v>MenaAlla.2024018090@bua.edu.eg</v>
          </cell>
          <cell r="H1979" t="str">
            <v>S#801864188521un</v>
          </cell>
        </row>
        <row r="1980">
          <cell r="A1980">
            <v>2024018119</v>
          </cell>
          <cell r="B1980" t="str">
            <v>Habiba</v>
          </cell>
          <cell r="C1980" t="str">
            <v>Abdelmouiz</v>
          </cell>
          <cell r="D1980" t="str">
            <v>Habiba Abdelmouiz Mohamed Abdelmouiz</v>
          </cell>
          <cell r="E1980" t="str">
            <v>Faculty of Nursing</v>
          </cell>
          <cell r="F1980" t="str">
            <v>01023760234</v>
          </cell>
          <cell r="G1980" t="str">
            <v>Habiba.2024018119@bua.edu.eg</v>
          </cell>
          <cell r="H1980" t="str">
            <v>R)296210135829am</v>
          </cell>
        </row>
        <row r="1981">
          <cell r="A1981">
            <v>2024018134</v>
          </cell>
          <cell r="B1981" t="str">
            <v>Aya</v>
          </cell>
          <cell r="C1981" t="str">
            <v>Hashem</v>
          </cell>
          <cell r="D1981" t="str">
            <v>Aya Dahy Ahmed Hashem</v>
          </cell>
          <cell r="E1981" t="str">
            <v>Faculty of Nursing</v>
          </cell>
          <cell r="F1981" t="str">
            <v>01029285650</v>
          </cell>
          <cell r="G1981" t="str">
            <v>Aya.2024018134@bua.edu.eg</v>
          </cell>
          <cell r="H1981" t="str">
            <v>W%648832718504as</v>
          </cell>
        </row>
        <row r="1982">
          <cell r="A1982">
            <v>2024018182</v>
          </cell>
          <cell r="B1982" t="str">
            <v>Islam</v>
          </cell>
          <cell r="C1982" t="str">
            <v>Abdelmawla</v>
          </cell>
          <cell r="D1982" t="str">
            <v>Islam Abdelmawla Sayed Abdelmawla</v>
          </cell>
          <cell r="E1982" t="str">
            <v>Faculty of Nursing</v>
          </cell>
          <cell r="F1982" t="str">
            <v>01145010960</v>
          </cell>
          <cell r="G1982" t="str">
            <v>Islam.2024018182@bua.edu.eg</v>
          </cell>
          <cell r="H1982" t="str">
            <v>Z(398990403731ar</v>
          </cell>
        </row>
        <row r="1983">
          <cell r="A1983">
            <v>2024018193</v>
          </cell>
          <cell r="B1983" t="str">
            <v>Eman</v>
          </cell>
          <cell r="C1983" t="str">
            <v>Khaled</v>
          </cell>
          <cell r="D1983" t="str">
            <v>Eman Ahmed Hassan Khaled</v>
          </cell>
          <cell r="E1983" t="str">
            <v>Faculty of Nursing</v>
          </cell>
          <cell r="F1983" t="str">
            <v>01151961573</v>
          </cell>
          <cell r="G1983" t="str">
            <v>Eman.2024018193@bua.edu.eg</v>
          </cell>
          <cell r="H1983" t="str">
            <v>T&amp;064536786716av</v>
          </cell>
        </row>
        <row r="1984">
          <cell r="A1984">
            <v>2024018201</v>
          </cell>
          <cell r="B1984" t="str">
            <v>Manar</v>
          </cell>
          <cell r="C1984" t="str">
            <v>Mohamed</v>
          </cell>
          <cell r="D1984" t="str">
            <v>Manar Mahmoud Abdelrashed Mohamed</v>
          </cell>
          <cell r="E1984" t="str">
            <v>Faculty of Nursing</v>
          </cell>
          <cell r="F1984" t="str">
            <v>01127502309</v>
          </cell>
          <cell r="G1984" t="str">
            <v>Manar.2024018201@bua.edu.eg</v>
          </cell>
          <cell r="H1984" t="str">
            <v>C*835858058914af</v>
          </cell>
        </row>
        <row r="1985">
          <cell r="A1985">
            <v>2024018242</v>
          </cell>
          <cell r="B1985" t="str">
            <v>Elshimaa</v>
          </cell>
          <cell r="C1985" t="str">
            <v>Sayed</v>
          </cell>
          <cell r="D1985" t="str">
            <v>Elshimaa Adel Netag Sayed</v>
          </cell>
          <cell r="E1985" t="str">
            <v>Faculty of Nursing</v>
          </cell>
          <cell r="F1985" t="str">
            <v>01065866060</v>
          </cell>
          <cell r="G1985" t="str">
            <v>Elshimaa.2024018242@bua.edu.eg</v>
          </cell>
          <cell r="H1985" t="str">
            <v>J&amp;406904585234um</v>
          </cell>
        </row>
        <row r="1986">
          <cell r="A1986">
            <v>2024018245</v>
          </cell>
          <cell r="B1986" t="str">
            <v>Nady</v>
          </cell>
          <cell r="C1986" t="str">
            <v>Sadek</v>
          </cell>
          <cell r="D1986" t="str">
            <v>Nady Hassan Nady Sadek</v>
          </cell>
          <cell r="E1986" t="str">
            <v>Faculty of Nursing</v>
          </cell>
          <cell r="F1986" t="str">
            <v>01203343936</v>
          </cell>
          <cell r="G1986" t="str">
            <v>Nady.2024018245@bua.edu.eg</v>
          </cell>
          <cell r="H1986" t="str">
            <v>J^317808578420um</v>
          </cell>
        </row>
        <row r="1987">
          <cell r="A1987">
            <v>2024018288</v>
          </cell>
          <cell r="B1987" t="str">
            <v>Amira</v>
          </cell>
          <cell r="C1987" t="str">
            <v>Hakem</v>
          </cell>
          <cell r="D1987" t="str">
            <v>Amira Emad Zarif Hakem</v>
          </cell>
          <cell r="E1987" t="str">
            <v>Faculty of Nursing</v>
          </cell>
          <cell r="F1987" t="str">
            <v>01201238902</v>
          </cell>
          <cell r="G1987" t="str">
            <v>Amira.2024018288@bua.edu.eg</v>
          </cell>
          <cell r="H1987" t="str">
            <v>B(854902560768os</v>
          </cell>
        </row>
        <row r="1988">
          <cell r="A1988">
            <v>2024018293</v>
          </cell>
          <cell r="B1988" t="str">
            <v>Abdelkareem</v>
          </cell>
          <cell r="C1988" t="str">
            <v>Sayed</v>
          </cell>
          <cell r="D1988" t="str">
            <v>Abdelkareem Ashraf Abdelkarem Sayed</v>
          </cell>
          <cell r="E1988" t="str">
            <v>Faculty of Nursing</v>
          </cell>
          <cell r="F1988" t="str">
            <v>01159424582</v>
          </cell>
          <cell r="G1988" t="str">
            <v>Abdelkareem.2024018293@bua.edu.eg</v>
          </cell>
          <cell r="H1988" t="str">
            <v>T@251990665541om</v>
          </cell>
        </row>
        <row r="1989">
          <cell r="A1989">
            <v>2024018301</v>
          </cell>
          <cell r="B1989" t="str">
            <v>Eslam</v>
          </cell>
          <cell r="C1989" t="str">
            <v>Mohamed</v>
          </cell>
          <cell r="D1989" t="str">
            <v>Eslam Ashraf Amen Mohamed</v>
          </cell>
          <cell r="E1989" t="str">
            <v>Faculty of Nursing</v>
          </cell>
          <cell r="F1989" t="str">
            <v>01123727578</v>
          </cell>
          <cell r="G1989" t="str">
            <v>Eslam.2024018301@bua.edu.eg</v>
          </cell>
          <cell r="H1989" t="str">
            <v>Y(984085728420aw</v>
          </cell>
        </row>
        <row r="1990">
          <cell r="A1990">
            <v>2024018357</v>
          </cell>
          <cell r="B1990" t="str">
            <v>Ahmed</v>
          </cell>
          <cell r="C1990" t="str">
            <v>Ismael</v>
          </cell>
          <cell r="D1990" t="str">
            <v>Ahmed Kheadr Ali Ismael</v>
          </cell>
          <cell r="E1990" t="str">
            <v>Faculty of Nursing</v>
          </cell>
          <cell r="F1990" t="str">
            <v>01101303154</v>
          </cell>
          <cell r="G1990" t="str">
            <v>Ahmed.2024018357@bua.edu.eg</v>
          </cell>
          <cell r="H1990" t="str">
            <v>H!991765221264ac</v>
          </cell>
        </row>
        <row r="1991">
          <cell r="A1991">
            <v>2024018362</v>
          </cell>
          <cell r="B1991" t="str">
            <v>Abdallah</v>
          </cell>
          <cell r="C1991" t="str">
            <v>Abdelmageed</v>
          </cell>
          <cell r="D1991" t="str">
            <v>Abdallah Mahmoud Zaki Abdelmageed</v>
          </cell>
          <cell r="E1991" t="str">
            <v>Faculty of Nursing</v>
          </cell>
          <cell r="F1991" t="str">
            <v>01125689660</v>
          </cell>
          <cell r="G1991" t="str">
            <v>Abdallah.2024018362@bua.edu.eg</v>
          </cell>
          <cell r="H1991" t="str">
            <v>J)176886443172uq</v>
          </cell>
        </row>
        <row r="1992">
          <cell r="A1992">
            <v>2024018368</v>
          </cell>
          <cell r="B1992" t="str">
            <v>Dina</v>
          </cell>
          <cell r="C1992" t="str">
            <v>Sayed</v>
          </cell>
          <cell r="D1992" t="str">
            <v>Dina Sayed Abdelhafez Sayed</v>
          </cell>
          <cell r="E1992" t="str">
            <v>Faculty of Nursing</v>
          </cell>
          <cell r="F1992" t="str">
            <v>01013407653</v>
          </cell>
          <cell r="G1992" t="str">
            <v>Dina.2024018368@bua.edu.eg</v>
          </cell>
          <cell r="H1992" t="str">
            <v>D!996229373929oc</v>
          </cell>
        </row>
        <row r="1993">
          <cell r="A1993">
            <v>2024018385</v>
          </cell>
          <cell r="B1993" t="str">
            <v>Nareman</v>
          </cell>
          <cell r="C1993" t="str">
            <v>Abdalla</v>
          </cell>
          <cell r="D1993" t="str">
            <v>Nareman Deaf Fawzy Abdalla</v>
          </cell>
          <cell r="E1993" t="str">
            <v>Faculty of Nursing</v>
          </cell>
          <cell r="F1993" t="str">
            <v>01221597132</v>
          </cell>
          <cell r="G1993" t="str">
            <v>Nareman.2024018385@bua.edu.eg</v>
          </cell>
          <cell r="H1993" t="str">
            <v>L%704803666182az</v>
          </cell>
        </row>
        <row r="1994">
          <cell r="A1994">
            <v>2024018393</v>
          </cell>
          <cell r="B1994" t="str">
            <v>Merna</v>
          </cell>
          <cell r="C1994" t="str">
            <v>Youssef</v>
          </cell>
          <cell r="D1994" t="str">
            <v>Merna Sedky Eshak Youssef</v>
          </cell>
          <cell r="E1994" t="str">
            <v>Faculty of Nursing</v>
          </cell>
          <cell r="F1994" t="str">
            <v>01287186658</v>
          </cell>
          <cell r="G1994" t="str">
            <v>Merna.2024018393@bua.edu.eg</v>
          </cell>
          <cell r="H1994" t="str">
            <v>L*223233884772aq</v>
          </cell>
        </row>
        <row r="1995">
          <cell r="A1995">
            <v>2024018397</v>
          </cell>
          <cell r="B1995" t="str">
            <v>Salma</v>
          </cell>
          <cell r="C1995" t="str">
            <v>Ahmed</v>
          </cell>
          <cell r="D1995" t="str">
            <v>Salma Mohamed Thabet Ahmed</v>
          </cell>
          <cell r="E1995" t="str">
            <v>Faculty of Nursing</v>
          </cell>
          <cell r="F1995" t="str">
            <v>01018613325</v>
          </cell>
          <cell r="G1995" t="str">
            <v>Salma.2024018397@bua.edu.eg</v>
          </cell>
          <cell r="H1995" t="str">
            <v>V#742384282360ut</v>
          </cell>
        </row>
        <row r="1996">
          <cell r="A1996">
            <v>2024018401</v>
          </cell>
          <cell r="B1996" t="str">
            <v>Manar</v>
          </cell>
          <cell r="C1996" t="str">
            <v>Mohamed</v>
          </cell>
          <cell r="D1996" t="str">
            <v>Manar Osama Hussein Mohamed</v>
          </cell>
          <cell r="E1996" t="str">
            <v>Faculty of Nursing</v>
          </cell>
          <cell r="F1996" t="str">
            <v>01098920176</v>
          </cell>
          <cell r="G1996" t="str">
            <v>Manar.2024018401@bua.edu.eg</v>
          </cell>
          <cell r="H1996" t="str">
            <v>D(533116359326at</v>
          </cell>
        </row>
        <row r="1997">
          <cell r="A1997">
            <v>2024018451</v>
          </cell>
          <cell r="B1997" t="str">
            <v>Sara</v>
          </cell>
          <cell r="C1997" t="str">
            <v>Soliman</v>
          </cell>
          <cell r="D1997" t="str">
            <v>Sara Salah Abdelhady Soliman</v>
          </cell>
          <cell r="E1997" t="str">
            <v>Faculty of Nursing</v>
          </cell>
          <cell r="F1997" t="str">
            <v>01559221296</v>
          </cell>
          <cell r="G1997" t="str">
            <v>Sara.2024018451@bua.edu.eg</v>
          </cell>
          <cell r="H1997" t="str">
            <v>W^862494822214oh</v>
          </cell>
        </row>
        <row r="1998">
          <cell r="A1998">
            <v>2024018550</v>
          </cell>
          <cell r="B1998" t="str">
            <v>Fatma</v>
          </cell>
          <cell r="C1998" t="str">
            <v>Thabet</v>
          </cell>
          <cell r="D1998" t="str">
            <v>Fatma Emad Sayed Thabet</v>
          </cell>
          <cell r="E1998" t="str">
            <v>Faculty of Nursing</v>
          </cell>
          <cell r="F1998" t="str">
            <v>01066780584</v>
          </cell>
          <cell r="G1998" t="str">
            <v>Fatma.2024018550@bua.edu.eg</v>
          </cell>
          <cell r="H1998" t="str">
            <v>S#801864188521un</v>
          </cell>
        </row>
        <row r="1999">
          <cell r="A1999">
            <v>2024018555</v>
          </cell>
          <cell r="B1999" t="str">
            <v>Arwa</v>
          </cell>
          <cell r="C1999" t="str">
            <v>Hassan</v>
          </cell>
          <cell r="D1999" t="str">
            <v>Arwa Ahmed Esmail Hassan</v>
          </cell>
          <cell r="E1999" t="str">
            <v>Faculty of Nursing</v>
          </cell>
          <cell r="F1999" t="str">
            <v>01092032660</v>
          </cell>
          <cell r="G1999" t="str">
            <v>Arwa.2024018555@bua.edu.eg</v>
          </cell>
          <cell r="H1999" t="str">
            <v>R)296210135829am</v>
          </cell>
        </row>
        <row r="2000">
          <cell r="A2000">
            <v>2024018625</v>
          </cell>
          <cell r="B2000" t="str">
            <v>Shahd</v>
          </cell>
          <cell r="C2000" t="str">
            <v>Hamdallh</v>
          </cell>
          <cell r="D2000" t="str">
            <v>Shahd Abdelmeged Mahmoud Hamdallh</v>
          </cell>
          <cell r="E2000" t="str">
            <v>Faculty of Nursing</v>
          </cell>
          <cell r="F2000" t="str">
            <v>01005221992</v>
          </cell>
          <cell r="G2000" t="str">
            <v>Shahd.2024018625@bua.edu.eg</v>
          </cell>
          <cell r="H2000" t="str">
            <v>W%648832718504as</v>
          </cell>
        </row>
        <row r="2001">
          <cell r="A2001">
            <v>2024018627</v>
          </cell>
          <cell r="B2001" t="str">
            <v>Asem</v>
          </cell>
          <cell r="C2001" t="str">
            <v>Mohamed</v>
          </cell>
          <cell r="D2001" t="str">
            <v>Asem Taha Ali Mohamed</v>
          </cell>
          <cell r="E2001" t="str">
            <v>Faculty of Nursing</v>
          </cell>
          <cell r="F2001" t="str">
            <v>01063140488</v>
          </cell>
          <cell r="G2001" t="str">
            <v>Asem.2024018627@bua.edu.eg</v>
          </cell>
          <cell r="H2001" t="str">
            <v>Z(398990403731ar</v>
          </cell>
        </row>
        <row r="2002">
          <cell r="A2002">
            <v>2024018673</v>
          </cell>
          <cell r="B2002" t="str">
            <v>Manar</v>
          </cell>
          <cell r="C2002" t="str">
            <v>Ahmed</v>
          </cell>
          <cell r="D2002" t="str">
            <v>Manar Mahmoud Abokrisha Ahmed</v>
          </cell>
          <cell r="E2002" t="str">
            <v>Faculty of Nursing</v>
          </cell>
          <cell r="F2002" t="str">
            <v>01140930209</v>
          </cell>
          <cell r="G2002" t="str">
            <v>Manar.2024018673@bua.edu.eg</v>
          </cell>
          <cell r="H2002" t="str">
            <v>T&amp;064536786716av</v>
          </cell>
        </row>
        <row r="2003">
          <cell r="A2003">
            <v>2024018703</v>
          </cell>
          <cell r="B2003" t="str">
            <v>Sara</v>
          </cell>
          <cell r="C2003" t="str">
            <v>Ahmed</v>
          </cell>
          <cell r="D2003" t="str">
            <v>Sara Ahmed Abdelmoty Ahmed</v>
          </cell>
          <cell r="E2003" t="str">
            <v>Faculty of Nursing</v>
          </cell>
          <cell r="F2003" t="str">
            <v>01033514343</v>
          </cell>
          <cell r="G2003" t="str">
            <v>Sara.2024018703@bua.edu.eg</v>
          </cell>
          <cell r="H2003" t="str">
            <v>C*835858058914af</v>
          </cell>
        </row>
        <row r="2004">
          <cell r="A2004">
            <v>2024018743</v>
          </cell>
          <cell r="B2004" t="str">
            <v>abdelrahman</v>
          </cell>
          <cell r="C2004" t="str">
            <v>kandil</v>
          </cell>
          <cell r="D2004" t="str">
            <v>abdelrahman bakhit ahmed kandil</v>
          </cell>
          <cell r="E2004" t="str">
            <v>Faculty of Nursing</v>
          </cell>
          <cell r="F2004" t="str">
            <v>01024150513</v>
          </cell>
          <cell r="G2004" t="str">
            <v>abdelrahman.2024018743@bua.edu.eg</v>
          </cell>
          <cell r="H2004" t="str">
            <v>J&amp;406904585234um</v>
          </cell>
        </row>
        <row r="2005">
          <cell r="A2005">
            <v>2024019061</v>
          </cell>
          <cell r="B2005" t="str">
            <v>Alaa</v>
          </cell>
          <cell r="C2005" t="str">
            <v>Soliman</v>
          </cell>
          <cell r="D2005" t="str">
            <v>Alaa Abouelmaaty Attaelkarim Soliman</v>
          </cell>
          <cell r="E2005" t="str">
            <v>Faculty of Nursing</v>
          </cell>
          <cell r="F2005" t="str">
            <v>01002629015</v>
          </cell>
          <cell r="G2005" t="str">
            <v>Alaa.2024019061@bua.edu.eg</v>
          </cell>
          <cell r="H2005" t="str">
            <v>J^317808578420um</v>
          </cell>
        </row>
        <row r="2006">
          <cell r="A2006">
            <v>2024019062</v>
          </cell>
          <cell r="B2006" t="str">
            <v>Nada</v>
          </cell>
          <cell r="C2006" t="str">
            <v>Hamed</v>
          </cell>
          <cell r="D2006" t="str">
            <v>Nada Mohamed Syed Hamed</v>
          </cell>
          <cell r="E2006" t="str">
            <v>Faculty of Nursing</v>
          </cell>
          <cell r="F2006" t="str">
            <v>01149383848</v>
          </cell>
          <cell r="G2006" t="str">
            <v>Nada.2024019062@bua.edu.eg</v>
          </cell>
          <cell r="H2006" t="str">
            <v>B(854902560768os</v>
          </cell>
        </row>
        <row r="2007">
          <cell r="A2007">
            <v>2024019154</v>
          </cell>
          <cell r="B2007" t="str">
            <v>Abader</v>
          </cell>
          <cell r="C2007" t="str">
            <v>Azer</v>
          </cell>
          <cell r="D2007" t="str">
            <v>Abader Azer BEshay Azer</v>
          </cell>
          <cell r="E2007" t="str">
            <v>Faculty of Nursing</v>
          </cell>
          <cell r="F2007" t="str">
            <v>01283406960</v>
          </cell>
          <cell r="G2007" t="str">
            <v>Abader.2024019154@bua.edu.eg</v>
          </cell>
          <cell r="H2007" t="str">
            <v>T@251990665541om</v>
          </cell>
        </row>
        <row r="2008">
          <cell r="A2008">
            <v>2024019185</v>
          </cell>
          <cell r="B2008" t="str">
            <v>Ahmed</v>
          </cell>
          <cell r="C2008" t="str">
            <v>Mohamed</v>
          </cell>
          <cell r="D2008" t="str">
            <v>Ahmed Ashraf Hassan Mohamed</v>
          </cell>
          <cell r="E2008" t="str">
            <v>Faculty of Nursing</v>
          </cell>
          <cell r="F2008" t="str">
            <v>01096534545</v>
          </cell>
          <cell r="G2008" t="str">
            <v>Ahmed.2024019185@bua.edu.eg</v>
          </cell>
          <cell r="H2008" t="str">
            <v>Y(984085728420aw</v>
          </cell>
        </row>
        <row r="2009">
          <cell r="A2009">
            <v>2024019203</v>
          </cell>
          <cell r="B2009" t="str">
            <v>Sara</v>
          </cell>
          <cell r="C2009" t="str">
            <v>Ramdan</v>
          </cell>
          <cell r="D2009" t="str">
            <v>Sara Mohammd Zaghloul Ramdan</v>
          </cell>
          <cell r="E2009" t="str">
            <v>Faculty of Nursing</v>
          </cell>
          <cell r="F2009" t="str">
            <v>01278208801</v>
          </cell>
          <cell r="G2009" t="str">
            <v>Sara.2024019203@bua.edu.eg</v>
          </cell>
          <cell r="H2009" t="str">
            <v>Q$078160324348ot</v>
          </cell>
        </row>
        <row r="2010">
          <cell r="A2010">
            <v>2024019330</v>
          </cell>
          <cell r="B2010" t="str">
            <v>Martina</v>
          </cell>
          <cell r="C2010" t="str">
            <v>foul</v>
          </cell>
          <cell r="D2010" t="str">
            <v>Martina Ashraf Malaka foul</v>
          </cell>
          <cell r="E2010" t="str">
            <v>Faculty of Nursing</v>
          </cell>
          <cell r="F2010" t="str">
            <v>01020029328</v>
          </cell>
          <cell r="G2010" t="str">
            <v>Martina.2024019330@bua.edu.eg</v>
          </cell>
          <cell r="H2010" t="str">
            <v>J)176886443172uq</v>
          </cell>
        </row>
        <row r="2011">
          <cell r="A2011">
            <v>2024019333</v>
          </cell>
          <cell r="B2011" t="str">
            <v>Amr</v>
          </cell>
          <cell r="C2011" t="str">
            <v>Fargdhly</v>
          </cell>
          <cell r="D2011" t="str">
            <v>Amr Mohamed Ragab Fargdhly</v>
          </cell>
          <cell r="E2011" t="str">
            <v>Faculty of Nursing</v>
          </cell>
          <cell r="F2011" t="str">
            <v>01091156040</v>
          </cell>
          <cell r="G2011" t="str">
            <v>Amr.2024019333@bua.edu.eg</v>
          </cell>
          <cell r="H2011" t="str">
            <v>D!996229373929oc</v>
          </cell>
        </row>
        <row r="2012">
          <cell r="A2012">
            <v>2024019347</v>
          </cell>
          <cell r="B2012" t="str">
            <v>Abdalrahman</v>
          </cell>
          <cell r="C2012" t="str">
            <v>Abdelmaged</v>
          </cell>
          <cell r="D2012" t="str">
            <v>Abdalrahman Salah Bndry Abdelmaged</v>
          </cell>
          <cell r="E2012" t="str">
            <v>Faculty of Nursing</v>
          </cell>
          <cell r="F2012" t="str">
            <v>01112171265</v>
          </cell>
          <cell r="G2012" t="str">
            <v>Abdalrahman.2024019347@bua.edu.eg</v>
          </cell>
          <cell r="H2012" t="str">
            <v>L%704803666182az</v>
          </cell>
        </row>
        <row r="2013">
          <cell r="A2013">
            <v>2024019389</v>
          </cell>
          <cell r="B2013" t="str">
            <v>Ahmed</v>
          </cell>
          <cell r="C2013" t="str">
            <v>Khalifa</v>
          </cell>
          <cell r="D2013" t="str">
            <v>Ahmed YAsser Oraby Khalifa</v>
          </cell>
          <cell r="E2013" t="str">
            <v>Faculty of Nursing</v>
          </cell>
          <cell r="F2013" t="str">
            <v>01095727526</v>
          </cell>
          <cell r="G2013" t="str">
            <v>Ahmed.2024019389@bua.edu.eg</v>
          </cell>
          <cell r="H2013" t="str">
            <v>L*223233884772aq</v>
          </cell>
        </row>
        <row r="2014">
          <cell r="A2014">
            <v>2024019394</v>
          </cell>
          <cell r="B2014" t="str">
            <v>Sondos</v>
          </cell>
          <cell r="C2014" t="str">
            <v>Omran</v>
          </cell>
          <cell r="D2014" t="str">
            <v>Sondos Ashraf Gasser Omran</v>
          </cell>
          <cell r="E2014" t="str">
            <v>Faculty of Nursing</v>
          </cell>
          <cell r="F2014" t="str">
            <v>01154693703</v>
          </cell>
          <cell r="G2014" t="str">
            <v>Sondos.2024019394@bua.edu.eg</v>
          </cell>
          <cell r="H2014" t="str">
            <v>V#742384282360ut</v>
          </cell>
        </row>
        <row r="2015">
          <cell r="A2015">
            <v>2024019399</v>
          </cell>
          <cell r="B2015" t="str">
            <v>mahmoud</v>
          </cell>
          <cell r="C2015" t="str">
            <v>Abdelrahem</v>
          </cell>
          <cell r="D2015" t="str">
            <v>mahmoud Ahmed Sayed Abdelrahem</v>
          </cell>
          <cell r="E2015" t="str">
            <v>Faculty of Nursing</v>
          </cell>
          <cell r="F2015" t="str">
            <v>01143554526</v>
          </cell>
          <cell r="G2015" t="str">
            <v>mahmoud.2024019399@bua.edu.eg</v>
          </cell>
          <cell r="H2015" t="str">
            <v>D(533116359326at</v>
          </cell>
        </row>
        <row r="2016">
          <cell r="A2016">
            <v>2024019401</v>
          </cell>
          <cell r="B2016" t="str">
            <v>Ahmed</v>
          </cell>
          <cell r="C2016" t="str">
            <v>Abdelbary</v>
          </cell>
          <cell r="D2016" t="str">
            <v>Ahmed Mohamed Abdelkarim Abdelbary</v>
          </cell>
          <cell r="E2016" t="str">
            <v>Faculty of Nursing</v>
          </cell>
          <cell r="F2016" t="str">
            <v>01025460726</v>
          </cell>
          <cell r="G2016" t="str">
            <v>Ahmed.2024019401@bua.edu.eg</v>
          </cell>
          <cell r="H2016" t="str">
            <v>W^862494822214oh</v>
          </cell>
        </row>
        <row r="2017">
          <cell r="A2017">
            <v>2024019412</v>
          </cell>
          <cell r="B2017" t="str">
            <v>mai</v>
          </cell>
          <cell r="C2017" t="str">
            <v>Ali</v>
          </cell>
          <cell r="D2017" t="str">
            <v>mai ebrahim elsayed Ali</v>
          </cell>
          <cell r="E2017" t="str">
            <v>Faculty of Nursing</v>
          </cell>
          <cell r="F2017" t="str">
            <v>01289659884</v>
          </cell>
          <cell r="G2017" t="str">
            <v>mai.2024019412@bua.edu.eg</v>
          </cell>
          <cell r="H2017" t="str">
            <v>S#801864188521un</v>
          </cell>
        </row>
        <row r="2018">
          <cell r="A2018">
            <v>2024019427</v>
          </cell>
          <cell r="B2018" t="str">
            <v>Amar</v>
          </cell>
          <cell r="C2018" t="str">
            <v>Hassan</v>
          </cell>
          <cell r="D2018" t="str">
            <v>Amar Arafa Ali Hassan</v>
          </cell>
          <cell r="E2018" t="str">
            <v>Faculty of Nursing</v>
          </cell>
          <cell r="F2018" t="str">
            <v>01026404281</v>
          </cell>
          <cell r="G2018" t="str">
            <v>Amar.2024019427@bua.edu.eg</v>
          </cell>
          <cell r="H2018" t="str">
            <v>R)296210135829am</v>
          </cell>
        </row>
        <row r="2019">
          <cell r="A2019">
            <v>2024019469</v>
          </cell>
          <cell r="B2019" t="str">
            <v>Walaa</v>
          </cell>
          <cell r="C2019" t="str">
            <v>Ahmed</v>
          </cell>
          <cell r="D2019" t="str">
            <v>Walaa Mohamed Ebrahem Ahmed</v>
          </cell>
          <cell r="E2019" t="str">
            <v>Faculty of Nursing</v>
          </cell>
          <cell r="F2019" t="str">
            <v>01119850637</v>
          </cell>
          <cell r="G2019" t="str">
            <v>Walaa.2024019469@bua.edu.eg</v>
          </cell>
          <cell r="H2019" t="str">
            <v>W%648832718504as</v>
          </cell>
        </row>
        <row r="2020">
          <cell r="A2020">
            <v>2024019485</v>
          </cell>
          <cell r="B2020" t="str">
            <v>Mohamed</v>
          </cell>
          <cell r="C2020" t="str">
            <v>Abdelghany</v>
          </cell>
          <cell r="D2020" t="str">
            <v>Mohamed Jamal Ayson Abdelghany</v>
          </cell>
          <cell r="E2020" t="str">
            <v>Faculty of Nursing</v>
          </cell>
          <cell r="F2020" t="str">
            <v>01094541497</v>
          </cell>
          <cell r="G2020" t="str">
            <v>Mohamed.2024019485@bua.edu.eg</v>
          </cell>
          <cell r="H2020" t="str">
            <v>Z(398990403731ar</v>
          </cell>
        </row>
        <row r="2021">
          <cell r="A2021">
            <v>2024019486</v>
          </cell>
          <cell r="B2021" t="str">
            <v>Kristen</v>
          </cell>
          <cell r="C2021" t="str">
            <v>Khalil</v>
          </cell>
          <cell r="D2021" t="str">
            <v>Kristen Emad Frahet Khalil</v>
          </cell>
          <cell r="E2021" t="str">
            <v>Faculty of Nursing</v>
          </cell>
          <cell r="F2021" t="str">
            <v>01208519188</v>
          </cell>
          <cell r="G2021" t="str">
            <v>Kristen.2024019486@bua.edu.eg</v>
          </cell>
          <cell r="H2021" t="str">
            <v>T&amp;064536786716av</v>
          </cell>
        </row>
        <row r="2022">
          <cell r="A2022">
            <v>2024019498</v>
          </cell>
          <cell r="B2022" t="str">
            <v>Esraa</v>
          </cell>
          <cell r="C2022" t="str">
            <v>Soliuman</v>
          </cell>
          <cell r="D2022" t="str">
            <v>Esraa Mohamed Badr Soliuman</v>
          </cell>
          <cell r="E2022" t="str">
            <v>Faculty of Nursing</v>
          </cell>
          <cell r="F2022" t="str">
            <v>01503012899</v>
          </cell>
          <cell r="G2022" t="str">
            <v>Esraa.2024019498@bua.edu.eg</v>
          </cell>
          <cell r="H2022" t="str">
            <v>C*835858058914af</v>
          </cell>
        </row>
        <row r="2023">
          <cell r="A2023">
            <v>2024019511</v>
          </cell>
          <cell r="B2023" t="str">
            <v>Manar</v>
          </cell>
          <cell r="C2023" t="str">
            <v>Mostafa</v>
          </cell>
          <cell r="D2023" t="str">
            <v>Manar Ayman Mohamed Mostafa</v>
          </cell>
          <cell r="E2023" t="str">
            <v>Faculty of Nursing</v>
          </cell>
          <cell r="F2023" t="str">
            <v>01207683933</v>
          </cell>
          <cell r="G2023" t="str">
            <v>Manar.2024019511@bua.edu.eg</v>
          </cell>
          <cell r="H2023" t="str">
            <v>J&amp;406904585234um</v>
          </cell>
        </row>
        <row r="2024">
          <cell r="A2024">
            <v>2024019514</v>
          </cell>
          <cell r="B2024" t="str">
            <v>Manar</v>
          </cell>
          <cell r="C2024" t="str">
            <v>Ragab</v>
          </cell>
          <cell r="D2024" t="str">
            <v>Manar Ibrahim Abdelghany Ragab</v>
          </cell>
          <cell r="E2024" t="str">
            <v>Faculty of Nursing</v>
          </cell>
          <cell r="F2024" t="str">
            <v>01122608491</v>
          </cell>
          <cell r="G2024" t="str">
            <v>Manar.2024019514@bua.edu.eg</v>
          </cell>
          <cell r="H2024" t="str">
            <v>J^317808578420um</v>
          </cell>
        </row>
        <row r="2025">
          <cell r="A2025">
            <v>2024019546</v>
          </cell>
          <cell r="B2025" t="str">
            <v>Farah</v>
          </cell>
          <cell r="C2025" t="str">
            <v>Muhammad</v>
          </cell>
          <cell r="D2025" t="str">
            <v>Farah Reda Abdel Razzaq Muhammad</v>
          </cell>
          <cell r="E2025" t="str">
            <v>Faculty of Nursing</v>
          </cell>
          <cell r="F2025" t="str">
            <v>01095690505</v>
          </cell>
          <cell r="G2025" t="str">
            <v>Farah.2024019546@bua.edu.eg</v>
          </cell>
          <cell r="H2025" t="str">
            <v>B(854902560768os</v>
          </cell>
        </row>
        <row r="2026">
          <cell r="A2026">
            <v>2024019548</v>
          </cell>
          <cell r="B2026" t="str">
            <v>Menna</v>
          </cell>
          <cell r="C2026" t="str">
            <v>Elnaseh</v>
          </cell>
          <cell r="D2026" t="str">
            <v>Menna Hosny Mahmed Elnaseh</v>
          </cell>
          <cell r="E2026" t="str">
            <v>Faculty of Nursing</v>
          </cell>
          <cell r="F2026" t="str">
            <v>01102741199</v>
          </cell>
          <cell r="G2026" t="str">
            <v>Menna.2024019548@bua.edu.eg</v>
          </cell>
          <cell r="H2026" t="str">
            <v>T@251990665541om</v>
          </cell>
        </row>
        <row r="2027">
          <cell r="A2027">
            <v>2024019563</v>
          </cell>
          <cell r="B2027" t="str">
            <v>Habiba</v>
          </cell>
          <cell r="C2027" t="str">
            <v>Seleiman</v>
          </cell>
          <cell r="D2027" t="str">
            <v>Habiba Salah Gouda Seleiman</v>
          </cell>
          <cell r="E2027" t="str">
            <v>Faculty of Nursing</v>
          </cell>
          <cell r="F2027" t="str">
            <v>01147536858</v>
          </cell>
          <cell r="G2027" t="str">
            <v>Habiba.2024019563@bua.edu.eg</v>
          </cell>
          <cell r="H2027" t="str">
            <v>Y(984085728420aw</v>
          </cell>
        </row>
        <row r="2028">
          <cell r="A2028">
            <v>2024020396</v>
          </cell>
          <cell r="B2028" t="str">
            <v>Mohamed</v>
          </cell>
          <cell r="C2028" t="str">
            <v xml:space="preserve">Esaam </v>
          </cell>
          <cell r="D2028" t="str">
            <v>Mohamed Esaam Abdulrahman Esaam</v>
          </cell>
          <cell r="E2028" t="str">
            <v>Faculty of Nursing</v>
          </cell>
          <cell r="F2028" t="str">
            <v>01153157857</v>
          </cell>
          <cell r="G2028" t="str">
            <v>Mohamed.2024020396@bua.edu.eg</v>
          </cell>
          <cell r="H2028" t="str">
            <v>H!991765221264ac</v>
          </cell>
        </row>
        <row r="2029">
          <cell r="A2029">
            <v>2024020459</v>
          </cell>
          <cell r="B2029" t="str">
            <v>Asmaa</v>
          </cell>
          <cell r="C2029" t="str">
            <v>Elrefael</v>
          </cell>
          <cell r="D2029" t="str">
            <v>Asmaa Kamal Shepl Elrefael</v>
          </cell>
          <cell r="E2029" t="str">
            <v>Faculty of Nursing</v>
          </cell>
          <cell r="F2029" t="str">
            <v>01142820679</v>
          </cell>
          <cell r="G2029" t="str">
            <v>Asmaa.2024020459@bua.edu.eg</v>
          </cell>
          <cell r="H2029" t="str">
            <v>J)176886443172uq</v>
          </cell>
        </row>
        <row r="2030">
          <cell r="A2030">
            <v>2024020519</v>
          </cell>
          <cell r="B2030" t="str">
            <v>Fayza</v>
          </cell>
          <cell r="C2030" t="str">
            <v>Morse</v>
          </cell>
          <cell r="D2030" t="str">
            <v>Fayza Kassem Helal Morse</v>
          </cell>
          <cell r="E2030" t="str">
            <v>Faculty of Nursing</v>
          </cell>
          <cell r="F2030" t="str">
            <v>01125435811</v>
          </cell>
          <cell r="G2030" t="str">
            <v>Fayza.2024020519@bua.edu.eg</v>
          </cell>
          <cell r="H2030" t="str">
            <v>D!996229373929oc</v>
          </cell>
        </row>
        <row r="2031">
          <cell r="A2031">
            <v>2024020555</v>
          </cell>
          <cell r="B2031" t="str">
            <v>Shimaa</v>
          </cell>
          <cell r="C2031" t="str">
            <v>Mohamed</v>
          </cell>
          <cell r="D2031" t="str">
            <v>Shimaa Ramadan Asmail Mohamed</v>
          </cell>
          <cell r="E2031" t="str">
            <v>Faculty of Nursing</v>
          </cell>
          <cell r="F2031" t="str">
            <v>01276524485</v>
          </cell>
          <cell r="G2031" t="str">
            <v>Shimaa.2024020555@bua.edu.eg</v>
          </cell>
          <cell r="H2031" t="str">
            <v>L%704803666182az</v>
          </cell>
        </row>
        <row r="2032">
          <cell r="A2032">
            <v>2024020598</v>
          </cell>
          <cell r="B2032" t="str">
            <v>Elzahra</v>
          </cell>
          <cell r="C2032" t="str">
            <v>Ali</v>
          </cell>
          <cell r="D2032" t="str">
            <v>Elzahra Ragab Mahmoud Ali</v>
          </cell>
          <cell r="E2032" t="str">
            <v>Faculty of Nursing</v>
          </cell>
          <cell r="F2032" t="str">
            <v>01158441845</v>
          </cell>
          <cell r="G2032" t="str">
            <v>Elzahra.2024020598@bua.edu.eg</v>
          </cell>
          <cell r="H2032" t="str">
            <v>L*223233884772aq</v>
          </cell>
        </row>
        <row r="2033">
          <cell r="A2033">
            <v>2024020683</v>
          </cell>
          <cell r="B2033" t="str">
            <v>Mohamed</v>
          </cell>
          <cell r="C2033" t="str">
            <v>Galal</v>
          </cell>
          <cell r="D2033" t="str">
            <v>Mohamed Galal Ahmed Galal</v>
          </cell>
          <cell r="E2033" t="str">
            <v>Faculty of Nursing</v>
          </cell>
          <cell r="F2033" t="str">
            <v>01102779861</v>
          </cell>
          <cell r="G2033" t="str">
            <v>Mohamed.2024020683@bua.edu.eg</v>
          </cell>
          <cell r="H2033" t="str">
            <v>V#742384282360ut</v>
          </cell>
        </row>
        <row r="2034">
          <cell r="A2034">
            <v>2024020697</v>
          </cell>
          <cell r="B2034" t="str">
            <v>Hossam</v>
          </cell>
          <cell r="C2034" t="str">
            <v>Abdelrhem</v>
          </cell>
          <cell r="D2034" t="str">
            <v>Hossam Yasser Ateia Abdelrhem</v>
          </cell>
          <cell r="E2034" t="str">
            <v>Faculty of Nursing</v>
          </cell>
          <cell r="F2034" t="str">
            <v>01220570811</v>
          </cell>
          <cell r="G2034" t="str">
            <v>Hossam.2024020697@bua.edu.eg</v>
          </cell>
          <cell r="H2034" t="str">
            <v>D(533116359326at</v>
          </cell>
        </row>
        <row r="2035">
          <cell r="A2035">
            <v>2024020703</v>
          </cell>
          <cell r="B2035" t="str">
            <v>Aliaa</v>
          </cell>
          <cell r="C2035" t="str">
            <v>Elsayed</v>
          </cell>
          <cell r="D2035" t="str">
            <v>Aliaa Adel GAmal Elsayed</v>
          </cell>
          <cell r="E2035" t="str">
            <v>Faculty of Nursing</v>
          </cell>
          <cell r="F2035" t="str">
            <v>01013199845</v>
          </cell>
          <cell r="G2035" t="str">
            <v>Aliaa.2024020703@bua.edu.eg</v>
          </cell>
          <cell r="H2035" t="str">
            <v>J#248877573632oz</v>
          </cell>
        </row>
        <row r="2036">
          <cell r="A2036">
            <v>2024020720</v>
          </cell>
          <cell r="B2036" t="str">
            <v>Mohraeil</v>
          </cell>
          <cell r="C2036" t="str">
            <v>Kla</v>
          </cell>
          <cell r="D2036" t="str">
            <v>Mohraeil Yousef Nazmy Kla</v>
          </cell>
          <cell r="E2036" t="str">
            <v>Faculty of Nursing</v>
          </cell>
          <cell r="F2036" t="str">
            <v>01226273841</v>
          </cell>
          <cell r="G2036" t="str">
            <v>Mohraeil.2024020720@bua.edu.eg</v>
          </cell>
          <cell r="H2036" t="str">
            <v>Q@263891733967ot</v>
          </cell>
        </row>
        <row r="2037">
          <cell r="A2037">
            <v>2024020726</v>
          </cell>
          <cell r="B2037" t="str">
            <v>Aya</v>
          </cell>
          <cell r="C2037" t="str">
            <v>Hasanun</v>
          </cell>
          <cell r="D2037" t="str">
            <v>Aya Mahmoud Abdelmoaun Hasanun</v>
          </cell>
          <cell r="E2037" t="str">
            <v>Faculty of Nursing</v>
          </cell>
          <cell r="F2037" t="str">
            <v>01102359576</v>
          </cell>
          <cell r="G2037" t="str">
            <v>Aya.2024020726@bua.edu.eg</v>
          </cell>
          <cell r="H2037" t="str">
            <v>F^428561733435uv</v>
          </cell>
        </row>
        <row r="2038">
          <cell r="A2038">
            <v>2024020732</v>
          </cell>
          <cell r="B2038" t="str">
            <v>Hanan</v>
          </cell>
          <cell r="C2038" t="str">
            <v>Atiea</v>
          </cell>
          <cell r="D2038" t="str">
            <v>Hanan Felfel Saber Atiea</v>
          </cell>
          <cell r="E2038" t="str">
            <v>Faculty of Nursing</v>
          </cell>
          <cell r="F2038" t="str">
            <v>01011812487</v>
          </cell>
          <cell r="G2038" t="str">
            <v>Hanan.2024020732@bua.edu.eg</v>
          </cell>
          <cell r="H2038" t="str">
            <v>D)879472561766af</v>
          </cell>
        </row>
        <row r="2039">
          <cell r="A2039">
            <v>2024020744</v>
          </cell>
          <cell r="B2039" t="str">
            <v>Ahmed</v>
          </cell>
          <cell r="C2039" t="str">
            <v>Hussien</v>
          </cell>
          <cell r="D2039" t="str">
            <v>Ahmed Hussien Abdallah Hussien</v>
          </cell>
          <cell r="E2039" t="str">
            <v>Faculty of Nursing</v>
          </cell>
          <cell r="F2039" t="str">
            <v>01223638619</v>
          </cell>
          <cell r="G2039" t="str">
            <v>Ahmed.2024020744@bua.edu.eg</v>
          </cell>
          <cell r="H2039" t="str">
            <v>F%152526913734un</v>
          </cell>
        </row>
        <row r="2040">
          <cell r="A2040">
            <v>2024020745</v>
          </cell>
          <cell r="B2040" t="str">
            <v>Haidy</v>
          </cell>
          <cell r="C2040" t="str">
            <v>Hessein</v>
          </cell>
          <cell r="D2040" t="str">
            <v>Haidy YAser Ahmed Hessein</v>
          </cell>
          <cell r="E2040" t="str">
            <v>Faculty of Nursing</v>
          </cell>
          <cell r="F2040" t="str">
            <v>01129857342</v>
          </cell>
          <cell r="G2040" t="str">
            <v>Haidy.2024020745@bua.edu.eg</v>
          </cell>
          <cell r="H2040" t="str">
            <v>F*286781167593og</v>
          </cell>
        </row>
        <row r="2041">
          <cell r="A2041">
            <v>2024020760</v>
          </cell>
          <cell r="B2041" t="str">
            <v>Ali</v>
          </cell>
          <cell r="C2041" t="str">
            <v>Ahmed</v>
          </cell>
          <cell r="D2041" t="str">
            <v>Ali Rabea Bastawy Ahmed</v>
          </cell>
          <cell r="E2041" t="str">
            <v>Faculty of Nursing</v>
          </cell>
          <cell r="F2041" t="str">
            <v>01012656743</v>
          </cell>
          <cell r="G2041" t="str">
            <v>Ali.2024020760@bua.edu.eg</v>
          </cell>
          <cell r="H2041" t="str">
            <v>F(802515783153ag</v>
          </cell>
        </row>
        <row r="2042">
          <cell r="A2042">
            <v>2024020782</v>
          </cell>
          <cell r="B2042" t="str">
            <v>Kerolos</v>
          </cell>
          <cell r="C2042" t="str">
            <v>Gras</v>
          </cell>
          <cell r="D2042" t="str">
            <v>Kerolos Rady Nassef Gras</v>
          </cell>
          <cell r="E2042" t="str">
            <v>Faculty of Nursing</v>
          </cell>
          <cell r="F2042" t="str">
            <v>01229602031</v>
          </cell>
          <cell r="G2042" t="str">
            <v>Kerolos.2024020782@bua.edu.eg</v>
          </cell>
          <cell r="H2042" t="str">
            <v>S#901298062109oz</v>
          </cell>
        </row>
        <row r="2043">
          <cell r="A2043">
            <v>2024020805</v>
          </cell>
          <cell r="B2043" t="str">
            <v>Basmala</v>
          </cell>
          <cell r="C2043" t="str">
            <v>Ahmed</v>
          </cell>
          <cell r="D2043" t="str">
            <v>Basmala Mohamed Mahmoud Ahmed</v>
          </cell>
          <cell r="E2043" t="str">
            <v>Faculty of Nursing</v>
          </cell>
          <cell r="F2043" t="str">
            <v>01144993222</v>
          </cell>
          <cell r="G2043" t="str">
            <v>Basmala.2024020805@bua.edu.eg</v>
          </cell>
          <cell r="H2043" t="str">
            <v>Q)313708543375oy</v>
          </cell>
        </row>
        <row r="2044">
          <cell r="A2044">
            <v>2024020860</v>
          </cell>
          <cell r="B2044" t="str">
            <v>Ahmed</v>
          </cell>
          <cell r="C2044" t="str">
            <v>Shehata</v>
          </cell>
          <cell r="D2044" t="str">
            <v>Ahmed Mohamed Anour Shehata</v>
          </cell>
          <cell r="E2044" t="str">
            <v>Faculty of Nursing</v>
          </cell>
          <cell r="F2044" t="str">
            <v>01113789543</v>
          </cell>
          <cell r="G2044" t="str">
            <v>Ahmed.2024020860@bua.edu.eg</v>
          </cell>
          <cell r="H2044" t="str">
            <v>R@510949850694oz</v>
          </cell>
        </row>
        <row r="2045">
          <cell r="A2045">
            <v>2024020866</v>
          </cell>
          <cell r="B2045" t="str">
            <v>Mahmoud</v>
          </cell>
          <cell r="C2045" t="str">
            <v>Essa</v>
          </cell>
          <cell r="D2045" t="str">
            <v>Mahmoud Nasser Farouq Essa</v>
          </cell>
          <cell r="E2045" t="str">
            <v>Faculty of Nursing</v>
          </cell>
          <cell r="F2045" t="str">
            <v>01118686226</v>
          </cell>
          <cell r="G2045" t="str">
            <v>Mahmoud.2024020866@bua.edu.eg</v>
          </cell>
          <cell r="H2045" t="str">
            <v>W$218315872785ap</v>
          </cell>
        </row>
        <row r="2046">
          <cell r="A2046">
            <v>2024020872</v>
          </cell>
          <cell r="B2046" t="str">
            <v>Abdalrhamn</v>
          </cell>
          <cell r="C2046" t="str">
            <v>Fawzy</v>
          </cell>
          <cell r="D2046" t="str">
            <v>Abdalrhamn Essam Gamal Fawzy</v>
          </cell>
          <cell r="E2046" t="str">
            <v>Faculty of Nursing</v>
          </cell>
          <cell r="F2046" t="str">
            <v>01148364732</v>
          </cell>
          <cell r="G2046" t="str">
            <v>Abdalrhamn.2024020872@bua.edu.eg</v>
          </cell>
          <cell r="H2046" t="str">
            <v>G.831769816663un</v>
          </cell>
        </row>
        <row r="2047">
          <cell r="A2047">
            <v>2024021235</v>
          </cell>
          <cell r="B2047" t="str">
            <v>Aya</v>
          </cell>
          <cell r="C2047" t="str">
            <v>Abbas</v>
          </cell>
          <cell r="D2047" t="str">
            <v>Aya Waheed Ahmed Abbas</v>
          </cell>
          <cell r="E2047" t="str">
            <v>Faculty of Nursing</v>
          </cell>
          <cell r="F2047" t="str">
            <v>01208415074</v>
          </cell>
          <cell r="G2047" t="str">
            <v>Aya.2024021235@bua.edu.eg</v>
          </cell>
          <cell r="H2047" t="str">
            <v>Y(072343532525uh</v>
          </cell>
        </row>
        <row r="2048">
          <cell r="A2048">
            <v>2024021241</v>
          </cell>
          <cell r="B2048" t="str">
            <v>Fares</v>
          </cell>
          <cell r="C2048" t="str">
            <v>Ali</v>
          </cell>
          <cell r="D2048" t="str">
            <v>Fares Alkazafe Mohamed Ali</v>
          </cell>
          <cell r="E2048" t="str">
            <v>Faculty of Nursing</v>
          </cell>
          <cell r="F2048" t="str">
            <v>01014075840</v>
          </cell>
          <cell r="G2048" t="str">
            <v>Fares.2024021241@bua.edu.eg</v>
          </cell>
          <cell r="H2048" t="str">
            <v>P#192201866110od</v>
          </cell>
        </row>
        <row r="2049">
          <cell r="A2049">
            <v>2024021278</v>
          </cell>
          <cell r="B2049" t="str">
            <v>Aya</v>
          </cell>
          <cell r="C2049" t="str">
            <v>Hussien</v>
          </cell>
          <cell r="D2049" t="str">
            <v>Aya Abdelkarem Abdelrahman Hussien</v>
          </cell>
          <cell r="E2049" t="str">
            <v>Faculty of Nursing</v>
          </cell>
          <cell r="F2049" t="str">
            <v>01029434277</v>
          </cell>
          <cell r="G2049" t="str">
            <v>Aya.2024021278@bua.edu.eg</v>
          </cell>
          <cell r="H2049" t="str">
            <v>S/843993461986ox</v>
          </cell>
        </row>
        <row r="2050">
          <cell r="A2050">
            <v>2024021283</v>
          </cell>
          <cell r="B2050" t="str">
            <v>Khaled</v>
          </cell>
          <cell r="C2050" t="str">
            <v>Saber</v>
          </cell>
          <cell r="D2050" t="str">
            <v>Khaled Hesham abdalhamed Saber</v>
          </cell>
          <cell r="E2050" t="str">
            <v>Faculty of Nursing</v>
          </cell>
          <cell r="F2050" t="str">
            <v>01016567181</v>
          </cell>
          <cell r="G2050" t="str">
            <v>Khaled.2024021283@bua.edu.eg</v>
          </cell>
          <cell r="H2050" t="str">
            <v>M#692695397269aq</v>
          </cell>
        </row>
        <row r="2051">
          <cell r="A2051">
            <v>2024021287</v>
          </cell>
          <cell r="B2051" t="str">
            <v>Noha</v>
          </cell>
          <cell r="C2051" t="str">
            <v>Noser</v>
          </cell>
          <cell r="D2051" t="str">
            <v>Noha Yasser Mohamed Noser</v>
          </cell>
          <cell r="E2051" t="str">
            <v>Faculty of Nursing</v>
          </cell>
          <cell r="F2051" t="str">
            <v>01144195704</v>
          </cell>
          <cell r="G2051" t="str">
            <v>Noha.2024021287@bua.edu.eg</v>
          </cell>
          <cell r="H2051" t="str">
            <v>F.962488497450uq</v>
          </cell>
        </row>
        <row r="2052">
          <cell r="A2052">
            <v>2024021296</v>
          </cell>
          <cell r="B2052" t="str">
            <v>Zeiad</v>
          </cell>
          <cell r="C2052" t="str">
            <v>Azal</v>
          </cell>
          <cell r="D2052" t="str">
            <v>Zeiad Naser Faraghali Azal</v>
          </cell>
          <cell r="E2052" t="str">
            <v>Faculty of Nursing</v>
          </cell>
          <cell r="F2052" t="str">
            <v>01063138147</v>
          </cell>
          <cell r="G2052" t="str">
            <v>Zeiad.2024021296@bua.edu.eg</v>
          </cell>
          <cell r="H2052" t="str">
            <v>J.213899627886ag</v>
          </cell>
        </row>
        <row r="2053">
          <cell r="A2053">
            <v>2024021338</v>
          </cell>
          <cell r="B2053" t="str">
            <v>Shimaa</v>
          </cell>
          <cell r="C2053" t="str">
            <v>Hassan</v>
          </cell>
          <cell r="D2053" t="str">
            <v>Shimaa Hassan Mohamed Hassan</v>
          </cell>
          <cell r="E2053" t="str">
            <v>Faculty of Nursing</v>
          </cell>
          <cell r="F2053" t="str">
            <v>01149755949</v>
          </cell>
          <cell r="G2053" t="str">
            <v>Shimaa.2024021338@bua.edu.eg</v>
          </cell>
          <cell r="H2053" t="str">
            <v>X#842726426235ut</v>
          </cell>
        </row>
        <row r="2054">
          <cell r="A2054">
            <v>2024021346</v>
          </cell>
          <cell r="B2054" t="str">
            <v>Shrouk</v>
          </cell>
          <cell r="C2054" t="str">
            <v>Mohamed</v>
          </cell>
          <cell r="D2054" t="str">
            <v>Shrouk Nour Abdelmoges Mohamed</v>
          </cell>
          <cell r="E2054" t="str">
            <v>Faculty of Nursing</v>
          </cell>
          <cell r="F2054" t="str">
            <v>01128026050</v>
          </cell>
          <cell r="G2054" t="str">
            <v>Shrouk.2024021346@bua.edu.eg</v>
          </cell>
          <cell r="H2054" t="str">
            <v>J$238562164529ok</v>
          </cell>
        </row>
        <row r="2055">
          <cell r="A2055">
            <v>2024021361</v>
          </cell>
          <cell r="B2055" t="str">
            <v>Azza</v>
          </cell>
          <cell r="C2055" t="str">
            <v>Ahmed</v>
          </cell>
          <cell r="D2055" t="str">
            <v>Azza Ahmed Mohamed Ahmed</v>
          </cell>
          <cell r="E2055" t="str">
            <v>Faculty of Nursing</v>
          </cell>
          <cell r="F2055" t="str">
            <v>01150547193</v>
          </cell>
          <cell r="G2055" t="str">
            <v>Azza.2024021361@bua.edu.eg</v>
          </cell>
          <cell r="H2055" t="str">
            <v>B!550659223177al</v>
          </cell>
        </row>
        <row r="2056">
          <cell r="A2056">
            <v>2024021378</v>
          </cell>
          <cell r="B2056" t="str">
            <v>Feby</v>
          </cell>
          <cell r="C2056" t="str">
            <v>Badros</v>
          </cell>
          <cell r="D2056" t="str">
            <v>Feby Ayman Nassim Badros</v>
          </cell>
          <cell r="E2056" t="str">
            <v>Faculty of Nursing</v>
          </cell>
          <cell r="F2056" t="str">
            <v>01554173533</v>
          </cell>
          <cell r="G2056" t="str">
            <v>Feby.2024021378@bua.edu.eg</v>
          </cell>
          <cell r="H2056" t="str">
            <v>V^235361383591og</v>
          </cell>
        </row>
        <row r="2057">
          <cell r="A2057">
            <v>2024021391</v>
          </cell>
          <cell r="B2057" t="str">
            <v>Fatma</v>
          </cell>
          <cell r="C2057" t="str">
            <v>Younes</v>
          </cell>
          <cell r="D2057" t="str">
            <v>Fatma Badr Salem Younes</v>
          </cell>
          <cell r="E2057" t="str">
            <v>Faculty of Nursing</v>
          </cell>
          <cell r="F2057" t="str">
            <v>01501278239</v>
          </cell>
          <cell r="G2057" t="str">
            <v>Fatma.2024021391@bua.edu.eg</v>
          </cell>
          <cell r="H2057" t="str">
            <v>R#418259068900oh</v>
          </cell>
        </row>
        <row r="2058">
          <cell r="A2058">
            <v>2024021422</v>
          </cell>
          <cell r="B2058" t="str">
            <v>Mohamed</v>
          </cell>
          <cell r="C2058" t="str">
            <v>ahmed</v>
          </cell>
          <cell r="D2058" t="str">
            <v>Mohamed Ahmed Abdelfataah ahmed</v>
          </cell>
          <cell r="E2058" t="str">
            <v>Faculty of Nursing</v>
          </cell>
          <cell r="F2058" t="str">
            <v>01227638875</v>
          </cell>
          <cell r="G2058" t="str">
            <v>Mohamed.2024021422@bua.edu.eg</v>
          </cell>
          <cell r="H2058" t="str">
            <v>G*987565952778oq</v>
          </cell>
        </row>
        <row r="2059">
          <cell r="A2059">
            <v>2024021496</v>
          </cell>
          <cell r="B2059" t="str">
            <v>Mazeen</v>
          </cell>
          <cell r="C2059" t="str">
            <v>Farghaly</v>
          </cell>
          <cell r="D2059" t="str">
            <v>Mazeen Farghaly Abdelmotamd Farghaly</v>
          </cell>
          <cell r="E2059" t="str">
            <v>Faculty of Nursing</v>
          </cell>
          <cell r="F2059" t="str">
            <v>01091061221</v>
          </cell>
          <cell r="G2059" t="str">
            <v>Mazeen.2024021496@bua.edu.eg</v>
          </cell>
          <cell r="H2059" t="str">
            <v>V(393991646778ad</v>
          </cell>
        </row>
        <row r="2060">
          <cell r="A2060">
            <v>2024021498</v>
          </cell>
          <cell r="B2060" t="str">
            <v>Farha</v>
          </cell>
          <cell r="C2060" t="str">
            <v>Hassan</v>
          </cell>
          <cell r="D2060" t="str">
            <v>Farha Mohamed Ahmed Hassan</v>
          </cell>
          <cell r="E2060" t="str">
            <v>Faculty of Nursing</v>
          </cell>
          <cell r="F2060" t="str">
            <v>01281791465</v>
          </cell>
          <cell r="G2060" t="str">
            <v>Farha.2024021498@bua.edu.eg</v>
          </cell>
          <cell r="H2060" t="str">
            <v>F@657733353483as</v>
          </cell>
        </row>
        <row r="2061">
          <cell r="A2061">
            <v>2024021531</v>
          </cell>
          <cell r="B2061" t="str">
            <v>Nahlaa</v>
          </cell>
          <cell r="C2061" t="str">
            <v>Mohamed</v>
          </cell>
          <cell r="D2061" t="str">
            <v>Nahlaa Asem Sayed Mohamed</v>
          </cell>
          <cell r="E2061" t="str">
            <v>Faculty of Nursing</v>
          </cell>
          <cell r="F2061" t="str">
            <v>01146466197</v>
          </cell>
          <cell r="G2061" t="str">
            <v>Nahlaa.2024021531@bua.edu.eg</v>
          </cell>
          <cell r="H2061" t="str">
            <v>N$998359870692ah</v>
          </cell>
        </row>
        <row r="2062">
          <cell r="A2062">
            <v>2024021550</v>
          </cell>
          <cell r="B2062" t="str">
            <v>Esmaeil</v>
          </cell>
          <cell r="C2062" t="str">
            <v>Abozied</v>
          </cell>
          <cell r="D2062" t="str">
            <v>Esmaeil Mohamed Klaf Abozied</v>
          </cell>
          <cell r="E2062" t="str">
            <v>Faculty of Nursing</v>
          </cell>
          <cell r="F2062" t="str">
            <v>01090685582</v>
          </cell>
          <cell r="G2062" t="str">
            <v>Esmaeil.2024021550@bua.edu.eg</v>
          </cell>
          <cell r="H2062" t="str">
            <v>F&amp;670461725252ug</v>
          </cell>
        </row>
        <row r="2063">
          <cell r="A2063">
            <v>2024021552</v>
          </cell>
          <cell r="B2063" t="str">
            <v>Fatma</v>
          </cell>
          <cell r="C2063" t="str">
            <v>Abdelnaser</v>
          </cell>
          <cell r="D2063" t="str">
            <v>Fatma Wahdan Kotb Abdelnaser</v>
          </cell>
          <cell r="E2063" t="str">
            <v>Faculty of Nursing</v>
          </cell>
          <cell r="F2063" t="str">
            <v>01103813881</v>
          </cell>
          <cell r="G2063" t="str">
            <v>Fatma.2024021552@bua.edu.eg</v>
          </cell>
          <cell r="H2063" t="str">
            <v>Z(050642969503uv</v>
          </cell>
        </row>
        <row r="2064">
          <cell r="A2064">
            <v>2024021587</v>
          </cell>
          <cell r="B2064" t="str">
            <v>Malak</v>
          </cell>
          <cell r="C2064" t="str">
            <v>Aziz</v>
          </cell>
          <cell r="D2064" t="str">
            <v>Malak Kamel Nazer Aziz</v>
          </cell>
          <cell r="E2064" t="str">
            <v>Faculty of Nursing</v>
          </cell>
          <cell r="F2064" t="str">
            <v>01220703807</v>
          </cell>
          <cell r="G2064" t="str">
            <v>Malak.2024021587@bua.edu.eg</v>
          </cell>
          <cell r="H2064" t="str">
            <v>P!246193817241ay</v>
          </cell>
        </row>
        <row r="2065">
          <cell r="A2065">
            <v>2024021868</v>
          </cell>
          <cell r="B2065" t="str">
            <v>Farha</v>
          </cell>
          <cell r="C2065" t="str">
            <v>Esmail</v>
          </cell>
          <cell r="D2065" t="str">
            <v>Farha Osama Maher Esmail</v>
          </cell>
          <cell r="E2065" t="str">
            <v>Faculty of Nursing</v>
          </cell>
          <cell r="F2065" t="str">
            <v>01153605984</v>
          </cell>
          <cell r="G2065" t="str">
            <v>Farha.2024021868@bua.edu.eg</v>
          </cell>
          <cell r="H2065" t="str">
            <v>C^695475104591aq</v>
          </cell>
        </row>
        <row r="2066">
          <cell r="A2066">
            <v>2024022187</v>
          </cell>
          <cell r="B2066" t="str">
            <v>Ahmed</v>
          </cell>
          <cell r="C2066" t="str">
            <v>Abdelhady</v>
          </cell>
          <cell r="D2066" t="str">
            <v>Ahmed Alaa Mohamed Abdelhady</v>
          </cell>
          <cell r="E2066" t="str">
            <v>Faculty of Nursing</v>
          </cell>
          <cell r="F2066" t="str">
            <v>01024920915</v>
          </cell>
          <cell r="G2066" t="str">
            <v>Ahmed.2024022187@bua.edu.eg</v>
          </cell>
          <cell r="H2066" t="str">
            <v>X@408009165039ur</v>
          </cell>
        </row>
        <row r="2067">
          <cell r="A2067">
            <v>2024022228</v>
          </cell>
          <cell r="B2067" t="str">
            <v>Ziad</v>
          </cell>
          <cell r="C2067" t="str">
            <v>Kamel</v>
          </cell>
          <cell r="D2067" t="str">
            <v>Ziad Mohamed Ismail Kamel</v>
          </cell>
          <cell r="E2067" t="str">
            <v>Faculty of Nursing</v>
          </cell>
          <cell r="F2067" t="str">
            <v>01062097522</v>
          </cell>
          <cell r="G2067" t="str">
            <v>Ziad.2024022228@bua.edu.eg</v>
          </cell>
          <cell r="H2067" t="str">
            <v>C^920388291870oz</v>
          </cell>
        </row>
        <row r="2068">
          <cell r="A2068">
            <v>2024022256</v>
          </cell>
          <cell r="B2068" t="str">
            <v>Howida</v>
          </cell>
          <cell r="C2068" t="str">
            <v>Ahmed</v>
          </cell>
          <cell r="D2068" t="str">
            <v>Howida Mohamed Hosny Ahmed</v>
          </cell>
          <cell r="E2068" t="str">
            <v>Faculty of Nursing</v>
          </cell>
          <cell r="F2068" t="str">
            <v>01151969398</v>
          </cell>
          <cell r="G2068" t="str">
            <v>Howida.2024022256@bua.edu.eg</v>
          </cell>
          <cell r="H2068" t="str">
            <v>R.329444847367ox</v>
          </cell>
        </row>
        <row r="2069">
          <cell r="A2069">
            <v>2024022260</v>
          </cell>
          <cell r="B2069" t="str">
            <v>Ahmed</v>
          </cell>
          <cell r="C2069" t="str">
            <v>Foly</v>
          </cell>
          <cell r="D2069" t="str">
            <v>Ahmed Mostafa Mohamed Foly</v>
          </cell>
          <cell r="E2069" t="str">
            <v>Faculty of Nursing</v>
          </cell>
          <cell r="F2069" t="str">
            <v>01080672860</v>
          </cell>
          <cell r="G2069" t="str">
            <v>Ahmed.2024022260@bua.edu.eg</v>
          </cell>
          <cell r="H2069" t="str">
            <v>J%950596051704ax</v>
          </cell>
        </row>
        <row r="2070">
          <cell r="A2070">
            <v>2024022320</v>
          </cell>
          <cell r="B2070" t="str">
            <v>AMal</v>
          </cell>
          <cell r="C2070" t="str">
            <v>Ali</v>
          </cell>
          <cell r="D2070" t="str">
            <v>AMal Dahy Sadek Ali</v>
          </cell>
          <cell r="E2070" t="str">
            <v>Faculty of Nursing</v>
          </cell>
          <cell r="F2070" t="str">
            <v>01204507022</v>
          </cell>
          <cell r="G2070" t="str">
            <v>AMal.2024022320@bua.edu.eg</v>
          </cell>
          <cell r="H2070" t="str">
            <v>S*048454584717up</v>
          </cell>
        </row>
        <row r="2071">
          <cell r="A2071">
            <v>2024022383</v>
          </cell>
          <cell r="B2071" t="str">
            <v>Mohamed</v>
          </cell>
          <cell r="C2071" t="str">
            <v>Ahmed</v>
          </cell>
          <cell r="D2071" t="str">
            <v>Mohamed Sayed NAgy Ahmed</v>
          </cell>
          <cell r="E2071" t="str">
            <v>Faculty of Nursing</v>
          </cell>
          <cell r="F2071" t="str">
            <v>01125883610</v>
          </cell>
          <cell r="G2071" t="str">
            <v>Mohamed.2024022383@bua.edu.eg</v>
          </cell>
          <cell r="H2071" t="str">
            <v>H!117080959957ur</v>
          </cell>
        </row>
        <row r="2072">
          <cell r="A2072">
            <v>2024022519</v>
          </cell>
          <cell r="B2072" t="str">
            <v>Nourhan</v>
          </cell>
          <cell r="C2072" t="str">
            <v>Ibrahim</v>
          </cell>
          <cell r="D2072" t="str">
            <v>Nourhan Refat Mady Ibrahim</v>
          </cell>
          <cell r="E2072" t="str">
            <v>Faculty of Nursing</v>
          </cell>
          <cell r="F2072" t="str">
            <v>01140443904</v>
          </cell>
          <cell r="G2072" t="str">
            <v>Nourhan.2024022519@bua.edu.eg</v>
          </cell>
          <cell r="H2072" t="str">
            <v>J(256741893292oj</v>
          </cell>
        </row>
        <row r="2073">
          <cell r="A2073">
            <v>2024022527</v>
          </cell>
          <cell r="B2073" t="str">
            <v>Tasneem</v>
          </cell>
          <cell r="C2073" t="str">
            <v>Ahmed</v>
          </cell>
          <cell r="D2073" t="str">
            <v>Tasneem Ashraf Mohamed Ahmed</v>
          </cell>
          <cell r="E2073" t="str">
            <v>Faculty of Nursing</v>
          </cell>
          <cell r="F2073" t="str">
            <v>01150470363</v>
          </cell>
          <cell r="G2073" t="str">
            <v>Tasneem.2024022527@bua.edu.eg</v>
          </cell>
          <cell r="H2073" t="str">
            <v>Q&amp;503049652499oh</v>
          </cell>
        </row>
        <row r="2074">
          <cell r="A2074">
            <v>2024022531</v>
          </cell>
          <cell r="B2074" t="str">
            <v>Omina</v>
          </cell>
          <cell r="C2074" t="str">
            <v>Said</v>
          </cell>
          <cell r="D2074" t="str">
            <v>Omina Ahmed Fawaz Said</v>
          </cell>
          <cell r="E2074" t="str">
            <v>Faculty of Nursing</v>
          </cell>
          <cell r="F2074" t="str">
            <v>01120263938</v>
          </cell>
          <cell r="G2074" t="str">
            <v>Omina.2024022531@bua.edu.eg</v>
          </cell>
          <cell r="H2074" t="str">
            <v>N)651684185693at</v>
          </cell>
        </row>
        <row r="2075">
          <cell r="A2075">
            <v>2024022563</v>
          </cell>
          <cell r="B2075" t="str">
            <v>Ahmed</v>
          </cell>
          <cell r="C2075" t="str">
            <v>Ahmed</v>
          </cell>
          <cell r="D2075" t="str">
            <v>Ahmed Elsayed Mohamed Ahmed</v>
          </cell>
          <cell r="E2075" t="str">
            <v>Faculty of Nursing</v>
          </cell>
          <cell r="F2075" t="str">
            <v>01126941726</v>
          </cell>
          <cell r="G2075" t="str">
            <v>Ahmed.2024022563@bua.edu.eg</v>
          </cell>
          <cell r="H2075" t="str">
            <v>R!388499541320op</v>
          </cell>
        </row>
        <row r="2076">
          <cell r="A2076">
            <v>2024022670</v>
          </cell>
          <cell r="B2076" t="str">
            <v>MAriam</v>
          </cell>
          <cell r="C2076" t="str">
            <v>Saadallah</v>
          </cell>
          <cell r="D2076" t="str">
            <v>MAriam Wagee Helmy Saadallah</v>
          </cell>
          <cell r="E2076" t="str">
            <v>Faculty of Nursing</v>
          </cell>
          <cell r="F2076" t="str">
            <v>01223849445</v>
          </cell>
          <cell r="G2076" t="str">
            <v>MAriam.2024022670@bua.edu.eg</v>
          </cell>
          <cell r="H2076" t="str">
            <v>W.121590712343uj</v>
          </cell>
        </row>
        <row r="2077">
          <cell r="A2077">
            <v>2024022954</v>
          </cell>
          <cell r="B2077" t="str">
            <v>Karim</v>
          </cell>
          <cell r="C2077" t="str">
            <v xml:space="preserve">Abdel Fattah </v>
          </cell>
          <cell r="D2077" t="str">
            <v>Karim Shady Abdullah Abdel Fattah</v>
          </cell>
          <cell r="E2077" t="str">
            <v>Faculty of Nursing</v>
          </cell>
          <cell r="F2077" t="str">
            <v>01100534210</v>
          </cell>
          <cell r="G2077" t="str">
            <v>Karim.2024022954@bua.edu.eg</v>
          </cell>
          <cell r="H2077" t="str">
            <v>C#332559204162ad</v>
          </cell>
        </row>
        <row r="2078">
          <cell r="A2078">
            <v>2024023062</v>
          </cell>
          <cell r="B2078" t="str">
            <v>Malak</v>
          </cell>
          <cell r="C2078" t="str">
            <v>Aboelofa</v>
          </cell>
          <cell r="D2078" t="str">
            <v>Malak Ashraf Mohamed Aboelofa</v>
          </cell>
          <cell r="E2078" t="str">
            <v>Faculty of Nursing</v>
          </cell>
          <cell r="F2078" t="str">
            <v>01124473796</v>
          </cell>
          <cell r="G2078" t="str">
            <v>Malak.2024023062@bua.edu.eg</v>
          </cell>
          <cell r="H2078" t="str">
            <v>G)326165345444uf</v>
          </cell>
        </row>
        <row r="2079">
          <cell r="A2079">
            <v>2024023081</v>
          </cell>
          <cell r="B2079" t="str">
            <v>Ahmed</v>
          </cell>
          <cell r="C2079" t="str">
            <v>Mohamed</v>
          </cell>
          <cell r="D2079" t="str">
            <v>Ahmed Mahmoud Ahmed Mohamed</v>
          </cell>
          <cell r="E2079" t="str">
            <v>Faculty of Nursing</v>
          </cell>
          <cell r="F2079" t="str">
            <v>01103179050</v>
          </cell>
          <cell r="G2079" t="str">
            <v>Ahmed.2024023081@bua.edu.eg</v>
          </cell>
          <cell r="H2079" t="str">
            <v>F(683840254336uy</v>
          </cell>
        </row>
        <row r="2080">
          <cell r="A2080">
            <v>2024023141</v>
          </cell>
          <cell r="B2080" t="str">
            <v>Aya</v>
          </cell>
          <cell r="C2080" t="str">
            <v>Abdelhakeem</v>
          </cell>
          <cell r="D2080" t="str">
            <v>Aya Ashraf Fouad Abdelhakeem</v>
          </cell>
          <cell r="E2080" t="str">
            <v>Faculty of Nursing</v>
          </cell>
          <cell r="F2080" t="str">
            <v>01141971685</v>
          </cell>
          <cell r="G2080" t="str">
            <v>Aya.2024023141@bua.edu.eg</v>
          </cell>
          <cell r="H2080" t="str">
            <v>K^432601718150or</v>
          </cell>
        </row>
        <row r="2081">
          <cell r="A2081">
            <v>2024023145</v>
          </cell>
          <cell r="B2081" t="str">
            <v>Mona</v>
          </cell>
          <cell r="C2081" t="str">
            <v>Metwally</v>
          </cell>
          <cell r="D2081" t="str">
            <v>Mona Barkaht Mohamed Metwally</v>
          </cell>
          <cell r="E2081" t="str">
            <v>Faculty of Nursing</v>
          </cell>
          <cell r="F2081" t="str">
            <v>01090911416</v>
          </cell>
          <cell r="G2081" t="str">
            <v>Mona.2024023145@bua.edu.eg</v>
          </cell>
          <cell r="H2081" t="str">
            <v>R*479203525265og</v>
          </cell>
        </row>
        <row r="2082">
          <cell r="A2082">
            <v>2024023163</v>
          </cell>
          <cell r="B2082" t="str">
            <v>Rehab</v>
          </cell>
          <cell r="C2082" t="str">
            <v>Abdelmoaz</v>
          </cell>
          <cell r="D2082" t="str">
            <v>Rehab Reda Nagi Abdelmoaz</v>
          </cell>
          <cell r="E2082" t="str">
            <v>Faculty of Nursing</v>
          </cell>
          <cell r="F2082" t="str">
            <v>01125639030</v>
          </cell>
          <cell r="G2082" t="str">
            <v>Rehab.2024023163@bua.edu.eg</v>
          </cell>
          <cell r="H2082" t="str">
            <v>X/437655733852ug</v>
          </cell>
        </row>
        <row r="2083">
          <cell r="A2083">
            <v>2024023177</v>
          </cell>
          <cell r="B2083" t="str">
            <v>Remoon</v>
          </cell>
          <cell r="C2083" t="str">
            <v>Daba</v>
          </cell>
          <cell r="D2083" t="str">
            <v>Remoon Baswl Mazoz Daba</v>
          </cell>
          <cell r="E2083" t="str">
            <v>Faculty of Nursing</v>
          </cell>
          <cell r="F2083" t="str">
            <v>01289406217</v>
          </cell>
          <cell r="G2083" t="str">
            <v>Remoon.2024023177@bua.edu.eg</v>
          </cell>
          <cell r="H2083" t="str">
            <v>K.285686412548uk</v>
          </cell>
        </row>
        <row r="2084">
          <cell r="A2084">
            <v>2024023179</v>
          </cell>
          <cell r="B2084" t="str">
            <v>Maha</v>
          </cell>
          <cell r="C2084" t="str">
            <v>Ali</v>
          </cell>
          <cell r="D2084" t="str">
            <v>Maha Shehata Abdallah Ali</v>
          </cell>
          <cell r="E2084" t="str">
            <v>Faculty of Nursing</v>
          </cell>
          <cell r="F2084" t="str">
            <v>01111303342</v>
          </cell>
          <cell r="G2084" t="str">
            <v>Maha.2024023179@bua.edu.eg</v>
          </cell>
          <cell r="H2084" t="str">
            <v>P/028875644768av</v>
          </cell>
        </row>
        <row r="2085">
          <cell r="A2085">
            <v>2024023215</v>
          </cell>
          <cell r="B2085" t="str">
            <v>Medhat</v>
          </cell>
          <cell r="C2085" t="str">
            <v>Fanous</v>
          </cell>
          <cell r="D2085" t="str">
            <v>Medhat Reda Malak Fanous</v>
          </cell>
          <cell r="E2085" t="str">
            <v>Faculty of Nursing</v>
          </cell>
          <cell r="F2085" t="str">
            <v>01025975731</v>
          </cell>
          <cell r="G2085" t="str">
            <v>Medhat.2024023215@bua.edu.eg</v>
          </cell>
          <cell r="H2085" t="str">
            <v>W!929551445966ad</v>
          </cell>
        </row>
        <row r="2086">
          <cell r="A2086">
            <v>2024023221</v>
          </cell>
          <cell r="B2086" t="str">
            <v>Norhan</v>
          </cell>
          <cell r="C2086" t="str">
            <v>Sayed</v>
          </cell>
          <cell r="D2086" t="str">
            <v>Norhan Mohamed Abdelshafy Sayed</v>
          </cell>
          <cell r="E2086" t="str">
            <v>Faculty of Nursing</v>
          </cell>
          <cell r="F2086" t="str">
            <v>01288467147</v>
          </cell>
          <cell r="G2086" t="str">
            <v>Norhan.2024023221@bua.edu.eg</v>
          </cell>
          <cell r="H2086" t="str">
            <v>J$077871144108as</v>
          </cell>
        </row>
        <row r="2087">
          <cell r="A2087">
            <v>2024023249</v>
          </cell>
          <cell r="B2087" t="str">
            <v>Ahmed</v>
          </cell>
          <cell r="C2087" t="str">
            <v>Ahmed</v>
          </cell>
          <cell r="D2087" t="str">
            <v>Ahmed Elsayed Ahmed Ahmed</v>
          </cell>
          <cell r="E2087" t="str">
            <v>Faculty of Nursing</v>
          </cell>
          <cell r="F2087" t="str">
            <v>01122998516</v>
          </cell>
          <cell r="G2087" t="str">
            <v>Ahmed.2024023249@bua.edu.eg</v>
          </cell>
          <cell r="H2087" t="str">
            <v>F@251787866753ul</v>
          </cell>
        </row>
        <row r="2088">
          <cell r="A2088">
            <v>2024023271</v>
          </cell>
          <cell r="B2088" t="str">
            <v>Mostafa</v>
          </cell>
          <cell r="C2088" t="str">
            <v>Mohamed</v>
          </cell>
          <cell r="D2088" t="str">
            <v>Mostafa Ashraf Khafahi Mohamed</v>
          </cell>
          <cell r="E2088" t="str">
            <v>Faculty of Nursing</v>
          </cell>
          <cell r="F2088" t="str">
            <v>01123623811</v>
          </cell>
          <cell r="G2088" t="str">
            <v>Mostafa.2024023271@bua.edu.eg</v>
          </cell>
          <cell r="H2088" t="str">
            <v>L%549386313478ab</v>
          </cell>
        </row>
        <row r="2089">
          <cell r="A2089">
            <v>2024023418</v>
          </cell>
          <cell r="B2089" t="str">
            <v>Mahmoud</v>
          </cell>
          <cell r="C2089" t="str">
            <v>Ali</v>
          </cell>
          <cell r="D2089" t="str">
            <v>Mahmoud Noor eldeen Abdelgahny Ali</v>
          </cell>
          <cell r="E2089" t="str">
            <v>Faculty of Nursing</v>
          </cell>
          <cell r="F2089" t="str">
            <v>01123024300</v>
          </cell>
          <cell r="G2089" t="str">
            <v>Mahmoud.2024023418@bua.edu.eg</v>
          </cell>
          <cell r="H2089" t="str">
            <v>H$557680676679uz</v>
          </cell>
        </row>
        <row r="2090">
          <cell r="A2090">
            <v>2024023451</v>
          </cell>
          <cell r="B2090" t="str">
            <v>Donia</v>
          </cell>
          <cell r="C2090" t="str">
            <v>Gibaly</v>
          </cell>
          <cell r="D2090" t="str">
            <v>Donia Ali Mohamed Gibaly</v>
          </cell>
          <cell r="E2090" t="str">
            <v>Faculty of Nursing</v>
          </cell>
          <cell r="F2090" t="str">
            <v>01064375532</v>
          </cell>
          <cell r="G2090" t="str">
            <v>Donia.2024023451@bua.edu.eg</v>
          </cell>
          <cell r="H2090" t="str">
            <v>K/671377011587um</v>
          </cell>
        </row>
        <row r="2091">
          <cell r="A2091">
            <v>2024023472</v>
          </cell>
          <cell r="B2091" t="str">
            <v>Sara</v>
          </cell>
          <cell r="C2091" t="str">
            <v>Mosapah</v>
          </cell>
          <cell r="D2091" t="str">
            <v>Sara Sofwat Farkly Mosapah</v>
          </cell>
          <cell r="E2091" t="str">
            <v>Faculty of Nursing</v>
          </cell>
          <cell r="F2091" t="str">
            <v>01061057094</v>
          </cell>
          <cell r="G2091" t="str">
            <v>Sara.2024023472@bua.edu.eg</v>
          </cell>
          <cell r="H2091" t="str">
            <v>Y!584202708920od</v>
          </cell>
        </row>
        <row r="2092">
          <cell r="A2092">
            <v>2024023484</v>
          </cell>
          <cell r="B2092" t="str">
            <v>Fatma</v>
          </cell>
          <cell r="C2092" t="str">
            <v>Abdelgawad</v>
          </cell>
          <cell r="D2092" t="str">
            <v>Fatma Ahmed Mohamed Abdelgawad</v>
          </cell>
          <cell r="E2092" t="str">
            <v>Faculty of Nursing</v>
          </cell>
          <cell r="F2092" t="str">
            <v>01145998612</v>
          </cell>
          <cell r="G2092" t="str">
            <v>Fatma.2024023484@bua.edu.eg</v>
          </cell>
          <cell r="H2092" t="str">
            <v>W!113030685280ad</v>
          </cell>
        </row>
        <row r="2093">
          <cell r="A2093">
            <v>2024023498</v>
          </cell>
          <cell r="B2093" t="str">
            <v>Reham</v>
          </cell>
          <cell r="C2093" t="str">
            <v>Mohamed</v>
          </cell>
          <cell r="D2093" t="str">
            <v>Reham Omar Mohamed Mohamed</v>
          </cell>
          <cell r="E2093" t="str">
            <v>Faculty of Nursing</v>
          </cell>
          <cell r="F2093" t="str">
            <v>01007975276</v>
          </cell>
          <cell r="G2093" t="str">
            <v>Reham.2024023498@bua.edu.eg</v>
          </cell>
          <cell r="H2093" t="str">
            <v>M(355868729190as</v>
          </cell>
        </row>
        <row r="2094">
          <cell r="A2094">
            <v>2024023499</v>
          </cell>
          <cell r="B2094" t="str">
            <v>Alaa</v>
          </cell>
          <cell r="C2094" t="str">
            <v>Ali</v>
          </cell>
          <cell r="D2094" t="str">
            <v>Alaa Mahmoud Okash Ali</v>
          </cell>
          <cell r="E2094" t="str">
            <v>Faculty of Nursing</v>
          </cell>
          <cell r="F2094" t="str">
            <v>01126795054</v>
          </cell>
          <cell r="G2094" t="str">
            <v>Alaa.2024023499@bua.edu.eg</v>
          </cell>
          <cell r="H2094" t="str">
            <v>P/112613903530oz</v>
          </cell>
        </row>
        <row r="2095">
          <cell r="A2095">
            <v>2024023501</v>
          </cell>
          <cell r="B2095" t="str">
            <v>Ahmed</v>
          </cell>
          <cell r="C2095" t="str">
            <v>Abdelgafar</v>
          </cell>
          <cell r="D2095" t="str">
            <v>Ahmed Mohamed Baheg Abdelgafar</v>
          </cell>
          <cell r="E2095" t="str">
            <v>Faculty of Nursing</v>
          </cell>
          <cell r="F2095" t="str">
            <v>01017245375</v>
          </cell>
          <cell r="G2095" t="str">
            <v>Ahmed.2024023501@bua.edu.eg</v>
          </cell>
          <cell r="H2095" t="str">
            <v>K^042103277351az</v>
          </cell>
        </row>
        <row r="2096">
          <cell r="A2096">
            <v>2024023580</v>
          </cell>
          <cell r="B2096" t="str">
            <v>Ahmed</v>
          </cell>
          <cell r="C2096" t="str">
            <v>Mohamed</v>
          </cell>
          <cell r="D2096" t="str">
            <v>Ahmed Eied Ahmed Mohamed</v>
          </cell>
          <cell r="E2096" t="str">
            <v>Faculty of Nursing</v>
          </cell>
          <cell r="F2096" t="str">
            <v>01149266325</v>
          </cell>
          <cell r="G2096" t="str">
            <v>Ahmed.2024023580@bua.edu.eg</v>
          </cell>
          <cell r="H2096" t="str">
            <v>W(023799294067at</v>
          </cell>
        </row>
        <row r="2097">
          <cell r="A2097">
            <v>2024023582</v>
          </cell>
          <cell r="B2097" t="str">
            <v xml:space="preserve"> Mariam</v>
          </cell>
          <cell r="C2097" t="str">
            <v>Abdelazeem</v>
          </cell>
          <cell r="D2097" t="str">
            <v>Mariam Mahmoud Farghal Abdelazeem</v>
          </cell>
          <cell r="E2097" t="str">
            <v>Faculty of Nursing</v>
          </cell>
          <cell r="F2097" t="str">
            <v>01012551634</v>
          </cell>
          <cell r="G2097" t="str">
            <v>Mariam.2024023582@bua.edu.eg</v>
          </cell>
          <cell r="H2097" t="str">
            <v>D&amp;787472626297on</v>
          </cell>
        </row>
        <row r="2098">
          <cell r="A2098">
            <v>2024023592</v>
          </cell>
          <cell r="B2098" t="str">
            <v>Abdelrahman</v>
          </cell>
          <cell r="C2098" t="str">
            <v>Helaly</v>
          </cell>
          <cell r="D2098" t="str">
            <v>Abdelrahman Ali Abdelrahman Helaly</v>
          </cell>
          <cell r="E2098" t="str">
            <v>Faculty of Nursing</v>
          </cell>
          <cell r="F2098" t="str">
            <v>01146198272</v>
          </cell>
          <cell r="G2098" t="str">
            <v>Abdelrahman.2024023592@bua.edu.eg</v>
          </cell>
          <cell r="H2098" t="str">
            <v>P!626823371380uf</v>
          </cell>
        </row>
        <row r="2099">
          <cell r="A2099">
            <v>2024023623</v>
          </cell>
          <cell r="B2099" t="str">
            <v>shahd</v>
          </cell>
          <cell r="C2099" t="str">
            <v>hassan</v>
          </cell>
          <cell r="D2099" t="str">
            <v>shahd taher mamdouh hassan</v>
          </cell>
          <cell r="E2099" t="str">
            <v>Faculty of Nursing</v>
          </cell>
          <cell r="F2099" t="str">
            <v>01024124720</v>
          </cell>
          <cell r="G2099" t="str">
            <v>shahd.2024023623@bua.edu.eg</v>
          </cell>
          <cell r="H2099" t="str">
            <v>Z.236525503878uh</v>
          </cell>
        </row>
        <row r="2100">
          <cell r="A2100">
            <v>2024023852</v>
          </cell>
          <cell r="B2100" t="str">
            <v>Eman</v>
          </cell>
          <cell r="C2100" t="str">
            <v>Awad</v>
          </cell>
          <cell r="D2100" t="str">
            <v>Eman fekry Sayed Awad</v>
          </cell>
          <cell r="E2100" t="str">
            <v>Faculty of Nursing</v>
          </cell>
          <cell r="F2100" t="str">
            <v>01227344578</v>
          </cell>
          <cell r="G2100" t="str">
            <v>Eman.2024023852@bua.edu.eg</v>
          </cell>
          <cell r="H2100" t="str">
            <v>D@267400807192uq</v>
          </cell>
        </row>
        <row r="2101">
          <cell r="A2101">
            <v>2024023869</v>
          </cell>
          <cell r="B2101" t="str">
            <v>arwa</v>
          </cell>
          <cell r="C2101" t="str">
            <v>sholkamy</v>
          </cell>
          <cell r="D2101" t="str">
            <v>arwa taher mohmmed sholkamy</v>
          </cell>
          <cell r="E2101" t="str">
            <v>Faculty of Nursing</v>
          </cell>
          <cell r="F2101" t="str">
            <v>01145214695</v>
          </cell>
          <cell r="G2101" t="str">
            <v>arwa.2024023869@bua.edu.eg</v>
          </cell>
          <cell r="H2101" t="str">
            <v>L$844101608953ab</v>
          </cell>
        </row>
        <row r="2102">
          <cell r="A2102">
            <v>2024024139</v>
          </cell>
          <cell r="B2102" t="str">
            <v>Ahmed</v>
          </cell>
          <cell r="C2102" t="str">
            <v>Hasham</v>
          </cell>
          <cell r="D2102" t="str">
            <v>Ahmed Faisal Abdelgoud Hasham</v>
          </cell>
          <cell r="E2102" t="str">
            <v>Faculty of Nursing</v>
          </cell>
          <cell r="F2102" t="str">
            <v>01142549697</v>
          </cell>
          <cell r="G2102" t="str">
            <v>Ahmed.2024024139@bua.edu.eg</v>
          </cell>
          <cell r="H2102" t="str">
            <v>H!764261253646ut</v>
          </cell>
        </row>
        <row r="2103">
          <cell r="A2103">
            <v>2024024162</v>
          </cell>
          <cell r="B2103" t="str">
            <v>Mohamed</v>
          </cell>
          <cell r="C2103" t="str">
            <v>Ahmed</v>
          </cell>
          <cell r="D2103" t="str">
            <v>Mohamed Saber Mohamed Ahmed</v>
          </cell>
          <cell r="E2103" t="str">
            <v>Faculty of Nursing</v>
          </cell>
          <cell r="F2103" t="str">
            <v>01144317718</v>
          </cell>
          <cell r="G2103" t="str">
            <v>Mohamed.2024024162@bua.edu.eg</v>
          </cell>
          <cell r="H2103" t="str">
            <v>M!110781425469ox</v>
          </cell>
        </row>
        <row r="2104">
          <cell r="A2104">
            <v>2024024201</v>
          </cell>
          <cell r="B2104" t="str">
            <v>Momen</v>
          </cell>
          <cell r="C2104" t="str">
            <v>Mohamed</v>
          </cell>
          <cell r="D2104" t="str">
            <v>Momen Abdelraheem Ahmed Mohamed</v>
          </cell>
          <cell r="E2104" t="str">
            <v>Faculty of Nursing</v>
          </cell>
          <cell r="F2104" t="str">
            <v>01026342093</v>
          </cell>
          <cell r="G2104" t="str">
            <v>Momen.2024024201@bua.edu.eg</v>
          </cell>
          <cell r="H2104" t="str">
            <v>F$954776699552os</v>
          </cell>
        </row>
        <row r="2105">
          <cell r="A2105">
            <v>2024024240</v>
          </cell>
          <cell r="B2105" t="str">
            <v>Khaled</v>
          </cell>
          <cell r="C2105" t="str">
            <v>Mohamed</v>
          </cell>
          <cell r="D2105" t="str">
            <v>Khaled Mohamed Abdelgalil Mohamed</v>
          </cell>
          <cell r="E2105" t="str">
            <v>Faculty of Nursing</v>
          </cell>
          <cell r="F2105" t="str">
            <v>01030850691</v>
          </cell>
          <cell r="G2105" t="str">
            <v>Khaled.2024024240@bua.edu.eg</v>
          </cell>
          <cell r="H2105" t="str">
            <v>K*851241205577ax</v>
          </cell>
        </row>
        <row r="2106">
          <cell r="A2106">
            <v>2024024275</v>
          </cell>
          <cell r="B2106" t="str">
            <v>Fatma elzhraa</v>
          </cell>
          <cell r="C2106" t="str">
            <v>Hassan</v>
          </cell>
          <cell r="D2106" t="str">
            <v>Fatma elzhraa Waled Abo ziod Hassan</v>
          </cell>
          <cell r="E2106" t="str">
            <v>Faculty of Nursing</v>
          </cell>
          <cell r="F2106" t="str">
            <v>01124964305</v>
          </cell>
          <cell r="G2106" t="str">
            <v>Fatmaelzhraa.2024024275@bua.edu.eg</v>
          </cell>
          <cell r="H2106" t="str">
            <v>X#887374329784uz</v>
          </cell>
        </row>
        <row r="2107">
          <cell r="A2107">
            <v>2024024299</v>
          </cell>
          <cell r="B2107" t="str">
            <v>Aya</v>
          </cell>
          <cell r="C2107" t="str">
            <v>Ahmed</v>
          </cell>
          <cell r="D2107" t="str">
            <v>Aya Khalaf Mahmoud Ahmed</v>
          </cell>
          <cell r="E2107" t="str">
            <v>Faculty of Nursing</v>
          </cell>
          <cell r="F2107" t="str">
            <v>01121787906</v>
          </cell>
          <cell r="G2107" t="str">
            <v>Aya.2024024299@bua.edu.eg</v>
          </cell>
          <cell r="H2107" t="str">
            <v>K.938133106475uq</v>
          </cell>
        </row>
        <row r="2108">
          <cell r="A2108">
            <v>2024024337</v>
          </cell>
          <cell r="B2108" t="str">
            <v>Mahmoud</v>
          </cell>
          <cell r="C2108" t="str">
            <v>Mohamed</v>
          </cell>
          <cell r="D2108" t="str">
            <v>Mahmoud Mohamed ALi Mohamed</v>
          </cell>
          <cell r="E2108" t="str">
            <v>Faculty of Nursing</v>
          </cell>
          <cell r="F2108" t="str">
            <v>01114874225</v>
          </cell>
          <cell r="G2108" t="str">
            <v>Mahmoud.2024024337@bua.edu.eg</v>
          </cell>
          <cell r="H2108" t="str">
            <v>V.986186219388od</v>
          </cell>
        </row>
        <row r="2109">
          <cell r="A2109">
            <v>2024024437</v>
          </cell>
          <cell r="B2109" t="str">
            <v>Sahar</v>
          </cell>
          <cell r="C2109" t="str">
            <v>Ali</v>
          </cell>
          <cell r="D2109" t="str">
            <v>Sahar Salah Abd Ali</v>
          </cell>
          <cell r="E2109" t="str">
            <v>Faculty of Nursing</v>
          </cell>
          <cell r="F2109" t="str">
            <v>01128684316</v>
          </cell>
          <cell r="G2109" t="str">
            <v>Sahar.2024024437@bua.edu.eg</v>
          </cell>
          <cell r="H2109" t="str">
            <v>S.680213482330ag</v>
          </cell>
        </row>
        <row r="2110">
          <cell r="A2110">
            <v>2024024445</v>
          </cell>
          <cell r="B2110" t="str">
            <v>Asmaa</v>
          </cell>
          <cell r="C2110" t="str">
            <v>Hasanen</v>
          </cell>
          <cell r="D2110" t="str">
            <v>Asmaa Esmail Ahmed Hasanen</v>
          </cell>
          <cell r="E2110" t="str">
            <v>Faculty of Nursing</v>
          </cell>
          <cell r="F2110" t="str">
            <v>01143030741</v>
          </cell>
          <cell r="G2110" t="str">
            <v>Asmaa.2024024445@bua.edu.eg</v>
          </cell>
          <cell r="H2110" t="str">
            <v>V.908144026459up</v>
          </cell>
        </row>
        <row r="2111">
          <cell r="A2111">
            <v>2024024446</v>
          </cell>
          <cell r="B2111" t="str">
            <v>Shrouq</v>
          </cell>
          <cell r="C2111" t="str">
            <v>Mohamed</v>
          </cell>
          <cell r="D2111" t="str">
            <v>Shrouq Shaher Abdelkader Mohamed</v>
          </cell>
          <cell r="E2111" t="str">
            <v>Faculty of Nursing</v>
          </cell>
          <cell r="F2111" t="str">
            <v>01158389942</v>
          </cell>
          <cell r="G2111" t="str">
            <v>Shrouq.2024024446@bua.edu.eg</v>
          </cell>
          <cell r="H2111" t="str">
            <v>S/591295944055og</v>
          </cell>
        </row>
        <row r="2112">
          <cell r="A2112">
            <v>2024024596</v>
          </cell>
          <cell r="B2112" t="str">
            <v>Mohamed</v>
          </cell>
          <cell r="C2112" t="str">
            <v>Mohamed</v>
          </cell>
          <cell r="D2112" t="str">
            <v>Mohamed Abdelfatah Abo zied Mohamed</v>
          </cell>
          <cell r="E2112" t="str">
            <v>Faculty of Nursing</v>
          </cell>
          <cell r="F2112" t="str">
            <v>01113173559</v>
          </cell>
          <cell r="G2112" t="str">
            <v>Mohamed.2024024596@bua.edu.eg</v>
          </cell>
          <cell r="H2112" t="str">
            <v>N.489482993666ur</v>
          </cell>
        </row>
        <row r="2113">
          <cell r="A2113">
            <v>2024024659</v>
          </cell>
          <cell r="B2113" t="str">
            <v>Ahmed</v>
          </cell>
          <cell r="C2113" t="str">
            <v>Morsy</v>
          </cell>
          <cell r="D2113" t="str">
            <v>Ahmed Mahmoud Abdelrahman Morsy</v>
          </cell>
          <cell r="E2113" t="str">
            <v>Faculty of Nursing</v>
          </cell>
          <cell r="F2113" t="str">
            <v>01273950664</v>
          </cell>
          <cell r="G2113" t="str">
            <v>Ahmed.2024024659@bua.edu.eg</v>
          </cell>
          <cell r="H2113" t="str">
            <v>G*968526760613aq</v>
          </cell>
        </row>
        <row r="2114">
          <cell r="A2114">
            <v>2024024729</v>
          </cell>
          <cell r="B2114" t="str">
            <v>Moaz</v>
          </cell>
          <cell r="C2114" t="str">
            <v>Zein</v>
          </cell>
          <cell r="D2114" t="str">
            <v>Moaz Taha Hussein Zein</v>
          </cell>
          <cell r="E2114" t="str">
            <v>Faculty of Nursing</v>
          </cell>
          <cell r="F2114" t="str">
            <v>01127172397</v>
          </cell>
          <cell r="G2114" t="str">
            <v>Moaz.2024024729@bua.edu.eg</v>
          </cell>
          <cell r="H2114" t="str">
            <v>S)772970001696as</v>
          </cell>
        </row>
        <row r="2115">
          <cell r="A2115">
            <v>2024024784</v>
          </cell>
          <cell r="B2115" t="str">
            <v>Rahma</v>
          </cell>
          <cell r="C2115" t="str">
            <v>Elsaid</v>
          </cell>
          <cell r="D2115" t="str">
            <v>Rahma Elsaid Ramadan Elsaid</v>
          </cell>
          <cell r="E2115" t="str">
            <v>Faculty of Nursing</v>
          </cell>
          <cell r="F2115" t="str">
            <v>01027517407</v>
          </cell>
          <cell r="G2115" t="str">
            <v>Rahma.2024024784@bua.edu.eg</v>
          </cell>
          <cell r="H2115" t="str">
            <v>J!759529801101ur</v>
          </cell>
        </row>
        <row r="2116">
          <cell r="A2116">
            <v>2024025241</v>
          </cell>
          <cell r="B2116" t="str">
            <v>Mohamed</v>
          </cell>
          <cell r="C2116" t="str">
            <v>Mabrok</v>
          </cell>
          <cell r="D2116" t="str">
            <v>Mohamed Nashat tahlef Mabrok</v>
          </cell>
          <cell r="E2116" t="str">
            <v>Faculty of Nursing</v>
          </cell>
          <cell r="F2116" t="str">
            <v>01122557847</v>
          </cell>
          <cell r="G2116" t="str">
            <v>Mohamed.2024025241@bua.edu.eg</v>
          </cell>
          <cell r="H2116" t="str">
            <v>W$379832025253am</v>
          </cell>
        </row>
        <row r="2117">
          <cell r="A2117">
            <v>2024025254</v>
          </cell>
          <cell r="B2117" t="str">
            <v>Mohamed</v>
          </cell>
          <cell r="C2117" t="str">
            <v>Mohamed</v>
          </cell>
          <cell r="D2117" t="str">
            <v>Mohamed Esmail Abdella Mohamed</v>
          </cell>
          <cell r="E2117" t="str">
            <v>Faculty of Nursing</v>
          </cell>
          <cell r="F2117" t="str">
            <v>01211423204</v>
          </cell>
          <cell r="G2117" t="str">
            <v>Mohamed.2024025254@bua.edu.eg</v>
          </cell>
          <cell r="H2117" t="str">
            <v>P&amp;821376348247az</v>
          </cell>
        </row>
        <row r="2118">
          <cell r="A2118">
            <v>2024025340</v>
          </cell>
          <cell r="B2118" t="str">
            <v>Rowda</v>
          </cell>
          <cell r="C2118" t="str">
            <v>Salim</v>
          </cell>
          <cell r="D2118" t="str">
            <v>Rowda Yasser Marzook Salim</v>
          </cell>
          <cell r="E2118" t="str">
            <v>Faculty of Nursing</v>
          </cell>
          <cell r="F2118" t="str">
            <v>01202765763</v>
          </cell>
          <cell r="G2118" t="str">
            <v>Rowda.2024025340@bua.edu.eg</v>
          </cell>
          <cell r="H2118" t="str">
            <v>F$029921531418ox</v>
          </cell>
        </row>
        <row r="2119">
          <cell r="A2119">
            <v>2024025350</v>
          </cell>
          <cell r="B2119" t="str">
            <v>Ismael</v>
          </cell>
          <cell r="C2119" t="str">
            <v>Mohamed</v>
          </cell>
          <cell r="D2119" t="str">
            <v>Ismael Hamada Ahmed Mohamed</v>
          </cell>
          <cell r="E2119" t="str">
            <v>Faculty of Nursing</v>
          </cell>
          <cell r="F2119" t="str">
            <v>01122487898</v>
          </cell>
          <cell r="G2119" t="str">
            <v>Ismael.2024025350@bua.edu.eg</v>
          </cell>
          <cell r="H2119" t="str">
            <v>L(380895064304ok</v>
          </cell>
        </row>
        <row r="2120">
          <cell r="A2120">
            <v>2024025434</v>
          </cell>
          <cell r="B2120" t="str">
            <v>Ahmed</v>
          </cell>
          <cell r="C2120" t="str">
            <v xml:space="preserve">Abdul Jawad </v>
          </cell>
          <cell r="D2120" t="str">
            <v>Ahmed Ayman Abdul Razzaq Abdul Jawad</v>
          </cell>
          <cell r="E2120" t="str">
            <v>Faculty of Nursing</v>
          </cell>
          <cell r="F2120" t="str">
            <v>01095658936</v>
          </cell>
          <cell r="G2120" t="str">
            <v>Ahmed.2024025434@bua.edu.eg</v>
          </cell>
          <cell r="H2120" t="str">
            <v>Y*161124110395uh</v>
          </cell>
        </row>
        <row r="2121">
          <cell r="A2121">
            <v>2024025452</v>
          </cell>
          <cell r="B2121" t="str">
            <v>Mamdouh</v>
          </cell>
          <cell r="C2121" t="str">
            <v>Kaml</v>
          </cell>
          <cell r="D2121" t="str">
            <v>Mamdouh Mohamed Mamdouh Kaml</v>
          </cell>
          <cell r="E2121" t="str">
            <v>Faculty of Nursing</v>
          </cell>
          <cell r="F2121" t="str">
            <v>01064258321</v>
          </cell>
          <cell r="G2121" t="str">
            <v>Mamdouh.2024025452@bua.edu.eg</v>
          </cell>
          <cell r="H2121" t="str">
            <v>X/244982609773ar</v>
          </cell>
        </row>
        <row r="2122">
          <cell r="A2122">
            <v>2024025458</v>
          </cell>
          <cell r="B2122" t="str">
            <v>Mina</v>
          </cell>
          <cell r="C2122" t="str">
            <v>Nashet</v>
          </cell>
          <cell r="D2122" t="str">
            <v>Mina Adel Farhan Nashet</v>
          </cell>
          <cell r="E2122" t="str">
            <v>Faculty of Nursing</v>
          </cell>
          <cell r="F2122" t="str">
            <v>01278823380</v>
          </cell>
          <cell r="G2122" t="str">
            <v>Mina.2024025458@bua.edu.eg</v>
          </cell>
          <cell r="H2122" t="str">
            <v>P^392240590708uf</v>
          </cell>
        </row>
        <row r="2123">
          <cell r="A2123">
            <v>2024025506</v>
          </cell>
          <cell r="B2123" t="str">
            <v>Nora</v>
          </cell>
          <cell r="C2123" t="str">
            <v>Abdalmalk</v>
          </cell>
          <cell r="D2123" t="str">
            <v>Nora Hider Mohamed Abdalmalk</v>
          </cell>
          <cell r="E2123" t="str">
            <v>Faculty of Nursing</v>
          </cell>
          <cell r="F2123" t="str">
            <v>01152057368</v>
          </cell>
          <cell r="G2123" t="str">
            <v>Nora.2024025506@bua.edu.eg</v>
          </cell>
          <cell r="H2123" t="str">
            <v>K*851241205577ax</v>
          </cell>
        </row>
        <row r="2124">
          <cell r="A2124">
            <v>2024025528</v>
          </cell>
          <cell r="B2124" t="str">
            <v>Ammar</v>
          </cell>
          <cell r="C2124" t="str">
            <v>Ahmed</v>
          </cell>
          <cell r="D2124" t="str">
            <v>Ammar Abdelbary Gmal Ahmed</v>
          </cell>
          <cell r="E2124" t="str">
            <v>Faculty of Nursing</v>
          </cell>
          <cell r="F2124" t="str">
            <v>01113464376</v>
          </cell>
          <cell r="G2124" t="str">
            <v>Ammar.2024025528@bua.edu.eg</v>
          </cell>
          <cell r="H2124" t="str">
            <v>X#887374329784uz</v>
          </cell>
        </row>
        <row r="2125">
          <cell r="A2125">
            <v>2024025547</v>
          </cell>
          <cell r="B2125" t="str">
            <v>Aya</v>
          </cell>
          <cell r="C2125" t="str">
            <v>Mohamed</v>
          </cell>
          <cell r="D2125" t="str">
            <v>Aya Mohamed Ali Mohamed</v>
          </cell>
          <cell r="E2125" t="str">
            <v>Faculty of Nursing</v>
          </cell>
          <cell r="F2125" t="str">
            <v>01150199254</v>
          </cell>
          <cell r="G2125" t="str">
            <v>Aya.2024025547@bua.edu.eg</v>
          </cell>
          <cell r="H2125" t="str">
            <v>K.938133106475uq</v>
          </cell>
        </row>
        <row r="2126">
          <cell r="A2126">
            <v>2024025577</v>
          </cell>
          <cell r="B2126" t="str">
            <v>Norhan</v>
          </cell>
          <cell r="C2126" t="str">
            <v>Taia</v>
          </cell>
          <cell r="D2126" t="str">
            <v>Norhan Taia Mohamed Taia</v>
          </cell>
          <cell r="E2126" t="str">
            <v>Faculty of Nursing</v>
          </cell>
          <cell r="F2126" t="str">
            <v>01117518672</v>
          </cell>
          <cell r="G2126" t="str">
            <v>Norhan.2024025577@bua.edu.eg</v>
          </cell>
          <cell r="H2126" t="str">
            <v>V.986186219388od</v>
          </cell>
        </row>
        <row r="2127">
          <cell r="A2127">
            <v>2024025585</v>
          </cell>
          <cell r="B2127" t="str">
            <v>Shima</v>
          </cell>
          <cell r="C2127" t="str">
            <v>Alamir</v>
          </cell>
          <cell r="D2127" t="str">
            <v>Shima Ramdan Abdoalhassan Alamir</v>
          </cell>
          <cell r="E2127" t="str">
            <v>Faculty of Nursing</v>
          </cell>
          <cell r="F2127" t="str">
            <v>01152466925</v>
          </cell>
          <cell r="G2127" t="str">
            <v>Shima.2024025585@bua.edu.eg</v>
          </cell>
          <cell r="H2127" t="str">
            <v>S.680213482330ag</v>
          </cell>
        </row>
        <row r="2128">
          <cell r="A2128">
            <v>2024025586</v>
          </cell>
          <cell r="B2128" t="str">
            <v>Amr</v>
          </cell>
          <cell r="C2128" t="str">
            <v>Abdelbary</v>
          </cell>
          <cell r="D2128" t="str">
            <v>Amr Khaled Shawky Abdelbary</v>
          </cell>
          <cell r="E2128" t="str">
            <v>Faculty of Nursing</v>
          </cell>
          <cell r="F2128" t="str">
            <v>01157012572</v>
          </cell>
          <cell r="G2128" t="str">
            <v>Amr.2024025586@bua.edu.eg</v>
          </cell>
          <cell r="H2128" t="str">
            <v>V.908144026459up</v>
          </cell>
        </row>
        <row r="2129">
          <cell r="A2129">
            <v>2024025596</v>
          </cell>
          <cell r="B2129" t="str">
            <v>Aliaa</v>
          </cell>
          <cell r="C2129" t="str">
            <v>Abdelmohassn</v>
          </cell>
          <cell r="D2129" t="str">
            <v>Aliaa Mohamed Ahmed Abdelmohassn</v>
          </cell>
          <cell r="E2129" t="str">
            <v>Faculty of Nursing</v>
          </cell>
          <cell r="F2129" t="str">
            <v>01286078660</v>
          </cell>
          <cell r="G2129" t="str">
            <v>Aliaa.2024025596@bua.edu.eg</v>
          </cell>
          <cell r="H2129" t="str">
            <v>S/591295944055og</v>
          </cell>
        </row>
        <row r="2130">
          <cell r="A2130">
            <v>2024025637</v>
          </cell>
          <cell r="B2130" t="str">
            <v>Dina</v>
          </cell>
          <cell r="C2130" t="str">
            <v>Fakry</v>
          </cell>
          <cell r="D2130" t="str">
            <v>Dina Khalaf Shafig Fakry</v>
          </cell>
          <cell r="E2130" t="str">
            <v>Faculty of Nursing</v>
          </cell>
          <cell r="F2130" t="str">
            <v>01154676506</v>
          </cell>
          <cell r="G2130" t="str">
            <v>Dina.2024025637@bua.edu.eg</v>
          </cell>
          <cell r="H2130" t="str">
            <v>N.489482993666ur</v>
          </cell>
        </row>
        <row r="2131">
          <cell r="A2131">
            <v>2024025716</v>
          </cell>
          <cell r="B2131" t="str">
            <v>Marim</v>
          </cell>
          <cell r="C2131" t="str">
            <v>Ahmed</v>
          </cell>
          <cell r="D2131" t="str">
            <v>Marim Abdalla Mansor Ahmed</v>
          </cell>
          <cell r="E2131" t="str">
            <v>Faculty of Nursing</v>
          </cell>
          <cell r="F2131" t="str">
            <v>01507480988</v>
          </cell>
          <cell r="G2131" t="str">
            <v>Marim.2024025716@bua.edu.eg</v>
          </cell>
          <cell r="H2131" t="str">
            <v>G*968526760613aq</v>
          </cell>
        </row>
        <row r="2132">
          <cell r="A2132">
            <v>2024025735</v>
          </cell>
          <cell r="B2132" t="str">
            <v>Rawan</v>
          </cell>
          <cell r="C2132" t="str">
            <v>Taweg</v>
          </cell>
          <cell r="D2132" t="str">
            <v>Rawan Salama Salah Taweg</v>
          </cell>
          <cell r="E2132" t="str">
            <v>Faculty of Nursing</v>
          </cell>
          <cell r="F2132" t="str">
            <v>01225671689</v>
          </cell>
          <cell r="G2132" t="str">
            <v>Rawan.2024025735@bua.edu.eg</v>
          </cell>
          <cell r="H2132" t="str">
            <v>S)772970001696as</v>
          </cell>
        </row>
        <row r="2133">
          <cell r="A2133">
            <v>2024025775</v>
          </cell>
          <cell r="B2133" t="str">
            <v>Ahmed</v>
          </cell>
          <cell r="C2133" t="str">
            <v>Abdelbadea</v>
          </cell>
          <cell r="D2133" t="str">
            <v>Ahmed Elfouly Mohamed Abdelbadea</v>
          </cell>
          <cell r="E2133" t="str">
            <v>Faculty of Nursing</v>
          </cell>
          <cell r="F2133" t="str">
            <v>01097857946</v>
          </cell>
          <cell r="G2133" t="str">
            <v>Ahmed.2024025775@bua.edu.eg</v>
          </cell>
          <cell r="H2133" t="str">
            <v>J!759529801101ur</v>
          </cell>
        </row>
        <row r="2134">
          <cell r="A2134">
            <v>2024025787</v>
          </cell>
          <cell r="B2134" t="str">
            <v>Eman</v>
          </cell>
          <cell r="C2134" t="str">
            <v>Bayomy</v>
          </cell>
          <cell r="D2134" t="str">
            <v>Eman Sayyed Mansour Bayomy</v>
          </cell>
          <cell r="E2134" t="str">
            <v>Faculty of Nursing</v>
          </cell>
          <cell r="F2134" t="str">
            <v>01070046308</v>
          </cell>
          <cell r="G2134" t="str">
            <v>Eman.2024025787@bua.edu.eg</v>
          </cell>
          <cell r="H2134" t="str">
            <v>W$379832025253am</v>
          </cell>
        </row>
        <row r="2135">
          <cell r="A2135">
            <v>2024025793</v>
          </cell>
          <cell r="B2135" t="str">
            <v>Mahmoud</v>
          </cell>
          <cell r="C2135" t="str">
            <v>Mohamed</v>
          </cell>
          <cell r="D2135" t="str">
            <v>Mahmoud Waled Samhy Mohamed</v>
          </cell>
          <cell r="E2135" t="str">
            <v>Faculty of Nursing</v>
          </cell>
          <cell r="F2135" t="str">
            <v>01150856510</v>
          </cell>
          <cell r="G2135" t="str">
            <v>Mahmoud.2024025793@bua.edu.eg</v>
          </cell>
          <cell r="H2135" t="str">
            <v>P&amp;821376348247az</v>
          </cell>
        </row>
        <row r="2136">
          <cell r="A2136">
            <v>2024025796</v>
          </cell>
          <cell r="B2136" t="str">
            <v>Abdalla</v>
          </cell>
          <cell r="C2136" t="str">
            <v>Ahmed</v>
          </cell>
          <cell r="D2136" t="str">
            <v>Abdalla Saber Shehata Ahmed</v>
          </cell>
          <cell r="E2136" t="str">
            <v>Faculty of Nursing</v>
          </cell>
          <cell r="F2136" t="str">
            <v>01026217559</v>
          </cell>
          <cell r="G2136" t="str">
            <v>Abdalla.2024025796@bua.edu.eg</v>
          </cell>
          <cell r="H2136" t="str">
            <v>F$029921531418ox</v>
          </cell>
        </row>
        <row r="2137">
          <cell r="A2137">
            <v>2024025828</v>
          </cell>
          <cell r="B2137" t="str">
            <v>Merna</v>
          </cell>
          <cell r="C2137" t="str">
            <v>Gahroud</v>
          </cell>
          <cell r="D2137" t="str">
            <v>Merna Samy Abdelmalak Gahroud</v>
          </cell>
          <cell r="E2137" t="str">
            <v>Faculty of Nursing</v>
          </cell>
          <cell r="F2137" t="str">
            <v>01280439181</v>
          </cell>
          <cell r="G2137" t="str">
            <v>Merna.2024025828@bua.edu.eg</v>
          </cell>
          <cell r="H2137" t="str">
            <v>L(380895064304ok</v>
          </cell>
        </row>
        <row r="2138">
          <cell r="A2138">
            <v>2024025838</v>
          </cell>
          <cell r="B2138" t="str">
            <v>Christin</v>
          </cell>
          <cell r="C2138" t="str">
            <v>Hakim</v>
          </cell>
          <cell r="D2138" t="str">
            <v>Christin Yousry Noshy Hakim</v>
          </cell>
          <cell r="E2138" t="str">
            <v>Faculty of Nursing</v>
          </cell>
          <cell r="F2138" t="str">
            <v>01288414265</v>
          </cell>
          <cell r="G2138" t="str">
            <v>Christin.2024025838@bua.edu.eg</v>
          </cell>
          <cell r="H2138" t="str">
            <v>Y*161124110395uh</v>
          </cell>
        </row>
        <row r="2139">
          <cell r="A2139">
            <v>2024025846</v>
          </cell>
          <cell r="B2139" t="str">
            <v>Shahd</v>
          </cell>
          <cell r="C2139" t="str">
            <v>Mohamed</v>
          </cell>
          <cell r="D2139" t="str">
            <v>Shahd Mahmoud Abdelmaged Mohamed</v>
          </cell>
          <cell r="E2139" t="str">
            <v>Faculty of Nursing</v>
          </cell>
          <cell r="F2139" t="str">
            <v>01148044256</v>
          </cell>
          <cell r="G2139" t="str">
            <v>Shahd.2024025846@bua.edu.eg</v>
          </cell>
          <cell r="H2139" t="str">
            <v>X/244982609773ar</v>
          </cell>
        </row>
        <row r="2140">
          <cell r="A2140">
            <v>2024025866</v>
          </cell>
          <cell r="B2140" t="str">
            <v>Marina</v>
          </cell>
          <cell r="C2140" t="str">
            <v>Labib</v>
          </cell>
          <cell r="D2140" t="str">
            <v>Marina Magdy Girgis Labib</v>
          </cell>
          <cell r="E2140" t="str">
            <v>Faculty of Nursing</v>
          </cell>
          <cell r="F2140" t="str">
            <v>01272928175</v>
          </cell>
          <cell r="G2140" t="str">
            <v>Marina.2024025866@bua.edu.eg</v>
          </cell>
          <cell r="H2140" t="str">
            <v>P^392240590708uf</v>
          </cell>
        </row>
        <row r="2141">
          <cell r="A2141">
            <v>2024026127</v>
          </cell>
          <cell r="B2141" t="str">
            <v>BESHOY</v>
          </cell>
          <cell r="C2141" t="str">
            <v>NASHED</v>
          </cell>
          <cell r="D2141" t="str">
            <v>BESHOY GERGES HANNA NASHED</v>
          </cell>
          <cell r="E2141" t="str">
            <v>Faculty of Nursing</v>
          </cell>
          <cell r="F2141" t="str">
            <v>01096417493</v>
          </cell>
          <cell r="G2141" t="str">
            <v>BESHOY.2024026127@bua.edu.eg</v>
          </cell>
          <cell r="H2141" t="str">
            <v>K*851241205577ax</v>
          </cell>
        </row>
        <row r="2142">
          <cell r="A2142">
            <v>2024026707</v>
          </cell>
          <cell r="B2142" t="str">
            <v>Sara</v>
          </cell>
          <cell r="C2142" t="str">
            <v>Ahmed</v>
          </cell>
          <cell r="D2142" t="str">
            <v>Sara Taher Thabet Ahmed</v>
          </cell>
          <cell r="E2142" t="str">
            <v>Faculty of Nursing</v>
          </cell>
          <cell r="F2142" t="str">
            <v>01149570384</v>
          </cell>
          <cell r="G2142" t="str">
            <v>Sara.2024026707@bua.edu.eg</v>
          </cell>
          <cell r="H2142" t="str">
            <v>X#887374329784uz</v>
          </cell>
        </row>
        <row r="2143">
          <cell r="A2143">
            <v>2024026766</v>
          </cell>
          <cell r="B2143" t="str">
            <v>Ibrahim</v>
          </cell>
          <cell r="C2143" t="str">
            <v>Hahafe</v>
          </cell>
          <cell r="D2143" t="str">
            <v>Ibrahim Thrwat Ibrahim Hahafe</v>
          </cell>
          <cell r="E2143" t="str">
            <v>Faculty of Nursing</v>
          </cell>
          <cell r="F2143" t="str">
            <v>01029089793</v>
          </cell>
          <cell r="G2143" t="str">
            <v>Ibrahim.2024026766@bua.edu.eg</v>
          </cell>
          <cell r="H2143" t="str">
            <v>K.938133106475uq</v>
          </cell>
        </row>
        <row r="2144">
          <cell r="A2144">
            <v>2024026792</v>
          </cell>
          <cell r="B2144" t="str">
            <v>Ahmed</v>
          </cell>
          <cell r="C2144" t="str">
            <v>Azoz</v>
          </cell>
          <cell r="D2144" t="str">
            <v>Ahmed Mohamed Sayed Azoz</v>
          </cell>
          <cell r="E2144" t="str">
            <v>Faculty of Nursing</v>
          </cell>
          <cell r="F2144" t="str">
            <v>01206255545</v>
          </cell>
          <cell r="G2144" t="str">
            <v>Ahmed.2024026792@bua.edu.eg</v>
          </cell>
          <cell r="H2144" t="str">
            <v>V.986186219388od</v>
          </cell>
        </row>
        <row r="2145">
          <cell r="A2145">
            <v>2024026803</v>
          </cell>
          <cell r="B2145" t="str">
            <v>Reham</v>
          </cell>
          <cell r="C2145" t="str">
            <v>Mohamed</v>
          </cell>
          <cell r="D2145" t="str">
            <v>Reham Ali Hassan Mohamed</v>
          </cell>
          <cell r="E2145" t="str">
            <v>Faculty of Nursing</v>
          </cell>
          <cell r="F2145" t="str">
            <v>01092449215</v>
          </cell>
          <cell r="G2145" t="str">
            <v>Reham.2024026803@bua.edu.eg</v>
          </cell>
          <cell r="H2145" t="str">
            <v>S.680213482330ag</v>
          </cell>
        </row>
        <row r="2146">
          <cell r="A2146">
            <v>2024027902</v>
          </cell>
          <cell r="B2146" t="str">
            <v>Menna allah</v>
          </cell>
          <cell r="C2146" t="str">
            <v>Abdelaziz</v>
          </cell>
          <cell r="D2146" t="str">
            <v>Menna allah Adel Kamel Abdelaziz</v>
          </cell>
          <cell r="E2146" t="str">
            <v>Faculty of Nursing</v>
          </cell>
          <cell r="F2146" t="str">
            <v>01061820842</v>
          </cell>
          <cell r="G2146" t="str">
            <v>Mennaallah.2024027902@bua.edu.eg</v>
          </cell>
          <cell r="H2146" t="str">
            <v>V.908144026459up</v>
          </cell>
        </row>
        <row r="2147">
          <cell r="A2147">
            <v>2024028494</v>
          </cell>
          <cell r="B2147" t="str">
            <v>Ehab</v>
          </cell>
          <cell r="C2147" t="str">
            <v>Mosad</v>
          </cell>
          <cell r="D2147" t="str">
            <v>Ehab Atef Thabet Mosad</v>
          </cell>
          <cell r="E2147" t="str">
            <v>Faculty of Nursing</v>
          </cell>
          <cell r="F2147" t="str">
            <v>01221802408</v>
          </cell>
          <cell r="G2147" t="str">
            <v>Ehab.2024028494@bua.edu.eg</v>
          </cell>
          <cell r="H2147" t="str">
            <v>S/591295944055og</v>
          </cell>
        </row>
        <row r="2148">
          <cell r="A2148">
            <v>2024028527</v>
          </cell>
          <cell r="B2148" t="str">
            <v>Shahd</v>
          </cell>
          <cell r="C2148" t="str">
            <v>Ata</v>
          </cell>
          <cell r="D2148" t="str">
            <v>Shahd Gamal Abdelatie Ata</v>
          </cell>
          <cell r="E2148" t="str">
            <v>Faculty of Nursing</v>
          </cell>
          <cell r="F2148" t="str">
            <v>01004878399</v>
          </cell>
          <cell r="G2148" t="str">
            <v>Shahd.2024028726@bua.edu.eg</v>
          </cell>
          <cell r="H2148" t="str">
            <v>N.489482993666ur</v>
          </cell>
        </row>
        <row r="2149">
          <cell r="A2149">
            <v>2024028581</v>
          </cell>
          <cell r="B2149" t="str">
            <v>Habiba</v>
          </cell>
          <cell r="C2149" t="str">
            <v>Ahmed</v>
          </cell>
          <cell r="D2149" t="str">
            <v>Habiba Hussain aboalla Ahmed</v>
          </cell>
          <cell r="E2149" t="str">
            <v>Faculty of Nursing</v>
          </cell>
          <cell r="F2149" t="str">
            <v>01009313265</v>
          </cell>
          <cell r="G2149" t="str">
            <v>Habiba.2024028581@bua.edu.eg</v>
          </cell>
          <cell r="H2149" t="str">
            <v>G*968526760613aq</v>
          </cell>
        </row>
        <row r="2150">
          <cell r="A2150">
            <v>2024028639</v>
          </cell>
          <cell r="B2150" t="str">
            <v>Hossam</v>
          </cell>
          <cell r="C2150" t="str">
            <v>Salman</v>
          </cell>
          <cell r="D2150" t="str">
            <v>Hossam Roshdy Sayed Salman</v>
          </cell>
          <cell r="E2150" t="str">
            <v>Faculty of Nursing</v>
          </cell>
          <cell r="F2150" t="str">
            <v>01012215674</v>
          </cell>
          <cell r="G2150" t="str">
            <v>Hossam.2024028639@bua.edu.eg</v>
          </cell>
          <cell r="H2150" t="str">
            <v>S)772970001696as</v>
          </cell>
        </row>
        <row r="2151">
          <cell r="A2151">
            <v>2024028695</v>
          </cell>
          <cell r="B2151" t="str">
            <v>Arwa</v>
          </cell>
          <cell r="C2151" t="str">
            <v>Said</v>
          </cell>
          <cell r="D2151" t="str">
            <v>Arwa Ashraf Ahmed Said</v>
          </cell>
          <cell r="E2151" t="str">
            <v>Faculty of Nursing</v>
          </cell>
          <cell r="F2151" t="str">
            <v>01101953791</v>
          </cell>
          <cell r="G2151" t="str">
            <v>Arwa.2024028695@bua.edu.eg</v>
          </cell>
          <cell r="H2151" t="str">
            <v>J!759529801101ur</v>
          </cell>
        </row>
        <row r="2152">
          <cell r="A2152">
            <v>2024028726</v>
          </cell>
          <cell r="B2152" t="str">
            <v>Shahd</v>
          </cell>
          <cell r="C2152" t="str">
            <v>Hassan</v>
          </cell>
          <cell r="D2152" t="str">
            <v>Shahd Ahmed Mohamed Hassan</v>
          </cell>
          <cell r="E2152" t="str">
            <v>Faculty of Nursing</v>
          </cell>
          <cell r="F2152" t="str">
            <v>01017900591</v>
          </cell>
          <cell r="G2152" t="str">
            <v>Shahd.2024028726@bua.edu.eg</v>
          </cell>
          <cell r="H2152" t="str">
            <v>W$379832025253am</v>
          </cell>
        </row>
        <row r="2153">
          <cell r="A2153">
            <v>2024029323</v>
          </cell>
          <cell r="B2153" t="str">
            <v>Moamen</v>
          </cell>
          <cell r="C2153" t="str">
            <v>Abdelhamed</v>
          </cell>
          <cell r="D2153" t="str">
            <v>Moamen Ahmed Ali Abdelhamed</v>
          </cell>
          <cell r="E2153" t="str">
            <v>Faculty of Nursing</v>
          </cell>
          <cell r="F2153" t="str">
            <v>01226587698</v>
          </cell>
          <cell r="G2153" t="str">
            <v>Moamen.2024029323@bua.edu.eg</v>
          </cell>
          <cell r="H2153" t="str">
            <v>P&amp;821376348247az</v>
          </cell>
        </row>
        <row r="2154">
          <cell r="A2154">
            <v>2024030291</v>
          </cell>
          <cell r="B2154" t="str">
            <v>Eslam</v>
          </cell>
          <cell r="C2154" t="str">
            <v>Omran</v>
          </cell>
          <cell r="D2154" t="str">
            <v>Eslam Kheder Ali Omran</v>
          </cell>
          <cell r="E2154" t="str">
            <v>Faculty of Nursing</v>
          </cell>
          <cell r="F2154" t="str">
            <v>01024289893</v>
          </cell>
          <cell r="G2154" t="str">
            <v>Eslam.2024030291@bua.edu.eg</v>
          </cell>
          <cell r="H2154" t="str">
            <v>F$029921531418ox</v>
          </cell>
        </row>
        <row r="2155">
          <cell r="A2155">
            <v>2024030363</v>
          </cell>
          <cell r="B2155" t="str">
            <v>Soha</v>
          </cell>
          <cell r="C2155" t="str">
            <v>Abdelrahim</v>
          </cell>
          <cell r="D2155" t="str">
            <v>Soha Gamal Ahmed Abdelrahim</v>
          </cell>
          <cell r="E2155" t="str">
            <v>Faculty of Nursing</v>
          </cell>
          <cell r="F2155" t="str">
            <v>01126870066</v>
          </cell>
          <cell r="G2155" t="str">
            <v>Soha.2024030363@bua.edu.eg</v>
          </cell>
          <cell r="H2155" t="str">
            <v>L(380895064304ok</v>
          </cell>
        </row>
        <row r="2156">
          <cell r="A2156">
            <v>2024030429</v>
          </cell>
          <cell r="B2156" t="str">
            <v>Hossam</v>
          </cell>
          <cell r="C2156" t="str">
            <v>Elzeidy</v>
          </cell>
          <cell r="D2156" t="str">
            <v>Hossam Ashraf Shebil Elzeidy</v>
          </cell>
          <cell r="E2156" t="str">
            <v>Faculty of Nursing</v>
          </cell>
          <cell r="F2156" t="str">
            <v>01061988017</v>
          </cell>
          <cell r="G2156" t="str">
            <v>Hossam.2024030429@bua.edu.eg</v>
          </cell>
          <cell r="H2156" t="str">
            <v>Y*161124110395uh</v>
          </cell>
        </row>
        <row r="2157">
          <cell r="A2157">
            <v>2024030434</v>
          </cell>
          <cell r="B2157" t="str">
            <v>Neama</v>
          </cell>
          <cell r="C2157" t="str">
            <v>Badran</v>
          </cell>
          <cell r="D2157" t="str">
            <v>Neama Abdallah Kamal Badran</v>
          </cell>
          <cell r="E2157" t="str">
            <v>Faculty of Nursing</v>
          </cell>
          <cell r="F2157" t="str">
            <v>01143234361</v>
          </cell>
          <cell r="G2157" t="str">
            <v>Neama.2024030434@bua.edu.eg</v>
          </cell>
          <cell r="H2157" t="str">
            <v>X/244982609773ar</v>
          </cell>
        </row>
        <row r="2158">
          <cell r="A2158">
            <v>2024031161</v>
          </cell>
          <cell r="B2158" t="str">
            <v>Hytham</v>
          </cell>
          <cell r="C2158" t="str">
            <v>Khalefa</v>
          </cell>
          <cell r="D2158" t="str">
            <v>Hytham Mahrous Mohamed Khalefa</v>
          </cell>
          <cell r="E2158" t="str">
            <v>Faculty of Nursing</v>
          </cell>
          <cell r="F2158" t="str">
            <v>01125609552</v>
          </cell>
          <cell r="G2158" t="str">
            <v>Hytham.2024031161@bua.edu.eg</v>
          </cell>
          <cell r="H2158" t="str">
            <v>P^392240590708uf</v>
          </cell>
        </row>
        <row r="2159">
          <cell r="A2159">
            <v>2024031196</v>
          </cell>
          <cell r="B2159" t="str">
            <v>Noran</v>
          </cell>
          <cell r="C2159" t="str">
            <v>Mohamed</v>
          </cell>
          <cell r="D2159" t="str">
            <v>Noran Ahmed Hassan Mohamed</v>
          </cell>
          <cell r="E2159" t="str">
            <v>Faculty of Nursing</v>
          </cell>
          <cell r="F2159" t="str">
            <v>01008187322</v>
          </cell>
          <cell r="G2159" t="str">
            <v>Noran.2024031196@bua.edu.eg</v>
          </cell>
          <cell r="H2159" t="str">
            <v>X/244982609773ar</v>
          </cell>
        </row>
        <row r="2160">
          <cell r="A2160">
            <v>2024031888</v>
          </cell>
          <cell r="B2160" t="str">
            <v>Donia</v>
          </cell>
          <cell r="C2160" t="str">
            <v>ALi</v>
          </cell>
          <cell r="D2160" t="str">
            <v>Donia Khames Ragab ALi</v>
          </cell>
          <cell r="E2160" t="str">
            <v>Faculty of Nursing</v>
          </cell>
          <cell r="F2160" t="str">
            <v>01113443790</v>
          </cell>
          <cell r="G2160" t="str">
            <v>Donia.2024031888@bua.edu.eg</v>
          </cell>
          <cell r="H2160" t="str">
            <v>P^392240590708uf</v>
          </cell>
        </row>
        <row r="2161">
          <cell r="A2161">
            <v>2024031890</v>
          </cell>
          <cell r="B2161" t="str">
            <v>Ahmed</v>
          </cell>
          <cell r="C2161" t="str">
            <v>Ahmed</v>
          </cell>
          <cell r="D2161" t="str">
            <v>Ahmed Atef Sabrah Ahmed</v>
          </cell>
          <cell r="E2161" t="str">
            <v>Faculty of Nursing</v>
          </cell>
          <cell r="F2161" t="str">
            <v>01220986104</v>
          </cell>
          <cell r="G2161" t="str">
            <v>Ahmed.2024031890@bua.edu.eg</v>
          </cell>
          <cell r="H2161" t="str">
            <v>K*851241205577ax</v>
          </cell>
        </row>
        <row r="2162">
          <cell r="A2162">
            <v>2024031937</v>
          </cell>
          <cell r="B2162" t="str">
            <v>Mostafa</v>
          </cell>
          <cell r="C2162" t="str">
            <v>Yousef</v>
          </cell>
          <cell r="D2162" t="str">
            <v>Mostafa Sayed Abdeltwab Yousef</v>
          </cell>
          <cell r="E2162" t="str">
            <v>Faculty of Nursing</v>
          </cell>
          <cell r="F2162" t="str">
            <v>01018368422</v>
          </cell>
          <cell r="G2162" t="str">
            <v>Mostafa.2024031937@bua.edu.eg</v>
          </cell>
          <cell r="H2162" t="str">
            <v>X#887374329784uz</v>
          </cell>
        </row>
        <row r="2163">
          <cell r="A2163">
            <v>2024031986</v>
          </cell>
          <cell r="B2163" t="str">
            <v>Mahmoud</v>
          </cell>
          <cell r="C2163" t="str">
            <v>Ahmed</v>
          </cell>
          <cell r="D2163" t="str">
            <v>Mahmoud Gaber Abdelrady Ahmed</v>
          </cell>
          <cell r="E2163" t="str">
            <v>Faculty of Nursing</v>
          </cell>
          <cell r="F2163" t="str">
            <v>01002896224</v>
          </cell>
          <cell r="G2163" t="str">
            <v>Mahmoud.2024031986@bua.edu.eg</v>
          </cell>
          <cell r="H2163" t="str">
            <v>K.938133106475uq</v>
          </cell>
        </row>
        <row r="2164">
          <cell r="A2164">
            <v>2024031989</v>
          </cell>
          <cell r="B2164" t="str">
            <v>Mohand</v>
          </cell>
          <cell r="C2164" t="str">
            <v>Ahmed</v>
          </cell>
          <cell r="D2164" t="str">
            <v>Mohand Mohamed Abdelrady Ahmed</v>
          </cell>
          <cell r="E2164" t="str">
            <v>Faculty of Nursing</v>
          </cell>
          <cell r="F2164" t="str">
            <v>01021658500</v>
          </cell>
          <cell r="G2164" t="str">
            <v>Mohand.2024031989@bua.edu.eg</v>
          </cell>
          <cell r="H2164" t="str">
            <v>W$379832025253am</v>
          </cell>
        </row>
        <row r="2165">
          <cell r="A2165">
            <v>2024032068</v>
          </cell>
          <cell r="B2165" t="str">
            <v>Nada</v>
          </cell>
          <cell r="C2165" t="str">
            <v>Ahmed</v>
          </cell>
          <cell r="D2165" t="str">
            <v>Nada Ayman Mahmoud Ahmed</v>
          </cell>
          <cell r="E2165" t="str">
            <v>Faculty of Nursing</v>
          </cell>
          <cell r="F2165" t="str">
            <v>01030383714</v>
          </cell>
          <cell r="G2165" t="str">
            <v>Nada.2024032068@bua.edu.eg</v>
          </cell>
          <cell r="H2165" t="str">
            <v>B(928296321708ag</v>
          </cell>
        </row>
        <row r="2166">
          <cell r="A2166">
            <v>2024032155</v>
          </cell>
          <cell r="B2166" t="str">
            <v>Ayatt</v>
          </cell>
          <cell r="C2166" t="str">
            <v>Hussein</v>
          </cell>
          <cell r="D2166" t="str">
            <v>Ayatt Nabil Shaban Hussein</v>
          </cell>
          <cell r="E2166" t="str">
            <v>Faculty of Nursing</v>
          </cell>
          <cell r="F2166" t="str">
            <v>01064973631</v>
          </cell>
          <cell r="G2166" t="str">
            <v>Ayatt.2024032155@bua.edu.eg</v>
          </cell>
          <cell r="H2166" t="str">
            <v>S&amp;400428240339os</v>
          </cell>
        </row>
        <row r="2167">
          <cell r="A2167">
            <v>2024032157</v>
          </cell>
          <cell r="B2167" t="str">
            <v>Abdelrahman</v>
          </cell>
          <cell r="C2167" t="str">
            <v>Ali</v>
          </cell>
          <cell r="D2167" t="str">
            <v>Abdelrahman Khaled Hasibo Ali</v>
          </cell>
          <cell r="E2167" t="str">
            <v>Faculty of Nursing</v>
          </cell>
          <cell r="F2167" t="str">
            <v>01153166947</v>
          </cell>
          <cell r="G2167" t="str">
            <v>Abdelrahman.2024032157@bua.edu.eg</v>
          </cell>
          <cell r="H2167" t="str">
            <v>S.403456348005ox</v>
          </cell>
        </row>
        <row r="2168">
          <cell r="A2168">
            <v>2024032348</v>
          </cell>
          <cell r="B2168" t="str">
            <v>Abdelrahman</v>
          </cell>
          <cell r="C2168" t="str">
            <v>Mahran</v>
          </cell>
          <cell r="D2168" t="str">
            <v>Abdelrahman Mohamed Abdelnaem Mahran</v>
          </cell>
          <cell r="E2168" t="str">
            <v>Faculty of Nursing</v>
          </cell>
          <cell r="F2168" t="str">
            <v>01020813564</v>
          </cell>
          <cell r="G2168" t="str">
            <v>Abdelrahman.2024032348@bua.edu.eg</v>
          </cell>
          <cell r="H2168" t="str">
            <v>N$029297425383as</v>
          </cell>
        </row>
        <row r="2169">
          <cell r="A2169">
            <v>2024032407</v>
          </cell>
          <cell r="B2169" t="str">
            <v>Mayar</v>
          </cell>
          <cell r="C2169" t="str">
            <v>Hassan</v>
          </cell>
          <cell r="D2169" t="str">
            <v>Mayar Mahmoud Higazi Hassan</v>
          </cell>
          <cell r="E2169" t="str">
            <v>Faculty of Nursing</v>
          </cell>
          <cell r="F2169" t="str">
            <v>01159303278</v>
          </cell>
          <cell r="G2169" t="str">
            <v>Mayar.2024032407@bua.edu.eg</v>
          </cell>
          <cell r="H2169" t="str">
            <v>R#413586675673aw</v>
          </cell>
        </row>
        <row r="2170">
          <cell r="A2170">
            <v>2024032471</v>
          </cell>
          <cell r="B2170" t="str">
            <v>Beshoy</v>
          </cell>
          <cell r="C2170" t="str">
            <v>Bols</v>
          </cell>
          <cell r="D2170" t="str">
            <v>Beshoy Adel Fawzy Bols</v>
          </cell>
          <cell r="E2170" t="str">
            <v>Faculty of Nursing</v>
          </cell>
          <cell r="F2170" t="str">
            <v>01032475343</v>
          </cell>
          <cell r="G2170" t="str">
            <v>Beshoy.2024032471@bua.edu.eg</v>
          </cell>
          <cell r="H2170" t="str">
            <v>Q@634717666188up</v>
          </cell>
        </row>
        <row r="2171">
          <cell r="A2171">
            <v>2024032473</v>
          </cell>
          <cell r="B2171" t="str">
            <v>Malak</v>
          </cell>
          <cell r="C2171" t="str">
            <v>Mohamed</v>
          </cell>
          <cell r="D2171" t="str">
            <v>Malak Ibrahim Ahmed Mohamed</v>
          </cell>
          <cell r="E2171" t="str">
            <v>Faculty of Nursing</v>
          </cell>
          <cell r="F2171" t="str">
            <v>01278932049</v>
          </cell>
          <cell r="G2171" t="str">
            <v>Malak.2024032473@bua.edu.eg</v>
          </cell>
          <cell r="H2171" t="str">
            <v>V(987200658583um</v>
          </cell>
        </row>
        <row r="2172">
          <cell r="A2172">
            <v>2024032488</v>
          </cell>
          <cell r="B2172" t="str">
            <v>Manar</v>
          </cell>
          <cell r="C2172" t="str">
            <v>Mostafa</v>
          </cell>
          <cell r="D2172" t="str">
            <v>Manar Ali Fathy Mostafa</v>
          </cell>
          <cell r="E2172" t="str">
            <v>Faculty of Nursing</v>
          </cell>
          <cell r="F2172" t="str">
            <v>01067561815</v>
          </cell>
          <cell r="G2172" t="str">
            <v>Manar.2024032488@bua.edu.eg</v>
          </cell>
          <cell r="H2172" t="str">
            <v>L/407420150610up</v>
          </cell>
        </row>
        <row r="2173">
          <cell r="A2173">
            <v>2024032509</v>
          </cell>
          <cell r="B2173" t="str">
            <v>Mostafa</v>
          </cell>
          <cell r="C2173" t="str">
            <v>Mahmoud</v>
          </cell>
          <cell r="D2173" t="str">
            <v>Mostafa Mahmoud Abdelmalek Mahmoud</v>
          </cell>
          <cell r="E2173" t="str">
            <v>Faculty of Nursing</v>
          </cell>
          <cell r="F2173" t="str">
            <v>01207445407</v>
          </cell>
          <cell r="G2173" t="str">
            <v>Mostafa.2024032509@bua.edu.eg</v>
          </cell>
          <cell r="H2173" t="str">
            <v>T.247093542702un</v>
          </cell>
        </row>
        <row r="2174">
          <cell r="A2174">
            <v>2024032546</v>
          </cell>
          <cell r="B2174" t="str">
            <v>Hend</v>
          </cell>
          <cell r="C2174" t="str">
            <v>Khalil</v>
          </cell>
          <cell r="D2174" t="str">
            <v>Hend Mohamed Elsogier Hagag Khalil</v>
          </cell>
          <cell r="E2174" t="str">
            <v>Faculty of Nursing</v>
          </cell>
          <cell r="F2174" t="str">
            <v>01010940249</v>
          </cell>
          <cell r="G2174" t="str">
            <v>Hend.2024032546@bua.edu.eg</v>
          </cell>
          <cell r="H2174" t="str">
            <v>R%368244721775ah</v>
          </cell>
        </row>
        <row r="2175">
          <cell r="A2175">
            <v>2024032685</v>
          </cell>
          <cell r="B2175" t="str">
            <v>Engy</v>
          </cell>
          <cell r="C2175" t="str">
            <v>Fahem</v>
          </cell>
          <cell r="D2175" t="str">
            <v>Engy Wageh Tallat Fahem</v>
          </cell>
          <cell r="E2175" t="str">
            <v>Faculty of Nursing</v>
          </cell>
          <cell r="F2175" t="str">
            <v>01277312906</v>
          </cell>
          <cell r="G2175" t="str">
            <v>Engy.2024032685@bua.edu.eg</v>
          </cell>
          <cell r="H2175" t="str">
            <v>P!915019040006av</v>
          </cell>
        </row>
        <row r="2176">
          <cell r="A2176">
            <v>2024032687</v>
          </cell>
          <cell r="B2176" t="str">
            <v>Youssef</v>
          </cell>
          <cell r="C2176" t="str">
            <v>Moahmed</v>
          </cell>
          <cell r="D2176" t="str">
            <v>Youssef Ahmed Hamda Moahmed</v>
          </cell>
          <cell r="E2176" t="str">
            <v>Faculty of Nursing</v>
          </cell>
          <cell r="F2176" t="str">
            <v>01128013113</v>
          </cell>
          <cell r="G2176" t="str">
            <v>Youssef.2024032687@bua.edu.eg</v>
          </cell>
          <cell r="H2176" t="str">
            <v>H(602267272161of</v>
          </cell>
        </row>
        <row r="2177">
          <cell r="A2177">
            <v>2024032812</v>
          </cell>
          <cell r="B2177" t="str">
            <v>Sara</v>
          </cell>
          <cell r="C2177" t="str">
            <v>Mahmoud</v>
          </cell>
          <cell r="D2177" t="str">
            <v>Sara kder Mohamed Mahmoud</v>
          </cell>
          <cell r="E2177" t="str">
            <v>Faculty of Nursing</v>
          </cell>
          <cell r="F2177" t="str">
            <v>01016195280</v>
          </cell>
          <cell r="G2177" t="str">
            <v>Sara.2024032812@bua.edu.eg</v>
          </cell>
          <cell r="H2177" t="str">
            <v>W$839388408418uw</v>
          </cell>
        </row>
        <row r="2178">
          <cell r="A2178">
            <v>2024003943</v>
          </cell>
          <cell r="B2178" t="str">
            <v>Nada</v>
          </cell>
          <cell r="C2178" t="str">
            <v>Abou elmagd</v>
          </cell>
          <cell r="D2178" t="str">
            <v>Nada Esam Samir Abou elmagd</v>
          </cell>
          <cell r="E2178" t="str">
            <v>Faculty of Oral and Dental Medicine</v>
          </cell>
          <cell r="F2178" t="str">
            <v>01145554378</v>
          </cell>
          <cell r="G2178" t="str">
            <v>Nada.2024003943@bua.edu.eg</v>
          </cell>
          <cell r="H2178" t="str">
            <v>S!025424752379ar</v>
          </cell>
        </row>
        <row r="2179">
          <cell r="A2179">
            <v>2024000279</v>
          </cell>
          <cell r="B2179" t="str">
            <v>Sama</v>
          </cell>
          <cell r="C2179" t="str">
            <v>saleh</v>
          </cell>
          <cell r="D2179" t="str">
            <v>Sama Sameh Mikhael saleh</v>
          </cell>
          <cell r="E2179" t="str">
            <v>Faculty of Oral and Dental Medicine</v>
          </cell>
          <cell r="F2179" t="str">
            <v>01280888308</v>
          </cell>
          <cell r="G2179" t="str">
            <v>Sama.2024000279@bua.edu.eg</v>
          </cell>
          <cell r="H2179" t="str">
            <v>K/303443360480az</v>
          </cell>
        </row>
        <row r="2180">
          <cell r="A2180">
            <v>2024000345</v>
          </cell>
          <cell r="B2180" t="str">
            <v>Karin</v>
          </cell>
          <cell r="C2180" t="str">
            <v>Ayoub</v>
          </cell>
          <cell r="D2180" t="str">
            <v>Karin Magdy Zekry Ayoub</v>
          </cell>
          <cell r="E2180" t="str">
            <v>Faculty of Oral and Dental Medicine</v>
          </cell>
          <cell r="F2180" t="str">
            <v>01020789270</v>
          </cell>
          <cell r="G2180" t="str">
            <v>Karin.2024000345@bua.edu.eg</v>
          </cell>
          <cell r="H2180" t="str">
            <v>P*943080781846uw</v>
          </cell>
        </row>
        <row r="2181">
          <cell r="A2181">
            <v>2024000423</v>
          </cell>
          <cell r="B2181" t="str">
            <v>Ahmed</v>
          </cell>
          <cell r="C2181" t="str">
            <v>Mohamed</v>
          </cell>
          <cell r="D2181" t="str">
            <v>Ahmed Ayman Shawky Mohamed</v>
          </cell>
          <cell r="E2181" t="str">
            <v>Faculty of Oral and Dental Medicine</v>
          </cell>
          <cell r="F2181" t="str">
            <v>01065714707</v>
          </cell>
          <cell r="G2181" t="str">
            <v>Ahmed.2024000423@bua.edu.eg</v>
          </cell>
          <cell r="H2181" t="str">
            <v>C*063154708032og</v>
          </cell>
        </row>
        <row r="2182">
          <cell r="A2182">
            <v>2024000447</v>
          </cell>
          <cell r="B2182" t="str">
            <v xml:space="preserve">arwa </v>
          </cell>
          <cell r="C2182" t="str">
            <v>abdelhamid</v>
          </cell>
          <cell r="D2182" t="str">
            <v>arwa mahmoud abdelhamid</v>
          </cell>
          <cell r="E2182" t="str">
            <v>Faculty of Oral and Dental Medicine</v>
          </cell>
          <cell r="F2182" t="str">
            <v>01064955370</v>
          </cell>
          <cell r="G2182" t="str">
            <v>arwa.2024000447@bua.edu.eg</v>
          </cell>
          <cell r="H2182" t="str">
            <v>B^589079151810uk</v>
          </cell>
        </row>
        <row r="2183">
          <cell r="A2183">
            <v>2024000469</v>
          </cell>
          <cell r="B2183" t="str">
            <v>Evrosina</v>
          </cell>
          <cell r="C2183" t="str">
            <v>Wadie</v>
          </cell>
          <cell r="D2183" t="str">
            <v>Evrosina Ayman Fathy Wadie</v>
          </cell>
          <cell r="E2183" t="str">
            <v>Faculty of Oral and Dental Medicine</v>
          </cell>
          <cell r="F2183" t="str">
            <v>01272051720</v>
          </cell>
          <cell r="G2183" t="str">
            <v>Evrosina.2024000469@bua.edu.eg</v>
          </cell>
          <cell r="H2183" t="str">
            <v>S^336241098924uq</v>
          </cell>
        </row>
        <row r="2184">
          <cell r="A2184">
            <v>2024000599</v>
          </cell>
          <cell r="B2184" t="str">
            <v>Maha</v>
          </cell>
          <cell r="C2184" t="str">
            <v>Ahmed</v>
          </cell>
          <cell r="D2184" t="str">
            <v>Maha Hesham Said Ahmed</v>
          </cell>
          <cell r="E2184" t="str">
            <v>Faculty of Oral and Dental Medicine</v>
          </cell>
          <cell r="F2184" t="str">
            <v>01115535340</v>
          </cell>
          <cell r="G2184" t="str">
            <v>Maha.2024000599@bua.edu.eg</v>
          </cell>
          <cell r="H2184" t="str">
            <v>G/454078309298on</v>
          </cell>
        </row>
        <row r="2185">
          <cell r="A2185">
            <v>2024001114</v>
          </cell>
          <cell r="B2185" t="str">
            <v>bilal</v>
          </cell>
          <cell r="C2185" t="str">
            <v>Abd Elaziz</v>
          </cell>
          <cell r="D2185" t="str">
            <v>bilal Haamdy Mohamed Abd Elaziz</v>
          </cell>
          <cell r="E2185" t="str">
            <v>Faculty of Oral and Dental Medicine</v>
          </cell>
          <cell r="F2185" t="str">
            <v>01154078862</v>
          </cell>
          <cell r="G2185" t="str">
            <v>bilal.2024001114@bua.edu.eg</v>
          </cell>
          <cell r="H2185" t="str">
            <v>M/366625204108uk</v>
          </cell>
        </row>
        <row r="2186">
          <cell r="A2186">
            <v>2024001563</v>
          </cell>
          <cell r="B2186" t="str">
            <v>Hala</v>
          </cell>
          <cell r="C2186" t="str">
            <v>Mahmoud</v>
          </cell>
          <cell r="D2186" t="str">
            <v>Hala Khaled Mohamed Mahmoud</v>
          </cell>
          <cell r="E2186" t="str">
            <v>Faculty of Oral and Dental Medicine</v>
          </cell>
          <cell r="F2186" t="str">
            <v>01011686839</v>
          </cell>
          <cell r="G2186" t="str">
            <v>Hala.2024001563@bua.edu.eg</v>
          </cell>
          <cell r="H2186" t="str">
            <v>V.464792905526aj</v>
          </cell>
        </row>
        <row r="2187">
          <cell r="A2187">
            <v>2024001599</v>
          </cell>
          <cell r="B2187" t="str">
            <v>Yomna</v>
          </cell>
          <cell r="C2187" t="str">
            <v>Hmed</v>
          </cell>
          <cell r="D2187" t="str">
            <v>Yomna Abdalla Ahmed Hmed</v>
          </cell>
          <cell r="E2187" t="str">
            <v>Faculty of Oral and Dental Medicine</v>
          </cell>
          <cell r="F2187" t="str">
            <v>01007967331</v>
          </cell>
          <cell r="G2187" t="str">
            <v>Yomna.2024001599@bua.edu.eg</v>
          </cell>
          <cell r="H2187" t="str">
            <v>T.368353229100uh</v>
          </cell>
        </row>
        <row r="2188">
          <cell r="A2188">
            <v>2024001642</v>
          </cell>
          <cell r="B2188" t="str">
            <v>Anas</v>
          </cell>
          <cell r="C2188" t="str">
            <v>Badway</v>
          </cell>
          <cell r="D2188" t="str">
            <v>Anas Ahmed Mohamed Badway</v>
          </cell>
          <cell r="E2188" t="str">
            <v>Faculty of Oral and Dental Medicine</v>
          </cell>
          <cell r="F2188" t="str">
            <v>01094289967</v>
          </cell>
          <cell r="G2188" t="str">
            <v>Anas.2024001642@bua.edu.eg</v>
          </cell>
          <cell r="H2188" t="str">
            <v>P)614472464995ok</v>
          </cell>
        </row>
        <row r="2189">
          <cell r="A2189">
            <v>2024002105</v>
          </cell>
          <cell r="B2189" t="str">
            <v>Mohamed</v>
          </cell>
          <cell r="C2189" t="str">
            <v>Ibrahim</v>
          </cell>
          <cell r="D2189" t="str">
            <v>Mohamed Ibrahim Aly Ibrahim</v>
          </cell>
          <cell r="E2189" t="str">
            <v>Faculty of Oral and Dental Medicine</v>
          </cell>
          <cell r="F2189" t="str">
            <v>01014674497</v>
          </cell>
          <cell r="G2189" t="str">
            <v>Mohamed.2024002105@bua.edu.eg</v>
          </cell>
          <cell r="H2189" t="str">
            <v>T.867689092018ax</v>
          </cell>
        </row>
        <row r="2190">
          <cell r="A2190">
            <v>2024002154</v>
          </cell>
          <cell r="B2190" t="str">
            <v>Noha</v>
          </cell>
          <cell r="C2190" t="str">
            <v>Hmed</v>
          </cell>
          <cell r="D2190" t="str">
            <v>Noha Abdallah Ahmed Hmed</v>
          </cell>
          <cell r="E2190" t="str">
            <v>Faculty of Oral and Dental Medicine</v>
          </cell>
          <cell r="F2190" t="str">
            <v>01117942221</v>
          </cell>
          <cell r="G2190" t="str">
            <v>Noha.2024002154@bua.edu.eg</v>
          </cell>
          <cell r="H2190" t="str">
            <v>G@414222370708ah</v>
          </cell>
        </row>
        <row r="2191">
          <cell r="A2191">
            <v>2024002208</v>
          </cell>
          <cell r="B2191" t="str">
            <v>Helana</v>
          </cell>
          <cell r="C2191" t="str">
            <v>Habeel</v>
          </cell>
          <cell r="D2191" t="str">
            <v>Helana Hany Mehany Habeel</v>
          </cell>
          <cell r="E2191" t="str">
            <v>Faculty of Oral and Dental Medicine</v>
          </cell>
          <cell r="F2191" t="str">
            <v>01007219358</v>
          </cell>
          <cell r="G2191" t="str">
            <v>Helana.2024002208@bua.edu.eg</v>
          </cell>
          <cell r="H2191" t="str">
            <v>M!067075791714ap</v>
          </cell>
        </row>
        <row r="2192">
          <cell r="A2192">
            <v>2024002306</v>
          </cell>
          <cell r="B2192" t="str">
            <v>Martina</v>
          </cell>
          <cell r="C2192" t="str">
            <v>Badir</v>
          </cell>
          <cell r="D2192" t="str">
            <v>Martina Magdy Rizk Badir</v>
          </cell>
          <cell r="E2192" t="str">
            <v>Faculty of Oral and Dental Medicine</v>
          </cell>
          <cell r="F2192" t="str">
            <v>01280901580</v>
          </cell>
          <cell r="G2192" t="str">
            <v>Martina.2024002306@bua.edu.eg</v>
          </cell>
          <cell r="H2192" t="str">
            <v>X*683591170708uy</v>
          </cell>
        </row>
        <row r="2193">
          <cell r="A2193">
            <v>2024002441</v>
          </cell>
          <cell r="B2193" t="str">
            <v>Shenouda</v>
          </cell>
          <cell r="C2193" t="str">
            <v>Gabriel</v>
          </cell>
          <cell r="D2193" t="str">
            <v>Shenouda Sameh Tharwat Gabriel</v>
          </cell>
          <cell r="E2193" t="str">
            <v>Faculty of Oral and Dental Medicine</v>
          </cell>
          <cell r="F2193" t="str">
            <v>01210588154</v>
          </cell>
          <cell r="G2193" t="str">
            <v>Shenouda.2024002441@bua.edu.eg</v>
          </cell>
          <cell r="H2193" t="str">
            <v>T(263672861033ox</v>
          </cell>
        </row>
        <row r="2194">
          <cell r="A2194">
            <v>2024002489</v>
          </cell>
          <cell r="B2194" t="str">
            <v>Habeba</v>
          </cell>
          <cell r="C2194" t="str">
            <v>Abd Elftah</v>
          </cell>
          <cell r="D2194" t="str">
            <v>Habeba Hosam Ahmed Abd Elftah</v>
          </cell>
          <cell r="E2194" t="str">
            <v>Faculty of Oral and Dental Medicine</v>
          </cell>
          <cell r="F2194" t="str">
            <v>01010538431</v>
          </cell>
          <cell r="G2194" t="str">
            <v>Habeba.2024002489@bua.edu.eg</v>
          </cell>
          <cell r="H2194" t="str">
            <v>K/688024118309af</v>
          </cell>
        </row>
        <row r="2195">
          <cell r="A2195">
            <v>2024002543</v>
          </cell>
          <cell r="B2195" t="str">
            <v xml:space="preserve">Rahma </v>
          </cell>
          <cell r="C2195" t="str">
            <v xml:space="preserve">Ahmed </v>
          </cell>
          <cell r="D2195" t="str">
            <v>Rahma Mohamed Hassan Ahmed</v>
          </cell>
          <cell r="E2195" t="str">
            <v>Faculty of Oral and Dental Medicine</v>
          </cell>
          <cell r="F2195" t="str">
            <v>01033389488</v>
          </cell>
          <cell r="G2195" t="str">
            <v>Rahma.2024002543@bua.edu.eg</v>
          </cell>
          <cell r="H2195" t="str">
            <v>K)958175149792or</v>
          </cell>
        </row>
        <row r="2196">
          <cell r="A2196">
            <v>2024002649</v>
          </cell>
          <cell r="B2196" t="str">
            <v>Nouran</v>
          </cell>
          <cell r="C2196" t="str">
            <v>Ali</v>
          </cell>
          <cell r="D2196" t="str">
            <v>Nouran Mostafa Ismail Ali</v>
          </cell>
          <cell r="E2196" t="str">
            <v>Faculty of Oral and Dental Medicine</v>
          </cell>
          <cell r="F2196" t="str">
            <v>01012419426</v>
          </cell>
          <cell r="G2196" t="str">
            <v>Nouran.2024002649@bua.edu.eg</v>
          </cell>
          <cell r="H2196" t="str">
            <v>S#007805870627as</v>
          </cell>
        </row>
        <row r="2197">
          <cell r="A2197">
            <v>2024002666</v>
          </cell>
          <cell r="B2197" t="str">
            <v>Rama</v>
          </cell>
          <cell r="C2197" t="str">
            <v>Abdel Lhoat</v>
          </cell>
          <cell r="D2197" t="str">
            <v>Rama Abram Mikhaeil Abdel Lhoat</v>
          </cell>
          <cell r="E2197" t="str">
            <v>Faculty of Oral and Dental Medicine</v>
          </cell>
          <cell r="F2197" t="str">
            <v>01271663846</v>
          </cell>
          <cell r="G2197" t="str">
            <v>Rama.2024002666@bua.edu.eg</v>
          </cell>
          <cell r="H2197" t="str">
            <v>R^696247017840uw</v>
          </cell>
        </row>
        <row r="2198">
          <cell r="A2198">
            <v>2024002984</v>
          </cell>
          <cell r="B2198" t="str">
            <v>Dana</v>
          </cell>
          <cell r="C2198" t="str">
            <v>Mahdy</v>
          </cell>
          <cell r="D2198" t="str">
            <v>Dana Tarek Gomaa Mahdy</v>
          </cell>
          <cell r="E2198" t="str">
            <v>Faculty of Oral and Dental Medicine</v>
          </cell>
          <cell r="F2198" t="str">
            <v>01003677775</v>
          </cell>
          <cell r="G2198" t="str">
            <v>Dana.2024002984@bua.edu.eg</v>
          </cell>
          <cell r="H2198" t="str">
            <v>C@064565574342uv</v>
          </cell>
        </row>
        <row r="2199">
          <cell r="A2199">
            <v>2024003044</v>
          </cell>
          <cell r="B2199" t="str">
            <v>arij</v>
          </cell>
          <cell r="C2199" t="str">
            <v>khalil</v>
          </cell>
          <cell r="D2199" t="str">
            <v>arij ashraf ahmed khalil</v>
          </cell>
          <cell r="E2199" t="str">
            <v>Faculty of Oral and Dental Medicine</v>
          </cell>
          <cell r="F2199" t="str">
            <v>01143970088</v>
          </cell>
          <cell r="G2199" t="str">
            <v>arij.2024003044@bua.edu.eg</v>
          </cell>
          <cell r="H2199" t="str">
            <v>Y*099096357096ub</v>
          </cell>
        </row>
        <row r="2200">
          <cell r="A2200">
            <v>2024003269</v>
          </cell>
          <cell r="B2200" t="str">
            <v>Mohamed</v>
          </cell>
          <cell r="C2200" t="str">
            <v>Koroma</v>
          </cell>
          <cell r="D2200" t="str">
            <v>Mohamed Abdel rahman Sedik Koroma</v>
          </cell>
          <cell r="E2200" t="str">
            <v>Faculty of Oral and Dental Medicine</v>
          </cell>
          <cell r="F2200" t="str">
            <v>01144291453</v>
          </cell>
          <cell r="G2200" t="str">
            <v>Mohamed.2024003269@bua.edu.eg</v>
          </cell>
          <cell r="H2200" t="str">
            <v>M&amp;569867882503aq</v>
          </cell>
        </row>
        <row r="2201">
          <cell r="A2201">
            <v>2024003344</v>
          </cell>
          <cell r="B2201" t="str">
            <v>Mohamed</v>
          </cell>
          <cell r="C2201" t="str">
            <v>Mahran</v>
          </cell>
          <cell r="D2201" t="str">
            <v>Mohamed Abdel nasser Abdel motamed Mahran</v>
          </cell>
          <cell r="E2201" t="str">
            <v>Faculty of Oral and Dental Medicine</v>
          </cell>
          <cell r="F2201" t="str">
            <v>01065887900</v>
          </cell>
          <cell r="G2201" t="str">
            <v>Mohamed.2024003344@bua.edu.eg</v>
          </cell>
          <cell r="H2201" t="str">
            <v>M$371647449313uf</v>
          </cell>
        </row>
        <row r="2202">
          <cell r="A2202">
            <v>2024003405</v>
          </cell>
          <cell r="B2202" t="str">
            <v>Hala</v>
          </cell>
          <cell r="C2202" t="str">
            <v>Hamed</v>
          </cell>
          <cell r="D2202" t="str">
            <v>Hala Ahmed Mohamed Hamed</v>
          </cell>
          <cell r="E2202" t="str">
            <v>Faculty of Oral and Dental Medicine</v>
          </cell>
          <cell r="F2202" t="str">
            <v>01098010090</v>
          </cell>
          <cell r="G2202" t="str">
            <v>Hala.2024003405@bua.edu.eg</v>
          </cell>
          <cell r="H2202" t="str">
            <v>S%304028927010ap</v>
          </cell>
        </row>
        <row r="2203">
          <cell r="A2203">
            <v>2024003413</v>
          </cell>
          <cell r="B2203" t="str">
            <v>Mohamed</v>
          </cell>
          <cell r="C2203" t="str">
            <v>mahmoud</v>
          </cell>
          <cell r="D2203" t="str">
            <v>Mohamed Nasser Sayed mahmoud</v>
          </cell>
          <cell r="E2203" t="str">
            <v>Faculty of Oral and Dental Medicine</v>
          </cell>
          <cell r="F2203" t="str">
            <v>01007291112</v>
          </cell>
          <cell r="G2203" t="str">
            <v>Mohamed.2024003413@bua.edu.eg</v>
          </cell>
          <cell r="H2203" t="str">
            <v>B#602003142155of</v>
          </cell>
        </row>
        <row r="2204">
          <cell r="A2204">
            <v>2024003465</v>
          </cell>
          <cell r="B2204" t="str">
            <v>David</v>
          </cell>
          <cell r="C2204" t="str">
            <v>Basilly</v>
          </cell>
          <cell r="D2204" t="str">
            <v>David Ramez Fouad Basilly</v>
          </cell>
          <cell r="E2204" t="str">
            <v>Faculty of Oral and Dental Medicine</v>
          </cell>
          <cell r="F2204" t="str">
            <v>01067697500</v>
          </cell>
          <cell r="G2204" t="str">
            <v>David.2024003465@bua.edu.eg</v>
          </cell>
          <cell r="H2204" t="str">
            <v>X@964067871731ox</v>
          </cell>
        </row>
        <row r="2205">
          <cell r="A2205">
            <v>2024003598</v>
          </cell>
          <cell r="B2205" t="str">
            <v>Mariam</v>
          </cell>
          <cell r="C2205" t="str">
            <v>Hashim</v>
          </cell>
          <cell r="D2205" t="str">
            <v>Mariam Abdel Mohsen Ibrahim Hashim</v>
          </cell>
          <cell r="E2205" t="str">
            <v>Faculty of Oral and Dental Medicine</v>
          </cell>
          <cell r="F2205" t="str">
            <v>01069390751</v>
          </cell>
          <cell r="G2205" t="str">
            <v>Mariam.2024003598@bua.edu.eg</v>
          </cell>
          <cell r="H2205" t="str">
            <v>H@825607290822uz</v>
          </cell>
        </row>
        <row r="2206">
          <cell r="A2206">
            <v>2024003756</v>
          </cell>
          <cell r="B2206" t="str">
            <v>Abanoub</v>
          </cell>
          <cell r="C2206" t="str">
            <v>Seha</v>
          </cell>
          <cell r="D2206" t="str">
            <v>Abanoub Ashraf Adolf Seha</v>
          </cell>
          <cell r="E2206" t="str">
            <v>Faculty of Oral and Dental Medicine</v>
          </cell>
          <cell r="F2206" t="str">
            <v>01205698579</v>
          </cell>
          <cell r="G2206" t="str">
            <v>Abanoub.2024003756@bua.edu.eg</v>
          </cell>
          <cell r="H2206" t="str">
            <v>G%601666541073az</v>
          </cell>
        </row>
        <row r="2207">
          <cell r="A2207">
            <v>2024003773</v>
          </cell>
          <cell r="B2207" t="str">
            <v>Mohamed</v>
          </cell>
          <cell r="C2207" t="str">
            <v>Hamoudy</v>
          </cell>
          <cell r="D2207" t="str">
            <v>Mohamed Emam Shafey Mohamed Hamoudy</v>
          </cell>
          <cell r="E2207" t="str">
            <v>Faculty of Oral and Dental Medicine</v>
          </cell>
          <cell r="F2207" t="str">
            <v>01153621215</v>
          </cell>
          <cell r="G2207" t="str">
            <v>Mohamed.2024003773@bua.edu.eg</v>
          </cell>
          <cell r="H2207" t="str">
            <v>V@523328759852ac</v>
          </cell>
        </row>
        <row r="2208">
          <cell r="A2208">
            <v>2024003843</v>
          </cell>
          <cell r="B2208" t="str">
            <v>Ahmed</v>
          </cell>
          <cell r="C2208" t="str">
            <v>Mohamed</v>
          </cell>
          <cell r="D2208" t="str">
            <v>Ahmed Saber Attia Mohamed</v>
          </cell>
          <cell r="E2208" t="str">
            <v>Faculty of Oral and Dental Medicine</v>
          </cell>
          <cell r="F2208" t="str">
            <v>01501408552</v>
          </cell>
          <cell r="G2208" t="str">
            <v>Ahmed.2024003843@bua.edu.eg</v>
          </cell>
          <cell r="H2208" t="str">
            <v>G&amp;833437232780uw</v>
          </cell>
        </row>
        <row r="2209">
          <cell r="A2209">
            <v>2024003950</v>
          </cell>
          <cell r="B2209" t="str">
            <v>Hadir</v>
          </cell>
          <cell r="C2209" t="str">
            <v>Soltan</v>
          </cell>
          <cell r="D2209" t="str">
            <v>Hadir Mahmoud Aly Soltan</v>
          </cell>
          <cell r="E2209" t="str">
            <v>Faculty of Oral and Dental Medicine</v>
          </cell>
          <cell r="F2209" t="str">
            <v>01002273764</v>
          </cell>
          <cell r="G2209" t="str">
            <v> Hadir.2024003950@bua.edu.eg</v>
          </cell>
          <cell r="H2209" t="str">
            <v>T*051284437428uw</v>
          </cell>
        </row>
        <row r="2210">
          <cell r="A2210">
            <v>2024004065</v>
          </cell>
          <cell r="B2210" t="str">
            <v>Kheloud</v>
          </cell>
          <cell r="C2210" t="str">
            <v>saad</v>
          </cell>
          <cell r="D2210" t="str">
            <v>Kheloud Hassan Mamdouh saad</v>
          </cell>
          <cell r="E2210" t="str">
            <v>Faculty of Oral and Dental Medicine</v>
          </cell>
          <cell r="F2210" t="str">
            <v>01140767228</v>
          </cell>
          <cell r="G2210" t="str">
            <v>Kheloud.2024004065@bua.edu.eg</v>
          </cell>
          <cell r="H2210" t="str">
            <v>Y#911301924274of</v>
          </cell>
        </row>
        <row r="2211">
          <cell r="A2211">
            <v>2024004121</v>
          </cell>
          <cell r="B2211" t="str">
            <v>Amr</v>
          </cell>
          <cell r="C2211" t="str">
            <v>Ahmed</v>
          </cell>
          <cell r="D2211" t="str">
            <v>Amr Ayman Fathy Ahmed</v>
          </cell>
          <cell r="E2211" t="str">
            <v>Faculty of Oral and Dental Medicine</v>
          </cell>
          <cell r="F2211" t="str">
            <v>01555353071</v>
          </cell>
          <cell r="G2211" t="str">
            <v>Amr.2024004121@bua.edu.eg</v>
          </cell>
          <cell r="H2211" t="str">
            <v>R.745082579225um</v>
          </cell>
        </row>
        <row r="2212">
          <cell r="A2212">
            <v>2024004123</v>
          </cell>
          <cell r="B2212" t="str">
            <v>Mina</v>
          </cell>
          <cell r="C2212" t="str">
            <v>Hanen</v>
          </cell>
          <cell r="D2212" t="str">
            <v>Mina Hany William Hanen</v>
          </cell>
          <cell r="E2212" t="str">
            <v>Faculty of Oral and Dental Medicine</v>
          </cell>
          <cell r="F2212" t="str">
            <v>01270281975</v>
          </cell>
          <cell r="G2212" t="str">
            <v>Mina.2024004123@bua.edu.eg</v>
          </cell>
          <cell r="H2212" t="str">
            <v>G(372370986555ab</v>
          </cell>
        </row>
        <row r="2213">
          <cell r="A2213">
            <v>2024004132</v>
          </cell>
          <cell r="B2213" t="str">
            <v>Ahmed</v>
          </cell>
          <cell r="C2213" t="str">
            <v>Ali</v>
          </cell>
          <cell r="D2213" t="str">
            <v>Ahmed Yahia Mohamed Ali</v>
          </cell>
          <cell r="E2213" t="str">
            <v>Faculty of Oral and Dental Medicine</v>
          </cell>
          <cell r="F2213" t="str">
            <v>01021311026</v>
          </cell>
          <cell r="G2213" t="str">
            <v>Ahmed.2024004132@bua.edu.eg</v>
          </cell>
          <cell r="H2213" t="str">
            <v>X/815930679758av</v>
          </cell>
        </row>
        <row r="2214">
          <cell r="A2214">
            <v>2024004262</v>
          </cell>
          <cell r="B2214" t="str">
            <v>Ziad</v>
          </cell>
          <cell r="C2214" t="str">
            <v>Mohamed</v>
          </cell>
          <cell r="D2214" t="str">
            <v>Ziad Mahmoud Kamel Mohamed</v>
          </cell>
          <cell r="E2214" t="str">
            <v>Faculty of Oral and Dental Medicine</v>
          </cell>
          <cell r="F2214" t="str">
            <v>01100333424</v>
          </cell>
          <cell r="G2214" t="str">
            <v>Ziad.2024004262@bua.edu.eg</v>
          </cell>
          <cell r="H2214" t="str">
            <v>S&amp;653355063799ap</v>
          </cell>
        </row>
        <row r="2215">
          <cell r="A2215">
            <v>2024004313</v>
          </cell>
          <cell r="B2215" t="str">
            <v>Abanoub</v>
          </cell>
          <cell r="C2215" t="str">
            <v>Abdo</v>
          </cell>
          <cell r="D2215" t="str">
            <v>Abanoub Hany Nasan Abdo</v>
          </cell>
          <cell r="E2215" t="str">
            <v>Faculty of Oral and Dental Medicine</v>
          </cell>
          <cell r="F2215" t="str">
            <v>01284870971</v>
          </cell>
          <cell r="G2215" t="str">
            <v>Abanoub.2024004313@bua.edu.eg</v>
          </cell>
          <cell r="H2215" t="str">
            <v>N.036263707280aj</v>
          </cell>
        </row>
        <row r="2216">
          <cell r="A2216">
            <v>2024004346</v>
          </cell>
          <cell r="B2216" t="str">
            <v>Saleh</v>
          </cell>
          <cell r="C2216" t="str">
            <v>Ali</v>
          </cell>
          <cell r="D2216" t="str">
            <v>Saleh Ali Ahmed Ali</v>
          </cell>
          <cell r="E2216" t="str">
            <v>Faculty of Oral and Dental Medicine</v>
          </cell>
          <cell r="F2216" t="str">
            <v>01011914239</v>
          </cell>
          <cell r="G2216" t="str">
            <v>Saleh.2024004346@bua.edu.eg</v>
          </cell>
          <cell r="H2216" t="str">
            <v>B(426394595029ab</v>
          </cell>
        </row>
        <row r="2217">
          <cell r="A2217">
            <v>2024004451</v>
          </cell>
          <cell r="B2217" t="str">
            <v>Menna</v>
          </cell>
          <cell r="C2217" t="str">
            <v>Sayed</v>
          </cell>
          <cell r="D2217" t="str">
            <v>Menna Hassan Ahmed Sayed</v>
          </cell>
          <cell r="E2217" t="str">
            <v>Faculty of Oral and Dental Medicine</v>
          </cell>
          <cell r="F2217" t="str">
            <v>01020156573</v>
          </cell>
          <cell r="G2217" t="str">
            <v>Menna.2024004451@bua.edu.eg</v>
          </cell>
          <cell r="H2217" t="str">
            <v>T/714793089634af</v>
          </cell>
        </row>
        <row r="2218">
          <cell r="A2218">
            <v>2024004502</v>
          </cell>
          <cell r="B2218" t="str">
            <v>Reem</v>
          </cell>
          <cell r="C2218" t="str">
            <v>Seddeek</v>
          </cell>
          <cell r="D2218" t="str">
            <v>Reem Emad Ahmed Seddeek</v>
          </cell>
          <cell r="E2218" t="str">
            <v>Faculty of Oral and Dental Medicine</v>
          </cell>
          <cell r="F2218" t="str">
            <v>01557716417</v>
          </cell>
          <cell r="G2218" t="str">
            <v>Reem.2024004502@bua.edu.eg</v>
          </cell>
          <cell r="H2218" t="str">
            <v>J(761581333164od</v>
          </cell>
        </row>
        <row r="2219">
          <cell r="A2219">
            <v>2024004599</v>
          </cell>
          <cell r="B2219" t="str">
            <v>Esraa</v>
          </cell>
          <cell r="C2219" t="str">
            <v>Hussein</v>
          </cell>
          <cell r="D2219" t="str">
            <v>Esraa Hamada Mashhour Hussein</v>
          </cell>
          <cell r="E2219" t="str">
            <v>Faculty of Oral and Dental Medicine</v>
          </cell>
          <cell r="F2219" t="str">
            <v>01283532956</v>
          </cell>
          <cell r="G2219" t="str">
            <v>Esraa.2024004599@bua.edu.eg</v>
          </cell>
          <cell r="H2219" t="str">
            <v>K!459113415446oj</v>
          </cell>
        </row>
        <row r="2220">
          <cell r="A2220">
            <v>2024004607</v>
          </cell>
          <cell r="B2220" t="str">
            <v>Ahmed</v>
          </cell>
          <cell r="C2220" t="str">
            <v>Kholief</v>
          </cell>
          <cell r="D2220" t="str">
            <v>Ahmed Atef Abdelmoneam Kholief</v>
          </cell>
          <cell r="E2220" t="str">
            <v>Faculty of Oral and Dental Medicine</v>
          </cell>
          <cell r="F2220" t="str">
            <v>01142586016</v>
          </cell>
          <cell r="G2220" t="str">
            <v>Ahmed.2024004607@bua.edu.eg</v>
          </cell>
          <cell r="H2220" t="str">
            <v>X)533802086129uq</v>
          </cell>
        </row>
        <row r="2221">
          <cell r="A2221">
            <v>2024004618</v>
          </cell>
          <cell r="B2221" t="str">
            <v>Eyad</v>
          </cell>
          <cell r="C2221" t="str">
            <v>Hassan</v>
          </cell>
          <cell r="D2221" t="str">
            <v>Eyad Ahmed Abd El Hamed Hassan</v>
          </cell>
          <cell r="E2221" t="str">
            <v>Faculty of Oral and Dental Medicine</v>
          </cell>
          <cell r="F2221" t="str">
            <v>01065203877</v>
          </cell>
          <cell r="G2221" t="str">
            <v>Eyad.2024004618@bua.edu.eg</v>
          </cell>
          <cell r="H2221" t="str">
            <v>L*479905995241ox</v>
          </cell>
        </row>
        <row r="2222">
          <cell r="A2222">
            <v>2024004693</v>
          </cell>
          <cell r="B2222" t="str">
            <v>Arwa</v>
          </cell>
          <cell r="C2222" t="str">
            <v>Hassan</v>
          </cell>
          <cell r="D2222" t="str">
            <v>Arwa Mostafa Abdel Kareem Hassan</v>
          </cell>
          <cell r="E2222" t="str">
            <v>Faculty of Oral and Dental Medicine</v>
          </cell>
          <cell r="F2222" t="str">
            <v>01061883781</v>
          </cell>
          <cell r="G2222" t="str">
            <v>Arwa.2024004693@bua.edu.eg</v>
          </cell>
          <cell r="H2222" t="str">
            <v>N(939345881711oj</v>
          </cell>
        </row>
        <row r="2223">
          <cell r="A2223">
            <v>2024005074</v>
          </cell>
          <cell r="B2223" t="str">
            <v>amr</v>
          </cell>
          <cell r="C2223" t="str">
            <v>embaby</v>
          </cell>
          <cell r="D2223" t="str">
            <v>amr sayed hassan embaby</v>
          </cell>
          <cell r="E2223" t="str">
            <v>Faculty of Oral and Dental Medicine</v>
          </cell>
          <cell r="F2223" t="str">
            <v>01001306486</v>
          </cell>
          <cell r="G2223" t="str">
            <v>amr.2024005074@bua.edu.eg</v>
          </cell>
          <cell r="H2223" t="str">
            <v>Y.511385888912oj</v>
          </cell>
        </row>
        <row r="2224">
          <cell r="A2224">
            <v>2024005132</v>
          </cell>
          <cell r="B2224" t="str">
            <v>Malak</v>
          </cell>
          <cell r="C2224" t="str">
            <v>Ahmed</v>
          </cell>
          <cell r="D2224" t="str">
            <v>Malak Ahmed Ismail Ahmed</v>
          </cell>
          <cell r="E2224" t="str">
            <v>Faculty of Oral and Dental Medicine</v>
          </cell>
          <cell r="F2224" t="str">
            <v>01015970156</v>
          </cell>
          <cell r="G2224" t="str">
            <v>Malak.2024005132@bua.edu.eg</v>
          </cell>
          <cell r="H2224" t="str">
            <v>J@122919349361oq</v>
          </cell>
        </row>
        <row r="2225">
          <cell r="A2225">
            <v>2024005227</v>
          </cell>
          <cell r="B2225" t="str">
            <v>Motsafa</v>
          </cell>
          <cell r="C2225" t="str">
            <v>Mohamed</v>
          </cell>
          <cell r="D2225" t="str">
            <v>Motsafa Hossieny Sameeh Mohamed</v>
          </cell>
          <cell r="E2225" t="str">
            <v>Faculty of Oral and Dental Medicine</v>
          </cell>
          <cell r="F2225" t="str">
            <v>01090501937</v>
          </cell>
          <cell r="G2225" t="str">
            <v>Motsafa.2024005227@bua.edu.eg</v>
          </cell>
          <cell r="H2225" t="str">
            <v>H.159611697661ar</v>
          </cell>
        </row>
        <row r="2226">
          <cell r="A2226">
            <v>2024005532</v>
          </cell>
          <cell r="B2226" t="str">
            <v>Arwa</v>
          </cell>
          <cell r="C2226" t="str">
            <v>Mohmmed</v>
          </cell>
          <cell r="D2226" t="str">
            <v>Arwa Hammam Elboraey Mohmmed</v>
          </cell>
          <cell r="E2226" t="str">
            <v>Faculty of Oral and Dental Medicine</v>
          </cell>
          <cell r="F2226" t="str">
            <v>01143017749</v>
          </cell>
          <cell r="G2226" t="str">
            <v>Arwa.2024005532@bua.edu.eg</v>
          </cell>
          <cell r="H2226" t="str">
            <v>R$605520627295av</v>
          </cell>
        </row>
        <row r="2227">
          <cell r="A2227">
            <v>2024005897</v>
          </cell>
          <cell r="B2227" t="str">
            <v>Ahmed</v>
          </cell>
          <cell r="C2227" t="str">
            <v>Mahmoud</v>
          </cell>
          <cell r="D2227" t="str">
            <v>Ahmed Khaled Abdel Mohsen Mahmoud</v>
          </cell>
          <cell r="E2227" t="str">
            <v>Faculty of Oral and Dental Medicine</v>
          </cell>
          <cell r="F2227" t="str">
            <v>01001587187</v>
          </cell>
          <cell r="G2227" t="str">
            <v>Ahmed.2024005897@bua.edu.eg</v>
          </cell>
          <cell r="H2227" t="str">
            <v>L%822793521883on</v>
          </cell>
        </row>
        <row r="2228">
          <cell r="A2228">
            <v>2024006106</v>
          </cell>
          <cell r="B2228" t="str">
            <v>Mustafa</v>
          </cell>
          <cell r="C2228" t="str">
            <v>Hussien</v>
          </cell>
          <cell r="D2228" t="str">
            <v>Mustafa Mohamed Taher Hussien</v>
          </cell>
          <cell r="E2228" t="str">
            <v>Faculty of Oral and Dental Medicine</v>
          </cell>
          <cell r="F2228" t="str">
            <v>01015785548</v>
          </cell>
          <cell r="G2228" t="str">
            <v>Mustafa.2024006106@bua.edu.eg</v>
          </cell>
          <cell r="H2228" t="str">
            <v>F(500124946656ob</v>
          </cell>
        </row>
        <row r="2229">
          <cell r="A2229">
            <v>2024006260</v>
          </cell>
          <cell r="B2229" t="str">
            <v>Ahmed</v>
          </cell>
          <cell r="C2229" t="str">
            <v>Ahmed</v>
          </cell>
          <cell r="D2229" t="str">
            <v>Ahmed Mohamed Awny Ahmed</v>
          </cell>
          <cell r="E2229" t="str">
            <v>Faculty of Oral and Dental Medicine</v>
          </cell>
          <cell r="F2229" t="str">
            <v>01070620422</v>
          </cell>
          <cell r="G2229" t="str">
            <v>Ahmed.2024006260@bua.edu.eg</v>
          </cell>
          <cell r="H2229" t="str">
            <v>X.432230196683un</v>
          </cell>
        </row>
        <row r="2230">
          <cell r="A2230">
            <v>2024006379</v>
          </cell>
          <cell r="B2230" t="str">
            <v>Seifeldin</v>
          </cell>
          <cell r="C2230" t="str">
            <v>Mansour</v>
          </cell>
          <cell r="D2230" t="str">
            <v>Seifeldin Mahmoud Gaafar Mansour</v>
          </cell>
          <cell r="E2230" t="str">
            <v>Faculty of Oral and Dental Medicine</v>
          </cell>
          <cell r="F2230" t="str">
            <v>01033116147</v>
          </cell>
          <cell r="G2230" t="str">
            <v>Seifeldin.2024006379@bua.edu.eg</v>
          </cell>
          <cell r="H2230" t="str">
            <v>L#766435766308ah</v>
          </cell>
        </row>
        <row r="2231">
          <cell r="A2231">
            <v>2024006406</v>
          </cell>
          <cell r="B2231" t="str">
            <v>Heba</v>
          </cell>
          <cell r="C2231" t="str">
            <v>Rashwan</v>
          </cell>
          <cell r="D2231" t="str">
            <v>Heba Mohamed Safwat Ahmed Rashwan</v>
          </cell>
          <cell r="E2231" t="str">
            <v>Faculty of Oral and Dental Medicine</v>
          </cell>
          <cell r="F2231" t="str">
            <v>01012329446</v>
          </cell>
          <cell r="G2231" t="str">
            <v>Heba.2024006406@bua.edu.eg</v>
          </cell>
          <cell r="H2231" t="str">
            <v>G!339898176644uz</v>
          </cell>
        </row>
        <row r="2232">
          <cell r="A2232">
            <v>2024006598</v>
          </cell>
          <cell r="B2232" t="str">
            <v>Shafik</v>
          </cell>
          <cell r="C2232" t="str">
            <v>Shhata</v>
          </cell>
          <cell r="D2232" t="str">
            <v>Shafik Saber Shafik Shhata</v>
          </cell>
          <cell r="E2232" t="str">
            <v>Faculty of Oral and Dental Medicine</v>
          </cell>
          <cell r="F2232" t="str">
            <v>01061431493</v>
          </cell>
          <cell r="G2232" t="str">
            <v>Shafik.2024006598@bua.edu.eg</v>
          </cell>
          <cell r="H2232" t="str">
            <v>K*851241205577ax</v>
          </cell>
        </row>
        <row r="2233">
          <cell r="A2233">
            <v>2024006629</v>
          </cell>
          <cell r="B2233" t="str">
            <v>Ahmed</v>
          </cell>
          <cell r="C2233" t="str">
            <v>Khalil</v>
          </cell>
          <cell r="D2233" t="str">
            <v>Ahmed Abdelraof Ahmed Khalil</v>
          </cell>
          <cell r="E2233" t="str">
            <v>Faculty of Oral and Dental Medicine</v>
          </cell>
          <cell r="F2233" t="str">
            <v>01126510485</v>
          </cell>
          <cell r="G2233" t="str">
            <v>Ahmed.2024006629@bua.edu.eg</v>
          </cell>
          <cell r="H2233" t="str">
            <v>X#887374329784uz</v>
          </cell>
        </row>
        <row r="2234">
          <cell r="A2234">
            <v>2024006648</v>
          </cell>
          <cell r="B2234" t="str">
            <v>Androw</v>
          </cell>
          <cell r="C2234" t="str">
            <v>Jabir</v>
          </cell>
          <cell r="D2234" t="str">
            <v>Androw Edwer Fayek Jabir</v>
          </cell>
          <cell r="E2234" t="str">
            <v>Faculty of Oral and Dental Medicine</v>
          </cell>
          <cell r="F2234" t="str">
            <v>01277292258</v>
          </cell>
          <cell r="G2234" t="str">
            <v>Androw.2024006648@bua.edu.eg</v>
          </cell>
          <cell r="H2234" t="str">
            <v>K.938133106475uq</v>
          </cell>
        </row>
        <row r="2235">
          <cell r="A2235">
            <v>2024006662</v>
          </cell>
          <cell r="B2235" t="str">
            <v>Jana</v>
          </cell>
          <cell r="C2235" t="str">
            <v>Abd El maksood</v>
          </cell>
          <cell r="D2235" t="str">
            <v>Jana Waleed Dahy Abd El maksood</v>
          </cell>
          <cell r="E2235" t="str">
            <v>Faculty of Oral and Dental Medicine</v>
          </cell>
          <cell r="F2235" t="str">
            <v>01090490038</v>
          </cell>
          <cell r="G2235" t="str">
            <v>Jana.2024006662@bua.edu.eg</v>
          </cell>
          <cell r="H2235" t="str">
            <v>V.986186219388od</v>
          </cell>
        </row>
        <row r="2236">
          <cell r="A2236">
            <v>2024006713</v>
          </cell>
          <cell r="B2236" t="str">
            <v>Ahmed</v>
          </cell>
          <cell r="C2236" t="str">
            <v>AbdElsayed</v>
          </cell>
          <cell r="D2236" t="str">
            <v>Ahmed Mohamed AboElarshad AbdElsayed</v>
          </cell>
          <cell r="E2236" t="str">
            <v>Faculty of Oral and Dental Medicine</v>
          </cell>
          <cell r="F2236" t="str">
            <v>01002024217</v>
          </cell>
          <cell r="G2236" t="str">
            <v>Ahmed.2024006713@bua.edu.eg</v>
          </cell>
          <cell r="H2236" t="str">
            <v>S.680213482330ag</v>
          </cell>
        </row>
        <row r="2237">
          <cell r="A2237">
            <v>2024006818</v>
          </cell>
          <cell r="B2237" t="str">
            <v>Ali</v>
          </cell>
          <cell r="C2237" t="str">
            <v>Sayed</v>
          </cell>
          <cell r="D2237" t="str">
            <v>Ali Mohamed Ali Sayed</v>
          </cell>
          <cell r="E2237" t="str">
            <v>Faculty of Oral and Dental Medicine</v>
          </cell>
          <cell r="F2237" t="str">
            <v>01025252319</v>
          </cell>
          <cell r="G2237" t="str">
            <v>Ali.2024006818@bua.edu.eg</v>
          </cell>
          <cell r="H2237" t="str">
            <v>V.908144026459up</v>
          </cell>
        </row>
        <row r="2238">
          <cell r="A2238">
            <v>2024006953</v>
          </cell>
          <cell r="B2238" t="str">
            <v>Sama</v>
          </cell>
          <cell r="C2238" t="str">
            <v>Ahmed</v>
          </cell>
          <cell r="D2238" t="str">
            <v>Sama Hany Ebada Ahmed</v>
          </cell>
          <cell r="E2238" t="str">
            <v>Faculty of Oral and Dental Medicine</v>
          </cell>
          <cell r="F2238" t="str">
            <v>01119577754</v>
          </cell>
          <cell r="G2238" t="str">
            <v>Sama.2024006953@bua.edu.eg</v>
          </cell>
          <cell r="H2238" t="str">
            <v>S/591295944055og</v>
          </cell>
        </row>
        <row r="2239">
          <cell r="A2239">
            <v>2024006986</v>
          </cell>
          <cell r="B2239" t="str">
            <v>Mahmoud</v>
          </cell>
          <cell r="C2239" t="str">
            <v>Ali</v>
          </cell>
          <cell r="D2239" t="str">
            <v>Mahmoud Shaban Mahmoud Ali</v>
          </cell>
          <cell r="E2239" t="str">
            <v>Faculty of Oral and Dental Medicine</v>
          </cell>
          <cell r="F2239" t="str">
            <v>01096277856</v>
          </cell>
          <cell r="G2239" t="str">
            <v>Mahmoud.2024006986@bua.edu.eg</v>
          </cell>
          <cell r="H2239" t="str">
            <v>N.489482993666ur</v>
          </cell>
        </row>
        <row r="2240">
          <cell r="A2240">
            <v>2024007027</v>
          </cell>
          <cell r="B2240" t="str">
            <v>AbdElrahman</v>
          </cell>
          <cell r="C2240" t="str">
            <v>AbdElsamad</v>
          </cell>
          <cell r="D2240" t="str">
            <v>AbdElrahman Ahmed Ibrahim AbdElsamad</v>
          </cell>
          <cell r="E2240" t="str">
            <v>Faculty of Oral and Dental Medicine</v>
          </cell>
          <cell r="F2240" t="str">
            <v>01007108939</v>
          </cell>
          <cell r="G2240" t="str">
            <v>AbdElrahman.2024007027@bua.edu.eg</v>
          </cell>
          <cell r="H2240" t="str">
            <v>G*968526760613aq</v>
          </cell>
        </row>
        <row r="2241">
          <cell r="A2241">
            <v>2024007385</v>
          </cell>
          <cell r="B2241" t="str">
            <v>Mai</v>
          </cell>
          <cell r="C2241" t="str">
            <v>Abd Elhmed</v>
          </cell>
          <cell r="D2241" t="str">
            <v>Mai Khalifa Abd Elmalek Abd Elhmed</v>
          </cell>
          <cell r="E2241" t="str">
            <v>Faculty of Oral and Dental Medicine</v>
          </cell>
          <cell r="F2241" t="str">
            <v>01007270505</v>
          </cell>
          <cell r="G2241" t="str">
            <v>Mai.2024007385@bua.edu.eg</v>
          </cell>
          <cell r="H2241" t="str">
            <v>S)772970001696as</v>
          </cell>
        </row>
        <row r="2242">
          <cell r="A2242">
            <v>2024007486</v>
          </cell>
          <cell r="B2242" t="str">
            <v>Rober</v>
          </cell>
          <cell r="C2242" t="str">
            <v xml:space="preserve">Sedky Twfeeg </v>
          </cell>
          <cell r="D2242" t="str">
            <v>Rober Sedky Twfeeg Sedky Twfeeg</v>
          </cell>
          <cell r="E2242" t="str">
            <v>Faculty of Oral and Dental Medicine</v>
          </cell>
          <cell r="F2242" t="str">
            <v>01061624482</v>
          </cell>
          <cell r="G2242" t="str">
            <v>Rober.2024007486@bua.edu.eg</v>
          </cell>
          <cell r="H2242" t="str">
            <v>J!759529801101ur</v>
          </cell>
        </row>
        <row r="2243">
          <cell r="A2243">
            <v>2024007498</v>
          </cell>
          <cell r="B2243" t="str">
            <v>Nada</v>
          </cell>
          <cell r="C2243" t="str">
            <v>Diafallah</v>
          </cell>
          <cell r="D2243" t="str">
            <v>Nada Khalid Sedek Diafallah</v>
          </cell>
          <cell r="E2243" t="str">
            <v>Faculty of Oral and Dental Medicine</v>
          </cell>
          <cell r="F2243" t="str">
            <v>01284911936</v>
          </cell>
          <cell r="G2243" t="str">
            <v>Nada.2024007498@bua.edu.eg</v>
          </cell>
          <cell r="H2243" t="str">
            <v>W$379832025253am</v>
          </cell>
        </row>
        <row r="2244">
          <cell r="A2244">
            <v>2024007521</v>
          </cell>
          <cell r="B2244" t="str">
            <v>Alaa</v>
          </cell>
          <cell r="C2244" t="str">
            <v>Abdelmotelip</v>
          </cell>
          <cell r="D2244" t="str">
            <v>Alaa Mahmoud Mahmed Abdelmotelip</v>
          </cell>
          <cell r="E2244" t="str">
            <v>Faculty of Oral and Dental Medicine</v>
          </cell>
          <cell r="F2244" t="str">
            <v>01099604027</v>
          </cell>
          <cell r="G2244" t="str">
            <v>Alaa.2024007521@bua.edu.eg</v>
          </cell>
          <cell r="H2244" t="str">
            <v>P&amp;821376348247az</v>
          </cell>
        </row>
        <row r="2245">
          <cell r="A2245">
            <v>2024007625</v>
          </cell>
          <cell r="B2245" t="str">
            <v>Mourad</v>
          </cell>
          <cell r="C2245" t="str">
            <v>Abdulazeem</v>
          </cell>
          <cell r="D2245" t="str">
            <v>Mourad Ahmed farouk Abdulazeem</v>
          </cell>
          <cell r="E2245" t="str">
            <v>Faculty of Oral and Dental Medicine</v>
          </cell>
          <cell r="F2245" t="str">
            <v>01091885343</v>
          </cell>
          <cell r="G2245" t="str">
            <v>Mourad.2024007625@bua.edu.eg</v>
          </cell>
          <cell r="H2245" t="str">
            <v>F$029921531418ox</v>
          </cell>
        </row>
        <row r="2246">
          <cell r="A2246">
            <v>2024007724</v>
          </cell>
          <cell r="B2246" t="str">
            <v>Sarah</v>
          </cell>
          <cell r="C2246" t="str">
            <v xml:space="preserve">OSMAN </v>
          </cell>
          <cell r="D2246" t="str">
            <v>Sarah Ramadan Bassiouny OSMAN</v>
          </cell>
          <cell r="E2246" t="str">
            <v>Faculty of Oral and Dental Medicine</v>
          </cell>
          <cell r="F2246" t="str">
            <v>01114511949</v>
          </cell>
          <cell r="G2246" t="str">
            <v>Sarah.2024007724@bua.edu.eg</v>
          </cell>
          <cell r="H2246" t="str">
            <v>L(380895064304ok</v>
          </cell>
        </row>
        <row r="2247">
          <cell r="A2247">
            <v>2024008130</v>
          </cell>
          <cell r="B2247" t="str">
            <v>Nourseen</v>
          </cell>
          <cell r="C2247" t="str">
            <v>Abd elmotalb</v>
          </cell>
          <cell r="D2247" t="str">
            <v>Nourseen Omar Elkhattab Abd elmotalb</v>
          </cell>
          <cell r="E2247" t="str">
            <v>Faculty of Oral and Dental Medicine</v>
          </cell>
          <cell r="F2247" t="str">
            <v>01066355697</v>
          </cell>
          <cell r="G2247" t="str">
            <v>Nourseen.2024008130@bua.edu.eg</v>
          </cell>
          <cell r="H2247" t="str">
            <v>Y*161124110395uh</v>
          </cell>
        </row>
        <row r="2248">
          <cell r="A2248">
            <v>2024009071</v>
          </cell>
          <cell r="B2248" t="str">
            <v>Nawal</v>
          </cell>
          <cell r="C2248" t="str">
            <v>Sayed</v>
          </cell>
          <cell r="D2248" t="str">
            <v>Nawal Nasr Eldeen Abdelrahem Sayed</v>
          </cell>
          <cell r="E2248" t="str">
            <v>Faculty of Oral and Dental Medicine</v>
          </cell>
          <cell r="F2248" t="str">
            <v>01061415173</v>
          </cell>
          <cell r="G2248" t="str">
            <v>Nawal.2024009071@bua.edu.eg</v>
          </cell>
          <cell r="H2248" t="str">
            <v>X/244982609773ar</v>
          </cell>
        </row>
        <row r="2249">
          <cell r="A2249">
            <v>2024009285</v>
          </cell>
          <cell r="B2249" t="str">
            <v>Youssef</v>
          </cell>
          <cell r="C2249" t="str">
            <v>Ahmed</v>
          </cell>
          <cell r="D2249" t="str">
            <v>Youssef Ahmed Zaree Ahmed</v>
          </cell>
          <cell r="E2249" t="str">
            <v>Faculty of Oral and Dental Medicine</v>
          </cell>
          <cell r="F2249" t="str">
            <v>01029486964</v>
          </cell>
          <cell r="G2249" t="str">
            <v>Youssef.2024009285@bua.edu.eg</v>
          </cell>
          <cell r="H2249" t="str">
            <v>P^392240590708uf</v>
          </cell>
        </row>
        <row r="2250">
          <cell r="A2250">
            <v>2024009317</v>
          </cell>
          <cell r="B2250" t="str">
            <v>Dai</v>
          </cell>
          <cell r="C2250" t="str">
            <v>Mahamed</v>
          </cell>
          <cell r="D2250" t="str">
            <v>Dai Hassan Hashem Mahamed</v>
          </cell>
          <cell r="E2250" t="str">
            <v>Faculty of Oral and Dental Medicine</v>
          </cell>
          <cell r="F2250" t="str">
            <v>01050113477</v>
          </cell>
          <cell r="G2250" t="str">
            <v>Dai.2024009317@bua.edu.eg</v>
          </cell>
          <cell r="H2250" t="str">
            <v>K*851241205577ax</v>
          </cell>
        </row>
        <row r="2251">
          <cell r="A2251">
            <v>2024009342</v>
          </cell>
          <cell r="B2251" t="str">
            <v>Salma</v>
          </cell>
          <cell r="C2251" t="str">
            <v>Ahmed</v>
          </cell>
          <cell r="D2251" t="str">
            <v>Salma Ahmed Sayed Ahmed</v>
          </cell>
          <cell r="E2251" t="str">
            <v>Faculty of Oral and Dental Medicine</v>
          </cell>
          <cell r="F2251" t="str">
            <v>01033753803</v>
          </cell>
          <cell r="G2251" t="str">
            <v>Salma.2024009342@bua.edu.eg</v>
          </cell>
          <cell r="H2251" t="str">
            <v>X#887374329784uz</v>
          </cell>
        </row>
        <row r="2252">
          <cell r="A2252">
            <v>2024009441</v>
          </cell>
          <cell r="B2252" t="str">
            <v>Youssef</v>
          </cell>
          <cell r="C2252" t="str">
            <v>Senada</v>
          </cell>
          <cell r="D2252" t="str">
            <v>Youssef Maged Adly Senada</v>
          </cell>
          <cell r="E2252" t="str">
            <v>Faculty of Oral and Dental Medicine</v>
          </cell>
          <cell r="F2252" t="str">
            <v>01200547336</v>
          </cell>
          <cell r="G2252" t="str">
            <v>Youssef.2024009441@bua.edu.eg</v>
          </cell>
          <cell r="H2252" t="str">
            <v>K.938133106475uq</v>
          </cell>
        </row>
        <row r="2253">
          <cell r="A2253">
            <v>2024009597</v>
          </cell>
          <cell r="B2253" t="str">
            <v>Mohmmed</v>
          </cell>
          <cell r="C2253" t="str">
            <v>Shaban</v>
          </cell>
          <cell r="D2253" t="str">
            <v>Mohmmed Mostafa Abdel Ati Shaban</v>
          </cell>
          <cell r="E2253" t="str">
            <v>Faculty of Oral and Dental Medicine</v>
          </cell>
          <cell r="F2253" t="str">
            <v>01287754003</v>
          </cell>
          <cell r="G2253" t="str">
            <v>Mohmmed.2024009597@bua.edu.eg</v>
          </cell>
          <cell r="H2253" t="str">
            <v>V.986186219388od</v>
          </cell>
        </row>
        <row r="2254">
          <cell r="A2254">
            <v>2024009685</v>
          </cell>
          <cell r="B2254" t="str">
            <v>Malk</v>
          </cell>
          <cell r="C2254" t="str">
            <v>Mohamed</v>
          </cell>
          <cell r="D2254" t="str">
            <v>Malk Mohamed Sabir Mohamed</v>
          </cell>
          <cell r="E2254" t="str">
            <v>Faculty of Oral and Dental Medicine</v>
          </cell>
          <cell r="F2254" t="str">
            <v>01032163883</v>
          </cell>
          <cell r="G2254" t="str">
            <v>Malk.2024009685@bua.edu.eg</v>
          </cell>
          <cell r="H2254" t="str">
            <v>S.680213482330ag</v>
          </cell>
        </row>
        <row r="2255">
          <cell r="A2255">
            <v>2024009949</v>
          </cell>
          <cell r="B2255" t="str">
            <v>ahmed</v>
          </cell>
          <cell r="C2255" t="str">
            <v>mohmmed</v>
          </cell>
          <cell r="D2255" t="str">
            <v>ahmed hessin ebrahim mohmmed</v>
          </cell>
          <cell r="E2255" t="str">
            <v>Faculty of Oral and Dental Medicine</v>
          </cell>
          <cell r="F2255" t="str">
            <v>01143884104</v>
          </cell>
          <cell r="G2255" t="str">
            <v>ahmed.2024009949@bua.edu.eg</v>
          </cell>
          <cell r="H2255" t="str">
            <v>V.908144026459up</v>
          </cell>
        </row>
        <row r="2256">
          <cell r="A2256">
            <v>2024010144</v>
          </cell>
          <cell r="B2256" t="str">
            <v xml:space="preserve">Caroline </v>
          </cell>
          <cell r="C2256" t="str">
            <v xml:space="preserve">Fahmy </v>
          </cell>
          <cell r="D2256" t="str">
            <v>Caroline Emad Ebrahim Fahmy</v>
          </cell>
          <cell r="E2256" t="str">
            <v>Faculty of Oral and Dental Medicine</v>
          </cell>
          <cell r="F2256" t="str">
            <v>01207250603</v>
          </cell>
          <cell r="G2256" t="str">
            <v>Caroline .2024010144@bua.edu.eg</v>
          </cell>
          <cell r="H2256" t="str">
            <v>S/591295944055og</v>
          </cell>
        </row>
        <row r="2257">
          <cell r="A2257">
            <v>2024010520</v>
          </cell>
          <cell r="B2257" t="str">
            <v>Ziad</v>
          </cell>
          <cell r="C2257" t="str">
            <v>Ahmed</v>
          </cell>
          <cell r="D2257" t="str">
            <v>Ziad Ahmed Sayed Ahmed</v>
          </cell>
          <cell r="E2257" t="str">
            <v>Faculty of Oral and Dental Medicine</v>
          </cell>
          <cell r="F2257" t="str">
            <v>01022275809</v>
          </cell>
          <cell r="G2257" t="str">
            <v>Ziad.2024010520@bua.edu.eg</v>
          </cell>
          <cell r="H2257" t="str">
            <v>N.489482993666ur</v>
          </cell>
        </row>
        <row r="2258">
          <cell r="A2258">
            <v>2024010634</v>
          </cell>
          <cell r="B2258" t="str">
            <v>Yousef</v>
          </cell>
          <cell r="C2258" t="str">
            <v>Salem</v>
          </cell>
          <cell r="D2258" t="str">
            <v>Yousef Atef Sayed Salem</v>
          </cell>
          <cell r="E2258" t="str">
            <v>Faculty of Oral and Dental Medicine</v>
          </cell>
          <cell r="F2258" t="str">
            <v>01098716882</v>
          </cell>
          <cell r="G2258" t="str">
            <v>Yousef.2024010634@bua.edu.eg</v>
          </cell>
          <cell r="H2258" t="str">
            <v>G*968526760613aq</v>
          </cell>
        </row>
        <row r="2259">
          <cell r="A2259">
            <v>2024010795</v>
          </cell>
          <cell r="B2259" t="str">
            <v>Abdelrahman</v>
          </cell>
          <cell r="C2259" t="str">
            <v>Mohamed</v>
          </cell>
          <cell r="D2259" t="str">
            <v>Abdelrahman Mohamed Farouk Mohamed</v>
          </cell>
          <cell r="E2259" t="str">
            <v>Faculty of Oral and Dental Medicine</v>
          </cell>
          <cell r="F2259" t="str">
            <v>01013470661</v>
          </cell>
          <cell r="G2259" t="str">
            <v>Abdelrahman.2024010795@bua.edu.eg</v>
          </cell>
          <cell r="H2259" t="str">
            <v>S)772970001696as</v>
          </cell>
        </row>
        <row r="2260">
          <cell r="A2260">
            <v>2024010926</v>
          </cell>
          <cell r="B2260" t="str">
            <v>Zyad</v>
          </cell>
          <cell r="C2260" t="str">
            <v>Mohmed</v>
          </cell>
          <cell r="D2260" t="str">
            <v>Zyad Magdy Mohamed Mohmed</v>
          </cell>
          <cell r="E2260" t="str">
            <v>Faculty of Oral and Dental Medicine</v>
          </cell>
          <cell r="F2260" t="str">
            <v>01061942527</v>
          </cell>
          <cell r="G2260" t="str">
            <v>Zyad.2024010926@bua.edu.eg</v>
          </cell>
          <cell r="H2260" t="str">
            <v>J!759529801101ur</v>
          </cell>
        </row>
        <row r="2261">
          <cell r="A2261">
            <v>2024010954</v>
          </cell>
          <cell r="B2261" t="str">
            <v>Malak</v>
          </cell>
          <cell r="C2261" t="str">
            <v>Elsayed</v>
          </cell>
          <cell r="D2261" t="str">
            <v>Malak Mamdouh Abdallah Elsayed</v>
          </cell>
          <cell r="E2261" t="str">
            <v>Faculty of Oral and Dental Medicine</v>
          </cell>
          <cell r="F2261" t="str">
            <v>01064685203</v>
          </cell>
          <cell r="G2261" t="str">
            <v>Malak.2024010954@bua.edu.eg</v>
          </cell>
          <cell r="H2261" t="str">
            <v>W$379832025253am</v>
          </cell>
        </row>
        <row r="2262">
          <cell r="A2262">
            <v>2024010976</v>
          </cell>
          <cell r="B2262" t="str">
            <v>Mahmoud</v>
          </cell>
          <cell r="C2262" t="str">
            <v>Abdelmohsen</v>
          </cell>
          <cell r="D2262" t="str">
            <v>Mahmoud Hany Tohamy Abdelmohsen</v>
          </cell>
          <cell r="E2262" t="str">
            <v>Faculty of Oral and Dental Medicine</v>
          </cell>
          <cell r="F2262" t="str">
            <v>01067563757</v>
          </cell>
          <cell r="G2262" t="str">
            <v>Mahmoud.2024010976@bua.edu.eg</v>
          </cell>
          <cell r="H2262" t="str">
            <v>P&amp;821376348247az</v>
          </cell>
        </row>
        <row r="2263">
          <cell r="A2263">
            <v>2024010998</v>
          </cell>
          <cell r="B2263" t="str">
            <v>Ahmed</v>
          </cell>
          <cell r="C2263" t="str">
            <v>Ahmed</v>
          </cell>
          <cell r="D2263" t="str">
            <v>Ahmed Atef Shehata Ahmed</v>
          </cell>
          <cell r="E2263" t="str">
            <v>Faculty of Oral and Dental Medicine</v>
          </cell>
          <cell r="F2263" t="str">
            <v>01093749535</v>
          </cell>
          <cell r="G2263" t="str">
            <v>Ahmed.2024010998@bua.edu.eg</v>
          </cell>
          <cell r="H2263" t="str">
            <v>F$029921531418ox</v>
          </cell>
        </row>
        <row r="2264">
          <cell r="A2264">
            <v>2024011348</v>
          </cell>
          <cell r="B2264" t="str">
            <v>Somaya</v>
          </cell>
          <cell r="C2264" t="str">
            <v>Mohammed</v>
          </cell>
          <cell r="D2264" t="str">
            <v>Somaya Ali Khafagy Mohammed</v>
          </cell>
          <cell r="E2264" t="str">
            <v>Faculty of Oral and Dental Medicine</v>
          </cell>
          <cell r="F2264" t="str">
            <v>01122283581</v>
          </cell>
          <cell r="G2264" t="str">
            <v>Somaya.2024011348@bua.edu.eg</v>
          </cell>
          <cell r="H2264" t="str">
            <v>L(380895064304ok</v>
          </cell>
        </row>
        <row r="2265">
          <cell r="A2265">
            <v>2024011396</v>
          </cell>
          <cell r="B2265" t="str">
            <v>Bishoy</v>
          </cell>
          <cell r="C2265" t="str">
            <v>Farag</v>
          </cell>
          <cell r="D2265" t="str">
            <v>Bishoy Roshdy Yacoub Farag</v>
          </cell>
          <cell r="E2265" t="str">
            <v>Faculty of Oral and Dental Medicine</v>
          </cell>
          <cell r="F2265" t="str">
            <v>01211646698</v>
          </cell>
          <cell r="G2265" t="str">
            <v>Bishoy.2024011396@bua.edu.eg</v>
          </cell>
          <cell r="H2265" t="str">
            <v>Y*161124110395uh</v>
          </cell>
        </row>
        <row r="2266">
          <cell r="A2266">
            <v>2024011421</v>
          </cell>
          <cell r="B2266" t="str">
            <v>Ahmed</v>
          </cell>
          <cell r="C2266" t="str">
            <v>Hussein</v>
          </cell>
          <cell r="D2266" t="str">
            <v>Ahmed Albasha Shehata Hussein</v>
          </cell>
          <cell r="E2266" t="str">
            <v>Faculty of Oral and Dental Medicine</v>
          </cell>
          <cell r="F2266" t="str">
            <v>01120698205</v>
          </cell>
          <cell r="G2266" t="str">
            <v>Ahmed.2024011421@bua.edu.eg</v>
          </cell>
          <cell r="H2266" t="str">
            <v>X/244982609773ar</v>
          </cell>
        </row>
        <row r="2267">
          <cell r="A2267">
            <v>2024011686</v>
          </cell>
          <cell r="B2267" t="str">
            <v>Mariam</v>
          </cell>
          <cell r="C2267" t="str">
            <v>Nageeb</v>
          </cell>
          <cell r="D2267" t="str">
            <v>Mariam Sameh Shawky Nageeb</v>
          </cell>
          <cell r="E2267" t="str">
            <v>Faculty of Oral and Dental Medicine</v>
          </cell>
          <cell r="F2267" t="str">
            <v>01212506035</v>
          </cell>
          <cell r="G2267" t="str">
            <v>Mariam.2024011686@bua.edu.eg</v>
          </cell>
          <cell r="H2267" t="str">
            <v>P^392240590708uf</v>
          </cell>
        </row>
        <row r="2268">
          <cell r="A2268">
            <v>2024011983</v>
          </cell>
          <cell r="B2268" t="str">
            <v>Mahmoud</v>
          </cell>
          <cell r="C2268" t="str">
            <v>Ali</v>
          </cell>
          <cell r="D2268" t="str">
            <v>Mahmoud Adel Mahmoud Ali</v>
          </cell>
          <cell r="E2268" t="str">
            <v>Faculty of Oral and Dental Medicine</v>
          </cell>
          <cell r="F2268" t="str">
            <v>01114432552</v>
          </cell>
          <cell r="G2268" t="str">
            <v>Mahmoud.2024011983@bua.edu.eg</v>
          </cell>
          <cell r="H2268" t="str">
            <v>K*851241205577ax</v>
          </cell>
        </row>
        <row r="2269">
          <cell r="A2269">
            <v>2024012171</v>
          </cell>
          <cell r="B2269" t="str">
            <v>Sama</v>
          </cell>
          <cell r="C2269" t="str">
            <v>Shalabi</v>
          </cell>
          <cell r="D2269" t="str">
            <v>Sama Saad Ramadan Shalabi</v>
          </cell>
          <cell r="E2269" t="str">
            <v>Faculty of Oral and Dental Medicine</v>
          </cell>
          <cell r="F2269" t="str">
            <v>01024020900</v>
          </cell>
          <cell r="G2269" t="str">
            <v>Sama.2024012171@bua.edu.eg</v>
          </cell>
          <cell r="H2269" t="str">
            <v>X#887374329784uz</v>
          </cell>
        </row>
        <row r="2270">
          <cell r="A2270">
            <v>2024012219</v>
          </cell>
          <cell r="B2270" t="str">
            <v xml:space="preserve">Menna t allah </v>
          </cell>
          <cell r="C2270" t="str">
            <v>Mahmoud</v>
          </cell>
          <cell r="D2270" t="str">
            <v>Menna t allah Mostaffa Gamil Mahmoud</v>
          </cell>
          <cell r="E2270" t="str">
            <v>Faculty of Oral and Dental Medicine</v>
          </cell>
          <cell r="F2270" t="str">
            <v>01060319822</v>
          </cell>
          <cell r="G2270" t="str">
            <v>Menna t allah .2024012219@bua.edu.eg</v>
          </cell>
          <cell r="H2270" t="str">
            <v>K.938133106475uq</v>
          </cell>
        </row>
        <row r="2271">
          <cell r="A2271">
            <v>2024012236</v>
          </cell>
          <cell r="B2271" t="str">
            <v>Kerolos</v>
          </cell>
          <cell r="C2271" t="str">
            <v>Ropheal</v>
          </cell>
          <cell r="D2271" t="str">
            <v>Kerolos Zakaria Marcos Ropheal</v>
          </cell>
          <cell r="E2271" t="str">
            <v>Faculty of Oral and Dental Medicine</v>
          </cell>
          <cell r="F2271" t="str">
            <v>01103976322</v>
          </cell>
          <cell r="G2271" t="str">
            <v>Kerolos.2024012236@bua.edu.eg</v>
          </cell>
          <cell r="H2271" t="str">
            <v>V.986186219388od</v>
          </cell>
        </row>
        <row r="2272">
          <cell r="A2272">
            <v>2024012244</v>
          </cell>
          <cell r="B2272" t="str">
            <v>salma</v>
          </cell>
          <cell r="C2272" t="str">
            <v>mostafa</v>
          </cell>
          <cell r="D2272" t="str">
            <v>salma saad ali mostafa</v>
          </cell>
          <cell r="E2272" t="str">
            <v>Faculty of Oral and Dental Medicine</v>
          </cell>
          <cell r="F2272" t="str">
            <v>01064051899</v>
          </cell>
          <cell r="G2272" t="str">
            <v>salma.2024012244@bua.edu.eg</v>
          </cell>
          <cell r="H2272" t="str">
            <v>S.680213482330ag</v>
          </cell>
        </row>
        <row r="2273">
          <cell r="A2273">
            <v>2024012246</v>
          </cell>
          <cell r="B2273" t="str">
            <v>Saif Elden</v>
          </cell>
          <cell r="C2273" t="str">
            <v xml:space="preserve">Rashawn </v>
          </cell>
          <cell r="D2273" t="str">
            <v>Saif Elden Naser Omar Rashawn</v>
          </cell>
          <cell r="E2273" t="str">
            <v>Faculty of Oral and Dental Medicine</v>
          </cell>
          <cell r="F2273" t="str">
            <v>01142214670</v>
          </cell>
          <cell r="G2273" t="str">
            <v>Saif Elden.2024012246@bua.edu.eg</v>
          </cell>
          <cell r="H2273" t="str">
            <v>V.908144026459up</v>
          </cell>
        </row>
        <row r="2274">
          <cell r="A2274">
            <v>2024012327</v>
          </cell>
          <cell r="B2274" t="str">
            <v>Abdallah</v>
          </cell>
          <cell r="C2274" t="str">
            <v>Mahmoud</v>
          </cell>
          <cell r="D2274" t="str">
            <v>Abdallah Amr Abdallah Mahmoud</v>
          </cell>
          <cell r="E2274" t="str">
            <v>Faculty of Oral and Dental Medicine</v>
          </cell>
          <cell r="F2274" t="str">
            <v>01103634976</v>
          </cell>
          <cell r="G2274" t="str">
            <v>Abdallah.2024012327@bua.edu.eg</v>
          </cell>
          <cell r="H2274" t="str">
            <v>S/591295944055og</v>
          </cell>
        </row>
        <row r="2275">
          <cell r="A2275">
            <v>2024012575</v>
          </cell>
          <cell r="B2275" t="str">
            <v>Antoniuos</v>
          </cell>
          <cell r="C2275" t="str">
            <v>Aziz</v>
          </cell>
          <cell r="D2275" t="str">
            <v>Antoniuos Gamal Awad Aziz</v>
          </cell>
          <cell r="E2275" t="str">
            <v>Faculty of Oral and Dental Medicine</v>
          </cell>
          <cell r="F2275" t="str">
            <v>01551106644</v>
          </cell>
          <cell r="G2275" t="str">
            <v>Antoniuos.2024012575@bua.edu.eg</v>
          </cell>
          <cell r="H2275" t="str">
            <v>N.489482993666ur</v>
          </cell>
        </row>
        <row r="2276">
          <cell r="A2276">
            <v>2024012624</v>
          </cell>
          <cell r="B2276" t="str">
            <v>Merna</v>
          </cell>
          <cell r="C2276" t="str">
            <v>Mousa</v>
          </cell>
          <cell r="D2276" t="str">
            <v>Merna Philip Yassa Mousa</v>
          </cell>
          <cell r="E2276" t="str">
            <v>Faculty of Oral and Dental Medicine</v>
          </cell>
          <cell r="F2276" t="str">
            <v>01279393860</v>
          </cell>
          <cell r="G2276" t="str">
            <v>Merna.2024012624@bua.edu.eg</v>
          </cell>
          <cell r="H2276" t="str">
            <v>G*968526760613aq</v>
          </cell>
        </row>
        <row r="2277">
          <cell r="A2277">
            <v>2024012704</v>
          </cell>
          <cell r="B2277" t="str">
            <v>Nada</v>
          </cell>
          <cell r="C2277" t="str">
            <v>Mahmoud</v>
          </cell>
          <cell r="D2277" t="str">
            <v>Nada Mohamed Elazb Mahmoud</v>
          </cell>
          <cell r="E2277" t="str">
            <v>Faculty of Oral and Dental Medicine</v>
          </cell>
          <cell r="F2277" t="str">
            <v>01120205431</v>
          </cell>
          <cell r="G2277" t="str">
            <v>Nada.2024012704@bua.edu.eg</v>
          </cell>
          <cell r="H2277" t="str">
            <v>S)772970001696as</v>
          </cell>
        </row>
        <row r="2278">
          <cell r="A2278">
            <v>2024012714</v>
          </cell>
          <cell r="B2278" t="str">
            <v>MenaAllah</v>
          </cell>
          <cell r="C2278" t="str">
            <v>Elaraby</v>
          </cell>
          <cell r="D2278" t="str">
            <v>Mena Allah Elrarby Fargaly Elaraby</v>
          </cell>
          <cell r="E2278" t="str">
            <v>Faculty of Oral and Dental Medicine</v>
          </cell>
          <cell r="F2278" t="str">
            <v>01026227031</v>
          </cell>
          <cell r="G2278" t="str">
            <v>MenaAllah.2024012714@bua.edu.eg</v>
          </cell>
          <cell r="H2278" t="str">
            <v>J!759529801101ur</v>
          </cell>
        </row>
        <row r="2279">
          <cell r="A2279">
            <v>2024012896</v>
          </cell>
          <cell r="B2279" t="str">
            <v>Mariam</v>
          </cell>
          <cell r="C2279" t="str">
            <v>Heriz</v>
          </cell>
          <cell r="D2279" t="str">
            <v>Mariam Gamal ALi Heriz</v>
          </cell>
          <cell r="E2279" t="str">
            <v>Faculty of Oral and Dental Medicine</v>
          </cell>
          <cell r="F2279" t="str">
            <v>01114120962</v>
          </cell>
          <cell r="G2279" t="str">
            <v>Mariam.2024012896@bua.edu.eg</v>
          </cell>
          <cell r="H2279" t="str">
            <v>W$379832025253am</v>
          </cell>
        </row>
        <row r="2280">
          <cell r="A2280">
            <v>2024012916</v>
          </cell>
          <cell r="B2280" t="str">
            <v>Fares</v>
          </cell>
          <cell r="C2280" t="str">
            <v>Saleh</v>
          </cell>
          <cell r="D2280" t="str">
            <v>Fares Yahya Mohamed Saleh</v>
          </cell>
          <cell r="E2280" t="str">
            <v>Faculty of Oral and Dental Medicine</v>
          </cell>
          <cell r="F2280" t="str">
            <v>01127609991</v>
          </cell>
          <cell r="G2280" t="str">
            <v>Fares.2024012916@bua.edu.eg</v>
          </cell>
          <cell r="H2280" t="str">
            <v>P&amp;821376348247az</v>
          </cell>
        </row>
        <row r="2281">
          <cell r="A2281">
            <v>2024012935</v>
          </cell>
          <cell r="B2281" t="str">
            <v>Youssef</v>
          </cell>
          <cell r="C2281" t="str">
            <v>Azer</v>
          </cell>
          <cell r="D2281" t="str">
            <v>Youssef Wael Sleem Azer</v>
          </cell>
          <cell r="E2281" t="str">
            <v>Faculty of Oral and Dental Medicine</v>
          </cell>
          <cell r="F2281" t="str">
            <v>01220225818</v>
          </cell>
          <cell r="G2281" t="str">
            <v>Youssef.2024012935@bua.edu.eg</v>
          </cell>
          <cell r="H2281" t="str">
            <v>F$029921531418ox</v>
          </cell>
        </row>
        <row r="2282">
          <cell r="A2282">
            <v>2024012983</v>
          </cell>
          <cell r="B2282" t="str">
            <v>Engy</v>
          </cell>
          <cell r="C2282" t="str">
            <v>Yassen</v>
          </cell>
          <cell r="D2282" t="str">
            <v>Engy Nasser Elsayed Yassen</v>
          </cell>
          <cell r="E2282" t="str">
            <v>Faculty of Oral and Dental Medicine</v>
          </cell>
          <cell r="F2282" t="str">
            <v>01069099953</v>
          </cell>
          <cell r="G2282" t="str">
            <v>Engy.2024012983@bua.edu.eg</v>
          </cell>
          <cell r="H2282" t="str">
            <v>L(380895064304ok</v>
          </cell>
        </row>
        <row r="2283">
          <cell r="A2283">
            <v>2024013022</v>
          </cell>
          <cell r="B2283" t="str">
            <v>Elia</v>
          </cell>
          <cell r="C2283" t="str">
            <v>Krasa</v>
          </cell>
          <cell r="D2283" t="str">
            <v>Elia Emad Fakery Krasa</v>
          </cell>
          <cell r="E2283" t="str">
            <v>Faculty of Oral and Dental Medicine</v>
          </cell>
          <cell r="F2283" t="str">
            <v>01288867238</v>
          </cell>
          <cell r="G2283" t="str">
            <v>Elia.2024013022@bua.edu.eg</v>
          </cell>
          <cell r="H2283" t="str">
            <v>Y*161124110395uh</v>
          </cell>
        </row>
        <row r="2284">
          <cell r="A2284">
            <v>2024013121</v>
          </cell>
          <cell r="B2284" t="str">
            <v>Moran</v>
          </cell>
          <cell r="C2284" t="str">
            <v>Ali</v>
          </cell>
          <cell r="D2284" t="str">
            <v>Moran Ahmed Refat Ali</v>
          </cell>
          <cell r="E2284" t="str">
            <v>Faculty of Oral and Dental Medicine</v>
          </cell>
          <cell r="F2284" t="str">
            <v>01223161186</v>
          </cell>
          <cell r="G2284" t="str">
            <v>Moran.2024013121@bua.edu.eg</v>
          </cell>
          <cell r="H2284" t="str">
            <v>X/244982609773ar</v>
          </cell>
        </row>
        <row r="2285">
          <cell r="A2285">
            <v>2024013127</v>
          </cell>
          <cell r="B2285" t="str">
            <v>Maha</v>
          </cell>
          <cell r="C2285" t="str">
            <v>Abdelgafar</v>
          </cell>
          <cell r="D2285" t="str">
            <v>Maha Mamdouh Ali Abdelgafar</v>
          </cell>
          <cell r="E2285" t="str">
            <v>Faculty of Oral and Dental Medicine</v>
          </cell>
          <cell r="F2285" t="str">
            <v>01149812524</v>
          </cell>
          <cell r="G2285" t="str">
            <v>Maha.2024013127@bua.edu.eg</v>
          </cell>
          <cell r="H2285" t="str">
            <v>P^392240590708uf</v>
          </cell>
        </row>
        <row r="2286">
          <cell r="A2286">
            <v>2024013243</v>
          </cell>
          <cell r="B2286" t="str">
            <v>Omar</v>
          </cell>
          <cell r="C2286" t="str">
            <v>Mohamed  zedan</v>
          </cell>
          <cell r="D2286" t="str">
            <v>Omar Mohamed Mahrous Mohamed zedan</v>
          </cell>
          <cell r="E2286" t="str">
            <v>Faculty of Oral and Dental Medicine</v>
          </cell>
          <cell r="F2286" t="str">
            <v>01112960604</v>
          </cell>
          <cell r="G2286" t="str">
            <v>Omar.2024013243@bua.edu.eg</v>
          </cell>
          <cell r="H2286" t="str">
            <v>K*851241205577ax</v>
          </cell>
        </row>
        <row r="2287">
          <cell r="A2287">
            <v>2024013390</v>
          </cell>
          <cell r="B2287" t="str">
            <v>Ahmed</v>
          </cell>
          <cell r="C2287" t="str">
            <v>Amin</v>
          </cell>
          <cell r="D2287" t="str">
            <v>Ahmed Mahmoud Mohamed Amin</v>
          </cell>
          <cell r="E2287" t="str">
            <v>Faculty of Oral and Dental Medicine</v>
          </cell>
          <cell r="F2287" t="str">
            <v>01013267771</v>
          </cell>
          <cell r="G2287" t="str">
            <v>Ahmed.2024013390@bua.edu.eg</v>
          </cell>
          <cell r="H2287" t="str">
            <v>X#887374329784uz</v>
          </cell>
        </row>
        <row r="2288">
          <cell r="A2288">
            <v>2024013392</v>
          </cell>
          <cell r="B2288" t="str">
            <v>Mohamed</v>
          </cell>
          <cell r="C2288" t="str">
            <v>Mohamed</v>
          </cell>
          <cell r="D2288" t="str">
            <v>Mohamed Adel Abdullah Mohamed</v>
          </cell>
          <cell r="E2288" t="str">
            <v>Faculty of Oral and Dental Medicine</v>
          </cell>
          <cell r="F2288" t="str">
            <v>01101428183</v>
          </cell>
          <cell r="G2288" t="str">
            <v>Mohamed.2024013392@bua.edu.eg</v>
          </cell>
          <cell r="H2288" t="str">
            <v>K.938133106475uq</v>
          </cell>
        </row>
        <row r="2289">
          <cell r="A2289">
            <v>2024013482</v>
          </cell>
          <cell r="B2289" t="str">
            <v>Engy</v>
          </cell>
          <cell r="C2289" t="str">
            <v>Mohamed</v>
          </cell>
          <cell r="D2289" t="str">
            <v>Engy Ahmed Sayed Mohamed</v>
          </cell>
          <cell r="E2289" t="str">
            <v>Faculty of Oral and Dental Medicine</v>
          </cell>
          <cell r="F2289" t="str">
            <v>01154188988</v>
          </cell>
          <cell r="G2289" t="str">
            <v>Engy.2024013482@bua.edu.eg</v>
          </cell>
          <cell r="H2289" t="str">
            <v>V.986186219388od</v>
          </cell>
        </row>
        <row r="2290">
          <cell r="A2290">
            <v>2024013550</v>
          </cell>
          <cell r="B2290" t="str">
            <v>Mohamed</v>
          </cell>
          <cell r="C2290" t="str">
            <v>Elsayed</v>
          </cell>
          <cell r="D2290" t="str">
            <v>Mohamed Ahmed elnaeem Elnozahy Elsayed</v>
          </cell>
          <cell r="E2290" t="str">
            <v>Faculty of Oral and Dental Medicine</v>
          </cell>
          <cell r="F2290" t="str">
            <v>01140711417</v>
          </cell>
          <cell r="G2290" t="str">
            <v>Mohamed.2024013550@bua.edu.eg</v>
          </cell>
          <cell r="H2290" t="str">
            <v>S.680213482330ag</v>
          </cell>
        </row>
        <row r="2291">
          <cell r="A2291">
            <v>2024013695</v>
          </cell>
          <cell r="B2291" t="str">
            <v>Maryam</v>
          </cell>
          <cell r="C2291" t="str">
            <v xml:space="preserve">Shehata </v>
          </cell>
          <cell r="D2291" t="str">
            <v>Maryam Essam Hassan Shehata</v>
          </cell>
          <cell r="E2291" t="str">
            <v>Faculty of Oral and Dental Medicine</v>
          </cell>
          <cell r="F2291" t="str">
            <v>01099085389</v>
          </cell>
          <cell r="G2291" t="str">
            <v>Maryam.2024013695@bua.edu.eg</v>
          </cell>
          <cell r="H2291" t="str">
            <v>V.908144026459up</v>
          </cell>
        </row>
        <row r="2292">
          <cell r="A2292">
            <v>2024014045</v>
          </cell>
          <cell r="B2292" t="str">
            <v>Mohamed</v>
          </cell>
          <cell r="C2292" t="str">
            <v>Fawzy</v>
          </cell>
          <cell r="D2292" t="str">
            <v>Mohamed Fawzy Kamal Fawzy</v>
          </cell>
          <cell r="E2292" t="str">
            <v>Faculty of Oral and Dental Medicine</v>
          </cell>
          <cell r="F2292" t="str">
            <v>01013616520</v>
          </cell>
          <cell r="G2292" t="str">
            <v>Mohamed.2024014045@bua.edu.eg</v>
          </cell>
          <cell r="H2292" t="str">
            <v>S/591295944055og</v>
          </cell>
        </row>
        <row r="2293">
          <cell r="A2293">
            <v>2024014050</v>
          </cell>
          <cell r="B2293" t="str">
            <v>Ahmed</v>
          </cell>
          <cell r="C2293" t="str">
            <v>Sayed</v>
          </cell>
          <cell r="D2293" t="str">
            <v>Ahmed Mahmoud Baker Sayed</v>
          </cell>
          <cell r="E2293" t="str">
            <v>Faculty of Oral and Dental Medicine</v>
          </cell>
          <cell r="F2293" t="str">
            <v>01029940947</v>
          </cell>
          <cell r="G2293" t="str">
            <v>Ahmed.2024014050@bua.edu.eg</v>
          </cell>
          <cell r="H2293" t="str">
            <v>N.489482993666ur</v>
          </cell>
        </row>
        <row r="2294">
          <cell r="A2294">
            <v>2024014069</v>
          </cell>
          <cell r="B2294" t="str">
            <v>Norhan</v>
          </cell>
          <cell r="C2294" t="str">
            <v>Zaki</v>
          </cell>
          <cell r="D2294" t="str">
            <v>Norhan Ahmed Hamza Zaki</v>
          </cell>
          <cell r="E2294" t="str">
            <v>Faculty of Oral and Dental Medicine</v>
          </cell>
          <cell r="F2294" t="str">
            <v>01061556513</v>
          </cell>
          <cell r="G2294" t="str">
            <v>Norhan.2024014069@bua.edu.eg</v>
          </cell>
          <cell r="H2294" t="str">
            <v>G*968526760613aq</v>
          </cell>
        </row>
        <row r="2295">
          <cell r="A2295">
            <v>2024014164</v>
          </cell>
          <cell r="B2295" t="str">
            <v>Abdelmalek</v>
          </cell>
          <cell r="C2295" t="str">
            <v>Mostafa</v>
          </cell>
          <cell r="D2295" t="str">
            <v>Abdelmalek Mohamed Abdekarim Mostafa</v>
          </cell>
          <cell r="E2295" t="str">
            <v>Faculty of Oral and Dental Medicine</v>
          </cell>
          <cell r="F2295" t="str">
            <v>01125095883</v>
          </cell>
          <cell r="G2295" t="str">
            <v>Abdelmalek.2024014164@bua.edu.eg</v>
          </cell>
          <cell r="H2295" t="str">
            <v>S)772970001696as</v>
          </cell>
        </row>
        <row r="2296">
          <cell r="A2296">
            <v>2024014217</v>
          </cell>
          <cell r="B2296" t="str">
            <v>Hazem</v>
          </cell>
          <cell r="C2296" t="str">
            <v>Abdelmontelb</v>
          </cell>
          <cell r="D2296" t="str">
            <v>Hazem Gamal Kamel Abdelmontelb</v>
          </cell>
          <cell r="E2296" t="str">
            <v>Faculty of Oral and Dental Medicine</v>
          </cell>
          <cell r="F2296" t="str">
            <v>01111967065</v>
          </cell>
          <cell r="G2296" t="str">
            <v>Hazem.2024014217@bua.edu.eg</v>
          </cell>
          <cell r="H2296" t="str">
            <v>J!759529801101ur</v>
          </cell>
        </row>
        <row r="2297">
          <cell r="A2297">
            <v>2024014240</v>
          </cell>
          <cell r="B2297" t="str">
            <v>Arwa</v>
          </cell>
          <cell r="C2297" t="str">
            <v>Ahmed</v>
          </cell>
          <cell r="D2297" t="str">
            <v>Arwa Bahaa Gomaa Ahmed</v>
          </cell>
          <cell r="E2297" t="str">
            <v>Faculty of Oral and Dental Medicine</v>
          </cell>
          <cell r="F2297" t="str">
            <v>01227061644</v>
          </cell>
          <cell r="G2297" t="str">
            <v>Arwa.2024014240@bua.edu.eg</v>
          </cell>
          <cell r="H2297" t="str">
            <v>W$379832025253am</v>
          </cell>
        </row>
        <row r="2298">
          <cell r="A2298">
            <v>2024014305</v>
          </cell>
          <cell r="B2298" t="str">
            <v>Marya</v>
          </cell>
          <cell r="C2298" t="str">
            <v>Araiyse</v>
          </cell>
          <cell r="D2298" t="str">
            <v>Marya Bahaa Rashied Araiyse</v>
          </cell>
          <cell r="E2298" t="str">
            <v>Faculty of Oral and Dental Medicine</v>
          </cell>
          <cell r="F2298" t="str">
            <v>01098522895</v>
          </cell>
          <cell r="G2298" t="str">
            <v>Marya.2024014305@bua.edu.eg</v>
          </cell>
          <cell r="H2298" t="str">
            <v>P&amp;821376348247az</v>
          </cell>
        </row>
        <row r="2299">
          <cell r="A2299">
            <v>2024014306</v>
          </cell>
          <cell r="B2299" t="str">
            <v>Ahmed</v>
          </cell>
          <cell r="C2299" t="str">
            <v>Abdelhafez</v>
          </cell>
          <cell r="D2299" t="str">
            <v>Ahmed Abdelhafez Abdelhameed Abdelhafez</v>
          </cell>
          <cell r="E2299" t="str">
            <v>Faculty of Oral and Dental Medicine</v>
          </cell>
          <cell r="F2299" t="str">
            <v>01283863002</v>
          </cell>
          <cell r="G2299" t="str">
            <v>Ahmed.2024014306@bua.edu.eg</v>
          </cell>
          <cell r="H2299" t="str">
            <v>F$029921531418ox</v>
          </cell>
        </row>
        <row r="2300">
          <cell r="A2300">
            <v>2024014388</v>
          </cell>
          <cell r="B2300" t="str">
            <v>Malak</v>
          </cell>
          <cell r="C2300" t="str">
            <v>Soliman</v>
          </cell>
          <cell r="D2300" t="str">
            <v>Malak Ammar Abo Alhassan Soliman</v>
          </cell>
          <cell r="E2300" t="str">
            <v>Faculty of Oral and Dental Medicine</v>
          </cell>
          <cell r="F2300" t="str">
            <v>01116620387</v>
          </cell>
          <cell r="G2300" t="str">
            <v>Malak.2024014388@bua.edu.eg</v>
          </cell>
          <cell r="H2300" t="str">
            <v>L(380895064304ok</v>
          </cell>
        </row>
        <row r="2301">
          <cell r="A2301">
            <v>2024014391</v>
          </cell>
          <cell r="B2301" t="str">
            <v>Marina</v>
          </cell>
          <cell r="C2301" t="str">
            <v>Maxemous</v>
          </cell>
          <cell r="D2301" t="str">
            <v>Marina Naser Mena Maxemous</v>
          </cell>
          <cell r="E2301" t="str">
            <v>Faculty of Oral and Dental Medicine</v>
          </cell>
          <cell r="F2301" t="str">
            <v>01093668297</v>
          </cell>
          <cell r="G2301" t="str">
            <v>Marina.2024014391@bua.edu.eg</v>
          </cell>
          <cell r="H2301" t="str">
            <v>Y*161124110395uh</v>
          </cell>
        </row>
        <row r="2302">
          <cell r="A2302">
            <v>2024014441</v>
          </cell>
          <cell r="B2302" t="str">
            <v>Amr</v>
          </cell>
          <cell r="C2302" t="str">
            <v>Abdalazez</v>
          </cell>
          <cell r="D2302" t="str">
            <v>Amr Khaled Naser Abdalazez</v>
          </cell>
          <cell r="E2302" t="str">
            <v>Faculty of Oral and Dental Medicine</v>
          </cell>
          <cell r="F2302" t="str">
            <v>01032628937</v>
          </cell>
          <cell r="G2302" t="str">
            <v>Amr.2024014441@bua.edu.eg</v>
          </cell>
          <cell r="H2302" t="str">
            <v>X/244982609773ar</v>
          </cell>
        </row>
        <row r="2303">
          <cell r="A2303">
            <v>2024014517</v>
          </cell>
          <cell r="B2303" t="str">
            <v>Abdelrahman</v>
          </cell>
          <cell r="C2303" t="str">
            <v>Mohamed</v>
          </cell>
          <cell r="D2303" t="str">
            <v>Abdelrahman Kamal Madboly Mohamed</v>
          </cell>
          <cell r="E2303" t="str">
            <v>Faculty of Oral and Dental Medicine</v>
          </cell>
          <cell r="F2303" t="str">
            <v>01018881551</v>
          </cell>
          <cell r="G2303" t="str">
            <v>Abdelrahman.2024014517@bua.edu.eg</v>
          </cell>
          <cell r="H2303" t="str">
            <v>P^392240590708uf</v>
          </cell>
        </row>
        <row r="2304">
          <cell r="A2304">
            <v>2024014575</v>
          </cell>
          <cell r="B2304" t="str">
            <v>Verena</v>
          </cell>
          <cell r="C2304" t="str">
            <v>Shehata</v>
          </cell>
          <cell r="D2304" t="str">
            <v>Verena Emel Fayz Shehata</v>
          </cell>
          <cell r="E2304" t="str">
            <v>Faculty of Oral and Dental Medicine</v>
          </cell>
          <cell r="F2304" t="str">
            <v>01210934902</v>
          </cell>
          <cell r="G2304" t="str">
            <v>Verena.2024014575@bua.edu.eg</v>
          </cell>
          <cell r="H2304" t="str">
            <v>K*851241205577ax</v>
          </cell>
        </row>
        <row r="2305">
          <cell r="A2305">
            <v>2024014594</v>
          </cell>
          <cell r="B2305" t="str">
            <v>Essam</v>
          </cell>
          <cell r="C2305" t="str">
            <v>Abdelasalem</v>
          </cell>
          <cell r="D2305" t="str">
            <v>Essam Fathy Abdelhady Abdelasalem</v>
          </cell>
          <cell r="E2305" t="str">
            <v>Faculty of Oral and Dental Medicine</v>
          </cell>
          <cell r="F2305" t="str">
            <v>01157018271</v>
          </cell>
          <cell r="G2305" t="str">
            <v>Essam.2024014594@bua.edu.eg</v>
          </cell>
          <cell r="H2305" t="str">
            <v>X#887374329784uz</v>
          </cell>
        </row>
        <row r="2306">
          <cell r="A2306">
            <v>2024014684</v>
          </cell>
          <cell r="B2306" t="str">
            <v>Abdelrahman</v>
          </cell>
          <cell r="C2306" t="str">
            <v>Ahmed</v>
          </cell>
          <cell r="D2306" t="str">
            <v>Abdelrahman Mohamed Abdelkader Ahmed</v>
          </cell>
          <cell r="E2306" t="str">
            <v>Faculty of Oral and Dental Medicine</v>
          </cell>
          <cell r="F2306" t="str">
            <v>01116635839</v>
          </cell>
          <cell r="G2306" t="str">
            <v>Abdelrahman.2024014684@bua.edu.eg</v>
          </cell>
          <cell r="H2306" t="str">
            <v>K.938133106475uq</v>
          </cell>
        </row>
        <row r="2307">
          <cell r="A2307">
            <v>2024014777</v>
          </cell>
          <cell r="B2307" t="str">
            <v>Hanin</v>
          </cell>
          <cell r="C2307" t="str">
            <v>Mohamed</v>
          </cell>
          <cell r="D2307" t="str">
            <v>Hanin Mustafa Ezzat Mohamed</v>
          </cell>
          <cell r="E2307" t="str">
            <v>Faculty of Oral and Dental Medicine</v>
          </cell>
          <cell r="F2307" t="str">
            <v>01151276846</v>
          </cell>
          <cell r="G2307" t="str">
            <v>Hanin.2024014777@bua.edu.eg</v>
          </cell>
          <cell r="H2307" t="str">
            <v>V.986186219388od</v>
          </cell>
        </row>
        <row r="2308">
          <cell r="A2308">
            <v>2024015174</v>
          </cell>
          <cell r="B2308" t="str">
            <v>Ali</v>
          </cell>
          <cell r="C2308" t="str">
            <v>Hussein</v>
          </cell>
          <cell r="D2308" t="str">
            <v>Ali Hamada Ali Hussein</v>
          </cell>
          <cell r="E2308" t="str">
            <v>Faculty of Oral and Dental Medicine</v>
          </cell>
          <cell r="F2308" t="str">
            <v>01021079596</v>
          </cell>
          <cell r="G2308" t="str">
            <v>Ali.2024015174@bua.edu.eg</v>
          </cell>
          <cell r="H2308" t="str">
            <v>S.680213482330ag</v>
          </cell>
        </row>
        <row r="2309">
          <cell r="A2309">
            <v>2024015178</v>
          </cell>
          <cell r="B2309" t="str">
            <v xml:space="preserve"> Malek</v>
          </cell>
          <cell r="C2309" t="str">
            <v>Ahmed</v>
          </cell>
          <cell r="D2309" t="str">
            <v>Malek Ahmed Abd elkader Ahmed</v>
          </cell>
          <cell r="E2309" t="str">
            <v>Faculty of Oral and Dental Medicine</v>
          </cell>
          <cell r="F2309" t="str">
            <v>01222761623</v>
          </cell>
          <cell r="G2309" t="str">
            <v xml:space="preserve"> Malek.2024015178@bua.edu.eg</v>
          </cell>
          <cell r="H2309" t="str">
            <v>V.908144026459up</v>
          </cell>
        </row>
        <row r="2310">
          <cell r="A2310">
            <v>2024015404</v>
          </cell>
          <cell r="B2310" t="str">
            <v>Mohamed</v>
          </cell>
          <cell r="C2310" t="str">
            <v>Abdalaa</v>
          </cell>
          <cell r="D2310" t="str">
            <v>Mohamed Osama Abdelbadry Abdalaa</v>
          </cell>
          <cell r="E2310" t="str">
            <v>Faculty of Oral and Dental Medicine</v>
          </cell>
          <cell r="F2310" t="str">
            <v>01092923632</v>
          </cell>
          <cell r="G2310" t="str">
            <v>Mohamed.2024015404@bua.edu.eg</v>
          </cell>
          <cell r="H2310" t="str">
            <v>S/591295944055og</v>
          </cell>
        </row>
        <row r="2311">
          <cell r="A2311">
            <v>2024015510</v>
          </cell>
          <cell r="B2311" t="str">
            <v>Mohamed</v>
          </cell>
          <cell r="C2311" t="str">
            <v>Ahmed</v>
          </cell>
          <cell r="D2311" t="str">
            <v>Mohamed Hanafy Mahmoud Ahmed</v>
          </cell>
          <cell r="E2311" t="str">
            <v>Faculty of Oral and Dental Medicine</v>
          </cell>
          <cell r="F2311" t="str">
            <v>01151026092</v>
          </cell>
          <cell r="G2311" t="str">
            <v>Mohamed.2024015510@bua.edu.eg</v>
          </cell>
          <cell r="H2311" t="str">
            <v>N.489482993666ur</v>
          </cell>
        </row>
        <row r="2312">
          <cell r="A2312">
            <v>2024015636</v>
          </cell>
          <cell r="B2312" t="str">
            <v>Mina</v>
          </cell>
          <cell r="C2312" t="str">
            <v>Ibrim</v>
          </cell>
          <cell r="D2312" t="str">
            <v>Mina Mahboub Fahim Ibrim</v>
          </cell>
          <cell r="E2312" t="str">
            <v>Faculty of Oral and Dental Medicine</v>
          </cell>
          <cell r="F2312" t="str">
            <v>01210987660</v>
          </cell>
          <cell r="G2312" t="str">
            <v>Mina.2024015636@bua.edu.eg</v>
          </cell>
          <cell r="H2312" t="str">
            <v>G*968526760613aq</v>
          </cell>
        </row>
        <row r="2313">
          <cell r="A2313">
            <v>2024015654</v>
          </cell>
          <cell r="B2313" t="str">
            <v>Ali</v>
          </cell>
          <cell r="C2313" t="str">
            <v>Ali</v>
          </cell>
          <cell r="D2313" t="str">
            <v>Ali Ahmed Nagaty Ali</v>
          </cell>
          <cell r="E2313" t="str">
            <v>Faculty of Oral and Dental Medicine</v>
          </cell>
          <cell r="F2313" t="str">
            <v>01010286009</v>
          </cell>
          <cell r="G2313" t="str">
            <v>Ali.2024015654@bua.edu.eg</v>
          </cell>
          <cell r="H2313" t="str">
            <v>S)772970001696as</v>
          </cell>
        </row>
        <row r="2314">
          <cell r="A2314">
            <v>2024015666</v>
          </cell>
          <cell r="B2314" t="str">
            <v>Fatma</v>
          </cell>
          <cell r="C2314" t="str">
            <v>YAssen</v>
          </cell>
          <cell r="D2314" t="str">
            <v>Fatma Mostafa Mohamed YAssen</v>
          </cell>
          <cell r="E2314" t="str">
            <v>Faculty of Oral and Dental Medicine</v>
          </cell>
          <cell r="F2314" t="str">
            <v>01017152870</v>
          </cell>
          <cell r="G2314" t="str">
            <v>Fatma.2024015666@bua.edu.eg</v>
          </cell>
          <cell r="H2314" t="str">
            <v>J!759529801101ur</v>
          </cell>
        </row>
        <row r="2315">
          <cell r="A2315">
            <v>2024015850</v>
          </cell>
          <cell r="B2315" t="str">
            <v>Sara</v>
          </cell>
          <cell r="C2315" t="str">
            <v>Hassan</v>
          </cell>
          <cell r="D2315" t="str">
            <v>Sara Hessssien Mohamed Hassan</v>
          </cell>
          <cell r="E2315" t="str">
            <v>Faculty of Oral and Dental Medicine</v>
          </cell>
          <cell r="F2315" t="str">
            <v>01157336691</v>
          </cell>
          <cell r="G2315" t="str">
            <v>Sara.2024015850@bua.edu.eg</v>
          </cell>
          <cell r="H2315" t="str">
            <v>W$379832025253am</v>
          </cell>
        </row>
        <row r="2316">
          <cell r="A2316">
            <v>2024015881</v>
          </cell>
          <cell r="B2316" t="str">
            <v>zIAD</v>
          </cell>
          <cell r="C2316" t="str">
            <v>Mohamed</v>
          </cell>
          <cell r="D2316" t="str">
            <v>zIAD Alaa ELsed Mohamed</v>
          </cell>
          <cell r="E2316" t="str">
            <v>Faculty of Oral and Dental Medicine</v>
          </cell>
          <cell r="F2316" t="str">
            <v>01093896853</v>
          </cell>
          <cell r="G2316" t="str">
            <v>zIAD.2024015881@bua.edu.eg</v>
          </cell>
          <cell r="H2316" t="str">
            <v>P&amp;821376348247az</v>
          </cell>
        </row>
        <row r="2317">
          <cell r="A2317">
            <v>2024015994</v>
          </cell>
          <cell r="B2317" t="str">
            <v>Ahmed</v>
          </cell>
          <cell r="C2317" t="str">
            <v>Thabet</v>
          </cell>
          <cell r="D2317" t="str">
            <v>Ahmed Abdelhamed Abdelfatah Thabet</v>
          </cell>
          <cell r="E2317" t="str">
            <v>Faculty of Oral and Dental Medicine</v>
          </cell>
          <cell r="F2317" t="str">
            <v>01155090861</v>
          </cell>
          <cell r="G2317" t="str">
            <v>Ahmed.2024015994@bua.edu.eg</v>
          </cell>
          <cell r="H2317" t="str">
            <v>F$029921531418ox</v>
          </cell>
        </row>
        <row r="2318">
          <cell r="A2318">
            <v>2024016064</v>
          </cell>
          <cell r="B2318" t="str">
            <v>Mostafa</v>
          </cell>
          <cell r="C2318" t="str">
            <v>Alsaqher</v>
          </cell>
          <cell r="D2318" t="str">
            <v>Mostafa Ismail Abdullah Alsaqher</v>
          </cell>
          <cell r="E2318" t="str">
            <v>Faculty of Oral and Dental Medicine</v>
          </cell>
          <cell r="F2318" t="str">
            <v>01017901144</v>
          </cell>
          <cell r="G2318" t="str">
            <v>Mostafa.2024016064@bua.edu.eg</v>
          </cell>
          <cell r="H2318" t="str">
            <v>L(380895064304ok</v>
          </cell>
        </row>
        <row r="2319">
          <cell r="A2319">
            <v>2024016227</v>
          </cell>
          <cell r="B2319" t="str">
            <v>Gomaa</v>
          </cell>
          <cell r="C2319" t="str">
            <v>Abdelnaby</v>
          </cell>
          <cell r="D2319" t="str">
            <v>Gomaa Haythem Gomaa Abdelnaby</v>
          </cell>
          <cell r="E2319" t="str">
            <v>Faculty of Oral and Dental Medicine</v>
          </cell>
          <cell r="F2319" t="str">
            <v>01148219347</v>
          </cell>
          <cell r="G2319" t="str">
            <v>Gomaa.2024016227@bua.edu.eg</v>
          </cell>
          <cell r="H2319" t="str">
            <v>Y*161124110395uh</v>
          </cell>
        </row>
        <row r="2320">
          <cell r="A2320">
            <v>2024016233</v>
          </cell>
          <cell r="B2320" t="str">
            <v>Nadeen</v>
          </cell>
          <cell r="C2320" t="str">
            <v>Mohamed</v>
          </cell>
          <cell r="D2320" t="str">
            <v>Nadeen Hsham Mohamed Mohamed</v>
          </cell>
          <cell r="E2320" t="str">
            <v>Faculty of Oral and Dental Medicine</v>
          </cell>
          <cell r="F2320" t="str">
            <v>01012616706</v>
          </cell>
          <cell r="G2320" t="str">
            <v>Nadeen.2024016233@bua.edu.eg</v>
          </cell>
          <cell r="H2320" t="str">
            <v>X/244982609773ar</v>
          </cell>
        </row>
        <row r="2321">
          <cell r="A2321">
            <v>2024016332</v>
          </cell>
          <cell r="B2321" t="str">
            <v xml:space="preserve">Hesham </v>
          </cell>
          <cell r="C2321" t="str">
            <v xml:space="preserve">Marai </v>
          </cell>
          <cell r="D2321" t="str">
            <v>Hesham Mahmoud Diab Marai</v>
          </cell>
          <cell r="E2321" t="str">
            <v>Faculty of Oral and Dental Medicine</v>
          </cell>
          <cell r="F2321" t="str">
            <v>01286063949</v>
          </cell>
          <cell r="G2321" t="str">
            <v>Hesham .2024016332@bua.edu.eg</v>
          </cell>
          <cell r="H2321" t="str">
            <v>P^392240590708uf</v>
          </cell>
        </row>
        <row r="2322">
          <cell r="A2322">
            <v>2024016384</v>
          </cell>
          <cell r="B2322" t="str">
            <v>remon</v>
          </cell>
          <cell r="C2322" t="str">
            <v>garas</v>
          </cell>
          <cell r="D2322" t="str">
            <v>remon rafeek abdelmoneim garas</v>
          </cell>
          <cell r="E2322" t="str">
            <v>Faculty of Oral and Dental Medicine</v>
          </cell>
          <cell r="F2322" t="str">
            <v>01208265849</v>
          </cell>
          <cell r="G2322" t="str">
            <v>remon.2024016384@bua.edu.eg</v>
          </cell>
          <cell r="H2322" t="str">
            <v>K*851241205577ax</v>
          </cell>
        </row>
        <row r="2323">
          <cell r="A2323">
            <v>2024016481</v>
          </cell>
          <cell r="B2323" t="str">
            <v>Abdalluh</v>
          </cell>
          <cell r="C2323" t="str">
            <v>Mohamed</v>
          </cell>
          <cell r="D2323" t="str">
            <v>Abdalluh Sayed Bashir Mohamed</v>
          </cell>
          <cell r="E2323" t="str">
            <v>Faculty of Oral and Dental Medicine</v>
          </cell>
          <cell r="F2323" t="str">
            <v>01119114914</v>
          </cell>
          <cell r="G2323" t="str">
            <v>Abdalluh.2024016481@bua.edu.eg</v>
          </cell>
          <cell r="H2323" t="str">
            <v>X#887374329784uz</v>
          </cell>
        </row>
        <row r="2324">
          <cell r="A2324">
            <v>2024016495</v>
          </cell>
          <cell r="B2324" t="str">
            <v>ziad</v>
          </cell>
          <cell r="C2324" t="str">
            <v>HASSAN</v>
          </cell>
          <cell r="D2324" t="str">
            <v>ziad essam el Hadad HASSAN</v>
          </cell>
          <cell r="E2324" t="str">
            <v>Faculty of Oral and Dental Medicine</v>
          </cell>
          <cell r="F2324" t="str">
            <v>01157809575</v>
          </cell>
          <cell r="G2324" t="str">
            <v>ziad.2024016495@bua.edu.eg</v>
          </cell>
          <cell r="H2324" t="str">
            <v>K.938133106475uq</v>
          </cell>
        </row>
        <row r="2325">
          <cell r="A2325">
            <v>2024016519</v>
          </cell>
          <cell r="B2325" t="str">
            <v xml:space="preserve">Gamal ElDin </v>
          </cell>
          <cell r="C2325" t="str">
            <v>Amin</v>
          </cell>
          <cell r="D2325" t="str">
            <v>Gamal ElDin Ahmed Gamal Amin</v>
          </cell>
          <cell r="E2325" t="str">
            <v>Faculty of Oral and Dental Medicine</v>
          </cell>
          <cell r="F2325" t="str">
            <v>01011654565</v>
          </cell>
          <cell r="G2325" t="str">
            <v>Gamal ElDin .2024016519@bua.edu.eg</v>
          </cell>
          <cell r="H2325" t="str">
            <v>V.986186219388od</v>
          </cell>
        </row>
        <row r="2326">
          <cell r="A2326">
            <v>2024016623</v>
          </cell>
          <cell r="B2326" t="str">
            <v>Ahmed</v>
          </cell>
          <cell r="C2326" t="str">
            <v>Abou Deif</v>
          </cell>
          <cell r="D2326" t="str">
            <v>Ahmed Mohamed Ahmed Abou Deif</v>
          </cell>
          <cell r="E2326" t="str">
            <v>Faculty of Oral and Dental Medicine</v>
          </cell>
          <cell r="F2326" t="str">
            <v>01147054974</v>
          </cell>
          <cell r="G2326" t="str">
            <v>Ahmed.2024016623@bua.edu.eg</v>
          </cell>
          <cell r="H2326" t="str">
            <v>S.680213482330ag</v>
          </cell>
        </row>
        <row r="2327">
          <cell r="A2327">
            <v>2024016736</v>
          </cell>
          <cell r="B2327" t="str">
            <v>mostafa</v>
          </cell>
          <cell r="C2327" t="str">
            <v>shandey</v>
          </cell>
          <cell r="D2327" t="str">
            <v>mostafa qandeel abo zeed shandey</v>
          </cell>
          <cell r="E2327" t="str">
            <v>Faculty of Oral and Dental Medicine</v>
          </cell>
          <cell r="F2327" t="str">
            <v>01100806966</v>
          </cell>
          <cell r="G2327" t="str">
            <v>mostafa.2024016736@bua.edu.eg</v>
          </cell>
          <cell r="H2327" t="str">
            <v>V.908144026459up</v>
          </cell>
        </row>
        <row r="2328">
          <cell r="A2328">
            <v>2024016810</v>
          </cell>
          <cell r="B2328" t="str">
            <v>Ahmed</v>
          </cell>
          <cell r="C2328" t="str">
            <v>Amin</v>
          </cell>
          <cell r="D2328" t="str">
            <v>Ahmed Essam Eldeen Mohamed Amin</v>
          </cell>
          <cell r="E2328" t="str">
            <v>Faculty of Oral and Dental Medicine</v>
          </cell>
          <cell r="F2328" t="str">
            <v>01090405626</v>
          </cell>
          <cell r="G2328" t="str">
            <v>Ahmed.2024016810@bua.edu.eg</v>
          </cell>
          <cell r="H2328" t="str">
            <v>S/591295944055og</v>
          </cell>
        </row>
        <row r="2329">
          <cell r="A2329">
            <v>2024016834</v>
          </cell>
          <cell r="B2329" t="str">
            <v>Youssef</v>
          </cell>
          <cell r="C2329" t="str">
            <v>Goda</v>
          </cell>
          <cell r="D2329" t="str">
            <v>Youssef Mohamed Abdelrazik Goda</v>
          </cell>
          <cell r="E2329" t="str">
            <v>Faculty of Oral and Dental Medicine</v>
          </cell>
          <cell r="F2329" t="str">
            <v>01110734695</v>
          </cell>
          <cell r="G2329" t="str">
            <v>Youssef.2024016834@bua.edu.eg</v>
          </cell>
          <cell r="H2329" t="str">
            <v>N.489482993666ur</v>
          </cell>
        </row>
        <row r="2330">
          <cell r="A2330">
            <v>2024016945</v>
          </cell>
          <cell r="B2330" t="str">
            <v>Amr</v>
          </cell>
          <cell r="C2330" t="str">
            <v>ABdelatti</v>
          </cell>
          <cell r="D2330" t="str">
            <v>Amr Mohamed Ramadan ABdelatti</v>
          </cell>
          <cell r="E2330" t="str">
            <v>Faculty of Oral and Dental Medicine</v>
          </cell>
          <cell r="F2330" t="str">
            <v>01065116435</v>
          </cell>
          <cell r="G2330" t="str">
            <v>Amr.2024016945@bua.edu.eg</v>
          </cell>
          <cell r="H2330" t="str">
            <v>G*968526760613aq</v>
          </cell>
        </row>
        <row r="2331">
          <cell r="A2331">
            <v>2024016963</v>
          </cell>
          <cell r="B2331" t="str">
            <v>Mohamed</v>
          </cell>
          <cell r="C2331" t="str">
            <v>Mohamed</v>
          </cell>
          <cell r="D2331" t="str">
            <v>Mohamed Elsayed Basyouny Mohamed</v>
          </cell>
          <cell r="E2331" t="str">
            <v>Faculty of Oral and Dental Medicine</v>
          </cell>
          <cell r="F2331" t="str">
            <v>01026231471</v>
          </cell>
          <cell r="G2331" t="str">
            <v>Mohamed.2024016963@bua.edu.eg</v>
          </cell>
          <cell r="H2331" t="str">
            <v>S)772970001696as</v>
          </cell>
        </row>
        <row r="2332">
          <cell r="A2332">
            <v>2024017087</v>
          </cell>
          <cell r="B2332" t="str">
            <v>Shahd</v>
          </cell>
          <cell r="C2332" t="str">
            <v>Mohamed</v>
          </cell>
          <cell r="D2332" t="str">
            <v>Shahd Ahmed Mohamed Mohamed</v>
          </cell>
          <cell r="E2332" t="str">
            <v>Faculty of Oral and Dental Medicine</v>
          </cell>
          <cell r="F2332" t="str">
            <v>01129845857</v>
          </cell>
          <cell r="G2332" t="str">
            <v>Shahd.2024017087@bua.edu.eg</v>
          </cell>
          <cell r="H2332" t="str">
            <v>J!759529801101ur</v>
          </cell>
        </row>
        <row r="2333">
          <cell r="A2333">
            <v>2024017136</v>
          </cell>
          <cell r="B2333" t="str">
            <v>Amr</v>
          </cell>
          <cell r="C2333" t="str">
            <v>Qoron</v>
          </cell>
          <cell r="D2333" t="str">
            <v>Amr Khaled Mohamed Qoron</v>
          </cell>
          <cell r="E2333" t="str">
            <v>Faculty of Oral and Dental Medicine</v>
          </cell>
          <cell r="F2333" t="str">
            <v>01026366623</v>
          </cell>
          <cell r="G2333" t="str">
            <v>Amr.2024017136@bua.edu.eg</v>
          </cell>
          <cell r="H2333" t="str">
            <v>W$379832025253am</v>
          </cell>
        </row>
        <row r="2334">
          <cell r="A2334">
            <v>2024017208</v>
          </cell>
          <cell r="B2334" t="str">
            <v>Mohrael</v>
          </cell>
          <cell r="C2334" t="str">
            <v>Soreal</v>
          </cell>
          <cell r="D2334" t="str">
            <v>Mohrael Naeem Ishak Soreal</v>
          </cell>
          <cell r="E2334" t="str">
            <v>Faculty of Oral and Dental Medicine</v>
          </cell>
          <cell r="F2334" t="str">
            <v>01201575884</v>
          </cell>
          <cell r="G2334" t="str">
            <v>Mohrael.2024017208@bua.edu.eg</v>
          </cell>
          <cell r="H2334" t="str">
            <v>P&amp;821376348247az</v>
          </cell>
        </row>
        <row r="2335">
          <cell r="A2335">
            <v>2024017301</v>
          </cell>
          <cell r="B2335" t="str">
            <v>Mohamed</v>
          </cell>
          <cell r="C2335" t="str">
            <v>Meshal</v>
          </cell>
          <cell r="D2335" t="str">
            <v>Mohamed Mamdouh Mohamed Meshal</v>
          </cell>
          <cell r="E2335" t="str">
            <v>Faculty of Oral and Dental Medicine</v>
          </cell>
          <cell r="F2335" t="str">
            <v>01111616500</v>
          </cell>
          <cell r="G2335" t="str">
            <v>Mohamed.2024017301@bua.edu.eg</v>
          </cell>
          <cell r="H2335" t="str">
            <v>F$029921531418ox</v>
          </cell>
        </row>
        <row r="2336">
          <cell r="A2336">
            <v>2024017343</v>
          </cell>
          <cell r="B2336" t="str">
            <v>AHmed</v>
          </cell>
          <cell r="C2336" t="str">
            <v>Ali</v>
          </cell>
          <cell r="D2336" t="str">
            <v>AHmed Sherif Mohamed Ali</v>
          </cell>
          <cell r="E2336" t="str">
            <v>Faculty of Oral and Dental Medicine</v>
          </cell>
          <cell r="F2336" t="str">
            <v>01113267992</v>
          </cell>
          <cell r="G2336" t="str">
            <v>AHmed.2024017343@bua.edu.eg</v>
          </cell>
          <cell r="H2336" t="str">
            <v>L(380895064304ok</v>
          </cell>
        </row>
        <row r="2337">
          <cell r="A2337">
            <v>2024017389</v>
          </cell>
          <cell r="B2337" t="str">
            <v>Hossam</v>
          </cell>
          <cell r="C2337" t="str">
            <v>Elwrdany</v>
          </cell>
          <cell r="D2337" t="str">
            <v>Hossam Hassan Mahmoud Elwrdany</v>
          </cell>
          <cell r="E2337" t="str">
            <v>Faculty of Oral and Dental Medicine</v>
          </cell>
          <cell r="F2337" t="str">
            <v>01156674623</v>
          </cell>
          <cell r="G2337" t="str">
            <v>Hossam.2024017389@bua.edu.eg</v>
          </cell>
          <cell r="H2337" t="str">
            <v>Y*161124110395uh</v>
          </cell>
        </row>
        <row r="2338">
          <cell r="A2338">
            <v>2024017435</v>
          </cell>
          <cell r="B2338" t="str">
            <v>mOHAMED</v>
          </cell>
          <cell r="C2338" t="str">
            <v>Mohamed</v>
          </cell>
          <cell r="D2338" t="str">
            <v>mOHAMED Gamal Fadl Mohamed</v>
          </cell>
          <cell r="E2338" t="str">
            <v>Faculty of Oral and Dental Medicine</v>
          </cell>
          <cell r="F2338" t="str">
            <v>01010823336</v>
          </cell>
          <cell r="G2338" t="str">
            <v>mOHAMED.2024017435@bua.edu.eg</v>
          </cell>
          <cell r="H2338" t="str">
            <v>X/244982609773ar</v>
          </cell>
        </row>
        <row r="2339">
          <cell r="A2339">
            <v>2024017448</v>
          </cell>
          <cell r="B2339" t="str">
            <v>Mostafa</v>
          </cell>
          <cell r="C2339" t="str">
            <v>Mostafa</v>
          </cell>
          <cell r="D2339" t="str">
            <v>Mostafa Ezzat Abdalhafez Mostafa</v>
          </cell>
          <cell r="E2339" t="str">
            <v>Faculty of Oral and Dental Medicine</v>
          </cell>
          <cell r="F2339" t="str">
            <v>01040168305</v>
          </cell>
          <cell r="G2339" t="str">
            <v>Mostafa.2024017448@bua.edu.eg</v>
          </cell>
          <cell r="H2339" t="str">
            <v>P^392240590708uf</v>
          </cell>
        </row>
        <row r="2340">
          <cell r="A2340">
            <v>2024017849</v>
          </cell>
          <cell r="B2340" t="str">
            <v>Mohamed</v>
          </cell>
          <cell r="C2340" t="str">
            <v>Gadallah</v>
          </cell>
          <cell r="D2340" t="str">
            <v>Mohamed Omar Hussien Gadallah</v>
          </cell>
          <cell r="E2340" t="str">
            <v>Faculty of Oral and Dental Medicine</v>
          </cell>
          <cell r="F2340" t="str">
            <v>01090609500</v>
          </cell>
          <cell r="G2340" t="str">
            <v>Mohamed.2024017849@bua.edu.eg</v>
          </cell>
          <cell r="H2340" t="str">
            <v>X#887374329784uz</v>
          </cell>
        </row>
        <row r="2341">
          <cell r="A2341">
            <v>2024018064</v>
          </cell>
          <cell r="B2341" t="str">
            <v>Rashawan</v>
          </cell>
          <cell r="C2341" t="str">
            <v>Rashwan</v>
          </cell>
          <cell r="D2341" t="str">
            <v>Rashawan Najy Mohamed Rashwan</v>
          </cell>
          <cell r="E2341" t="str">
            <v>Faculty of Oral and Dental Medicine</v>
          </cell>
          <cell r="F2341" t="str">
            <v>01012074236</v>
          </cell>
          <cell r="G2341" t="str">
            <v>Rashawan.2024018064@bua.edu.eg</v>
          </cell>
          <cell r="H2341" t="str">
            <v>K.938133106475uq</v>
          </cell>
        </row>
        <row r="2342">
          <cell r="A2342">
            <v>2024018179</v>
          </cell>
          <cell r="B2342" t="str">
            <v>Kariman</v>
          </cell>
          <cell r="C2342" t="str">
            <v>Mosa</v>
          </cell>
          <cell r="D2342" t="str">
            <v>Kariman Ahmed Mohamed Mosa</v>
          </cell>
          <cell r="E2342" t="str">
            <v>Faculty of Oral and Dental Medicine</v>
          </cell>
          <cell r="F2342" t="str">
            <v>01153947088</v>
          </cell>
          <cell r="G2342" t="str">
            <v>Kariman.2024018179@bua.edu.eg</v>
          </cell>
          <cell r="H2342" t="str">
            <v>V.986186219388od</v>
          </cell>
        </row>
        <row r="2343">
          <cell r="A2343">
            <v>2024018249</v>
          </cell>
          <cell r="B2343" t="str">
            <v>Amr</v>
          </cell>
          <cell r="C2343" t="str">
            <v>Abdulkarim</v>
          </cell>
          <cell r="D2343" t="str">
            <v>Amr Ayman Soltan Abdulkarim</v>
          </cell>
          <cell r="E2343" t="str">
            <v>Faculty of Oral and Dental Medicine</v>
          </cell>
          <cell r="F2343" t="str">
            <v>01227370617</v>
          </cell>
          <cell r="G2343" t="str">
            <v>Amr.2024018249@bua.edu.eg</v>
          </cell>
          <cell r="H2343" t="str">
            <v>S.680213482330ag</v>
          </cell>
        </row>
        <row r="2344">
          <cell r="A2344">
            <v>2024018296</v>
          </cell>
          <cell r="B2344" t="str">
            <v>Islam</v>
          </cell>
          <cell r="C2344" t="str">
            <v>Ahmed</v>
          </cell>
          <cell r="D2344" t="str">
            <v>Islam Ayman Mohamed Ahmed</v>
          </cell>
          <cell r="E2344" t="str">
            <v>Faculty of Oral and Dental Medicine</v>
          </cell>
          <cell r="F2344" t="str">
            <v>01116152083</v>
          </cell>
          <cell r="G2344" t="str">
            <v>Islam.2024018296@bua.edu.eg</v>
          </cell>
          <cell r="H2344" t="str">
            <v>V.908144026459up</v>
          </cell>
        </row>
        <row r="2345">
          <cell r="A2345">
            <v>2024018354</v>
          </cell>
          <cell r="B2345" t="str">
            <v>Zeiad</v>
          </cell>
          <cell r="C2345" t="str">
            <v>Alnabeal</v>
          </cell>
          <cell r="D2345" t="str">
            <v>Zeiad Ashraf Abdelbaset Alnabeal</v>
          </cell>
          <cell r="E2345" t="str">
            <v>Faculty of Oral and Dental Medicine</v>
          </cell>
          <cell r="F2345" t="str">
            <v>01091090090</v>
          </cell>
          <cell r="G2345" t="str">
            <v>Zeiad.2024018354@bua.edu.eg</v>
          </cell>
          <cell r="H2345" t="str">
            <v>S/591295944055og</v>
          </cell>
        </row>
        <row r="2346">
          <cell r="A2346">
            <v>2024018494</v>
          </cell>
          <cell r="B2346" t="str">
            <v>Mohamed</v>
          </cell>
          <cell r="C2346" t="str">
            <v>Attia</v>
          </cell>
          <cell r="D2346" t="str">
            <v>Mohamed Mostafa Mahmoud Attia</v>
          </cell>
          <cell r="E2346" t="str">
            <v>Faculty of Oral and Dental Medicine</v>
          </cell>
          <cell r="F2346" t="str">
            <v>01288261075</v>
          </cell>
          <cell r="G2346" t="str">
            <v>Mohamed.2024018494@bua.edu.eg</v>
          </cell>
          <cell r="H2346" t="str">
            <v>N.489482993666ur</v>
          </cell>
        </row>
        <row r="2347">
          <cell r="A2347">
            <v>2024018559</v>
          </cell>
          <cell r="B2347" t="str">
            <v>Makaruos</v>
          </cell>
          <cell r="C2347" t="str">
            <v>Wassef</v>
          </cell>
          <cell r="D2347" t="str">
            <v>Makaruos Magdy Nassif Wassef</v>
          </cell>
          <cell r="E2347" t="str">
            <v>Faculty of Oral and Dental Medicine</v>
          </cell>
          <cell r="F2347" t="str">
            <v>01272716893</v>
          </cell>
          <cell r="G2347" t="str">
            <v>Makaruos.2024018559@bua.edu.eg</v>
          </cell>
          <cell r="H2347" t="str">
            <v>G*968526760613aq</v>
          </cell>
        </row>
        <row r="2348">
          <cell r="A2348">
            <v>2024018588</v>
          </cell>
          <cell r="B2348" t="str">
            <v>Taher</v>
          </cell>
          <cell r="C2348" t="str">
            <v>Fahmy</v>
          </cell>
          <cell r="D2348" t="str">
            <v>Taher Mohy alden Azz alden Fahmy</v>
          </cell>
          <cell r="E2348" t="str">
            <v>Faculty of Oral and Dental Medicine</v>
          </cell>
          <cell r="F2348" t="str">
            <v>01009272322</v>
          </cell>
          <cell r="G2348" t="str">
            <v>Taher.2024018588@bua.edu.eg</v>
          </cell>
          <cell r="H2348" t="str">
            <v>S)772970001696as</v>
          </cell>
        </row>
        <row r="2349">
          <cell r="A2349">
            <v>2024018927</v>
          </cell>
          <cell r="B2349" t="str">
            <v>tabarak</v>
          </cell>
          <cell r="C2349" t="str">
            <v>hassan</v>
          </cell>
          <cell r="D2349" t="str">
            <v>tabarak ahmed mohamed hassan</v>
          </cell>
          <cell r="E2349" t="str">
            <v>Faculty of Oral and Dental Medicine</v>
          </cell>
          <cell r="F2349" t="str">
            <v>01067057089</v>
          </cell>
          <cell r="G2349" t="str">
            <v>tabarak.2024018927@bua.edu.eg</v>
          </cell>
          <cell r="H2349" t="str">
            <v>J!759529801101ur</v>
          </cell>
        </row>
        <row r="2350">
          <cell r="A2350">
            <v>2024019235</v>
          </cell>
          <cell r="B2350" t="str">
            <v>Nemah</v>
          </cell>
          <cell r="C2350" t="str">
            <v>Abdelah</v>
          </cell>
          <cell r="D2350" t="str">
            <v>Nemah Ashraf Abdelkarem Abdelah</v>
          </cell>
          <cell r="E2350" t="str">
            <v>Faculty of Oral and Dental Medicine</v>
          </cell>
          <cell r="F2350" t="str">
            <v>01023406005</v>
          </cell>
          <cell r="G2350" t="str">
            <v>Nemah.2024019235@bua.edu.eg</v>
          </cell>
          <cell r="H2350" t="str">
            <v>W$379832025253am</v>
          </cell>
        </row>
        <row r="2351">
          <cell r="A2351">
            <v>2024019308</v>
          </cell>
          <cell r="B2351" t="str">
            <v>Mohamed</v>
          </cell>
          <cell r="C2351" t="str">
            <v>Abdelwahed</v>
          </cell>
          <cell r="D2351" t="str">
            <v>Mohamed Mahmoud Abdelbary Abdelwahed</v>
          </cell>
          <cell r="E2351" t="str">
            <v>Faculty of Oral and Dental Medicine</v>
          </cell>
          <cell r="F2351" t="str">
            <v>01150260020</v>
          </cell>
          <cell r="G2351" t="str">
            <v>Mohamed.2024019308@bua.edu.eg</v>
          </cell>
          <cell r="H2351" t="str">
            <v>P&amp;821376348247az</v>
          </cell>
        </row>
        <row r="2352">
          <cell r="A2352">
            <v>2024019366</v>
          </cell>
          <cell r="B2352" t="str">
            <v>Arwa</v>
          </cell>
          <cell r="C2352" t="str">
            <v>Mohamed</v>
          </cell>
          <cell r="D2352" t="str">
            <v>Arwa Mohammed hassan Mohamed</v>
          </cell>
          <cell r="E2352" t="str">
            <v>Faculty of Oral and Dental Medicine</v>
          </cell>
          <cell r="F2352" t="str">
            <v>01000792922</v>
          </cell>
          <cell r="G2352" t="str">
            <v>Arwa.2024019366@bua.edu.eg</v>
          </cell>
          <cell r="H2352" t="str">
            <v>F$029921531418ox</v>
          </cell>
        </row>
        <row r="2353">
          <cell r="A2353">
            <v>2024019517</v>
          </cell>
          <cell r="B2353" t="str">
            <v>Habebelrahman</v>
          </cell>
          <cell r="C2353" t="str">
            <v>Mohamed</v>
          </cell>
          <cell r="D2353" t="str">
            <v>Habebelrahman Mahmoud Hassan Mohamed</v>
          </cell>
          <cell r="E2353" t="str">
            <v>Faculty of Oral and Dental Medicine</v>
          </cell>
          <cell r="F2353" t="str">
            <v>01029363661</v>
          </cell>
          <cell r="G2353" t="str">
            <v>Habebelrahman.2024019517@bua.edu.eg</v>
          </cell>
          <cell r="H2353" t="str">
            <v>L(380895064304ok</v>
          </cell>
        </row>
        <row r="2354">
          <cell r="A2354">
            <v>2024019541</v>
          </cell>
          <cell r="B2354" t="str">
            <v>Mahmoud</v>
          </cell>
          <cell r="C2354" t="str">
            <v>Ahmed</v>
          </cell>
          <cell r="D2354" t="str">
            <v>Mahmoud aYMAN fAHMY Ahmed</v>
          </cell>
          <cell r="E2354" t="str">
            <v>Faculty of Oral and Dental Medicine</v>
          </cell>
          <cell r="F2354" t="str">
            <v>01065735290</v>
          </cell>
          <cell r="G2354" t="str">
            <v>Mahmoud.2024019541@bua.edu.eg</v>
          </cell>
          <cell r="H2354" t="str">
            <v>Y*161124110395uh</v>
          </cell>
        </row>
        <row r="2355">
          <cell r="A2355">
            <v>2024019612</v>
          </cell>
          <cell r="B2355" t="str">
            <v>Nadien</v>
          </cell>
          <cell r="C2355" t="str">
            <v>Hemdan</v>
          </cell>
          <cell r="D2355" t="str">
            <v>Nadien Walied Hassan Hemdan</v>
          </cell>
          <cell r="E2355" t="str">
            <v>Faculty of Oral and Dental Medicine</v>
          </cell>
          <cell r="F2355" t="str">
            <v>01022288278</v>
          </cell>
          <cell r="G2355" t="str">
            <v>Nadien.2024019612@bua.edu.eg</v>
          </cell>
          <cell r="H2355" t="str">
            <v>X/244982609773ar</v>
          </cell>
        </row>
        <row r="2356">
          <cell r="A2356">
            <v>2024019711</v>
          </cell>
          <cell r="B2356" t="str">
            <v>Yousef</v>
          </cell>
          <cell r="C2356" t="str">
            <v>mohamed</v>
          </cell>
          <cell r="D2356" t="str">
            <v>Yousef hamada shokri mohamed</v>
          </cell>
          <cell r="E2356" t="str">
            <v>Faculty of Oral and Dental Medicine</v>
          </cell>
          <cell r="F2356" t="str">
            <v>01224113295</v>
          </cell>
          <cell r="G2356" t="str">
            <v>Yousef.2024019711@bua.edu.eg</v>
          </cell>
          <cell r="H2356" t="str">
            <v>P^392240590708uf</v>
          </cell>
        </row>
        <row r="2357">
          <cell r="A2357">
            <v>2024019913</v>
          </cell>
          <cell r="B2357" t="str">
            <v>Ahmed</v>
          </cell>
          <cell r="C2357" t="str">
            <v xml:space="preserve">Hamed </v>
          </cell>
          <cell r="D2357" t="str">
            <v>Ahmed Yasser Mohamed Hamed</v>
          </cell>
          <cell r="E2357" t="str">
            <v>Faculty of Oral and Dental Medicine</v>
          </cell>
          <cell r="F2357" t="str">
            <v>01204233141</v>
          </cell>
          <cell r="G2357" t="str">
            <v>Ahmed.2024019913@bua.edu.eg</v>
          </cell>
          <cell r="H2357" t="str">
            <v>X#887374329784uz</v>
          </cell>
        </row>
        <row r="2358">
          <cell r="A2358">
            <v>2024019991</v>
          </cell>
          <cell r="B2358" t="str">
            <v>Arwa</v>
          </cell>
          <cell r="C2358" t="str">
            <v>Ahmed</v>
          </cell>
          <cell r="D2358" t="str">
            <v>Arwa Ahmed Mohammed Ahmed</v>
          </cell>
          <cell r="E2358" t="str">
            <v>Faculty of Oral and Dental Medicine</v>
          </cell>
          <cell r="F2358" t="str">
            <v>01103930882</v>
          </cell>
          <cell r="G2358" t="str">
            <v>Arwa.2024019991@bua.edu.eg</v>
          </cell>
          <cell r="H2358" t="str">
            <v>K.938133106475uq</v>
          </cell>
        </row>
        <row r="2359">
          <cell r="A2359">
            <v>2024020190</v>
          </cell>
          <cell r="B2359" t="str">
            <v>mohamed</v>
          </cell>
          <cell r="C2359" t="str">
            <v>Farghaly</v>
          </cell>
          <cell r="D2359" t="str">
            <v>mohamed Farghaly Meckemer Farghaly</v>
          </cell>
          <cell r="E2359" t="str">
            <v>Faculty of Oral and Dental Medicine</v>
          </cell>
          <cell r="F2359" t="str">
            <v>01006220891</v>
          </cell>
          <cell r="G2359" t="str">
            <v>mohamed.2024020190@bua.edu.eg</v>
          </cell>
          <cell r="H2359" t="str">
            <v>V.986186219388od</v>
          </cell>
        </row>
        <row r="2360">
          <cell r="A2360">
            <v>2024020386</v>
          </cell>
          <cell r="B2360" t="str">
            <v>Mohamed</v>
          </cell>
          <cell r="C2360" t="str">
            <v>Ali</v>
          </cell>
          <cell r="D2360" t="str">
            <v>Mohamed Mamdouh Mohamed Ali</v>
          </cell>
          <cell r="E2360" t="str">
            <v>Faculty of Oral and Dental Medicine</v>
          </cell>
          <cell r="F2360" t="str">
            <v>01000758069</v>
          </cell>
          <cell r="G2360" t="str">
            <v>Mohamed.2024020386@bua.edu.eg</v>
          </cell>
          <cell r="H2360" t="str">
            <v>S.680213482330ag</v>
          </cell>
        </row>
        <row r="2361">
          <cell r="A2361">
            <v>2024020416</v>
          </cell>
          <cell r="B2361" t="str">
            <v>Ali Eldeen</v>
          </cell>
          <cell r="C2361" t="str">
            <v>Mahmoud</v>
          </cell>
          <cell r="D2361" t="str">
            <v>Ali Eldeen Mohamed Farouk Mahmoud</v>
          </cell>
          <cell r="E2361" t="str">
            <v>Faculty of Oral and Dental Medicine</v>
          </cell>
          <cell r="F2361" t="str">
            <v>01067305343</v>
          </cell>
          <cell r="G2361" t="str">
            <v>AliEldeen.2024020416@bua.edu.eg</v>
          </cell>
          <cell r="H2361" t="str">
            <v>V.908144026459up</v>
          </cell>
        </row>
        <row r="2362">
          <cell r="A2362">
            <v>2024020480</v>
          </cell>
          <cell r="B2362" t="str">
            <v>Zaid</v>
          </cell>
          <cell r="C2362" t="str">
            <v>Abdelreheem</v>
          </cell>
          <cell r="D2362" t="str">
            <v>Zaid Nasr Khalafallah Abdelreheem</v>
          </cell>
          <cell r="E2362" t="str">
            <v>Faculty of Oral and Dental Medicine</v>
          </cell>
          <cell r="F2362" t="str">
            <v>01159445329</v>
          </cell>
          <cell r="G2362" t="str">
            <v>Zaid.2024020480@bua.edu.eg</v>
          </cell>
          <cell r="H2362" t="str">
            <v>S/591295944055og</v>
          </cell>
        </row>
        <row r="2363">
          <cell r="A2363">
            <v>2024020577</v>
          </cell>
          <cell r="B2363" t="str">
            <v>Bavly</v>
          </cell>
          <cell r="C2363" t="str">
            <v>Malak</v>
          </cell>
          <cell r="D2363" t="str">
            <v>Bavly Zakaria Fahmy Malak</v>
          </cell>
          <cell r="E2363" t="str">
            <v>Faculty of Oral and Dental Medicine</v>
          </cell>
          <cell r="F2363" t="str">
            <v>01281897382</v>
          </cell>
          <cell r="G2363" t="str">
            <v>Bavly.2024020577@bua.edu.eg</v>
          </cell>
          <cell r="H2363" t="str">
            <v>N.489482993666ur</v>
          </cell>
        </row>
        <row r="2364">
          <cell r="A2364">
            <v>2024020623</v>
          </cell>
          <cell r="B2364" t="str">
            <v>Ahella</v>
          </cell>
          <cell r="C2364" t="str">
            <v>Zaki</v>
          </cell>
          <cell r="D2364" t="str">
            <v>Ahella Mohamed Abdelkader Zaki</v>
          </cell>
          <cell r="E2364" t="str">
            <v>Faculty of Oral and Dental Medicine</v>
          </cell>
          <cell r="F2364" t="str">
            <v>01025376059</v>
          </cell>
          <cell r="G2364" t="str">
            <v>Ahella.2024020623@bua.edu.eg</v>
          </cell>
          <cell r="H2364" t="str">
            <v>G*968526760613aq</v>
          </cell>
        </row>
        <row r="2365">
          <cell r="A2365">
            <v>2024020659</v>
          </cell>
          <cell r="B2365" t="str">
            <v>Malak</v>
          </cell>
          <cell r="C2365" t="str">
            <v>Abdelhafez</v>
          </cell>
          <cell r="D2365" t="str">
            <v>Malak Mohamed Abdelrazik Abdelhafez</v>
          </cell>
          <cell r="E2365" t="str">
            <v>Faculty of Oral and Dental Medicine</v>
          </cell>
          <cell r="F2365" t="str">
            <v>01033058210</v>
          </cell>
          <cell r="G2365" t="str">
            <v>Malak.2024020659@bua.edu.eg</v>
          </cell>
          <cell r="H2365" t="str">
            <v>S)772970001696as</v>
          </cell>
        </row>
        <row r="2366">
          <cell r="A2366">
            <v>2024020828</v>
          </cell>
          <cell r="B2366" t="str">
            <v>Khaled</v>
          </cell>
          <cell r="C2366" t="str">
            <v>Mohamed</v>
          </cell>
          <cell r="D2366" t="str">
            <v>Khaled Mohamed Abalwafa Mohamed</v>
          </cell>
          <cell r="E2366" t="str">
            <v>Faculty of Oral and Dental Medicine</v>
          </cell>
          <cell r="F2366" t="str">
            <v>01020980843</v>
          </cell>
          <cell r="G2366" t="str">
            <v>Khaled.2024020828@bua.edu.eg</v>
          </cell>
          <cell r="H2366" t="str">
            <v>J!759529801101ur</v>
          </cell>
        </row>
        <row r="2367">
          <cell r="A2367">
            <v>2024022562</v>
          </cell>
          <cell r="B2367" t="str">
            <v>Abdalrzak</v>
          </cell>
          <cell r="C2367" t="str">
            <v>Ali</v>
          </cell>
          <cell r="D2367" t="str">
            <v>Abdalrzak Ali Abdalrzak Ali</v>
          </cell>
          <cell r="E2367" t="str">
            <v>Faculty of Oral and Dental Medicine</v>
          </cell>
          <cell r="F2367" t="str">
            <v>01147725952</v>
          </cell>
          <cell r="G2367" t="str">
            <v>Abdalrzak.2024022562@bua.edu.eg</v>
          </cell>
          <cell r="H2367" t="str">
            <v>W$379832025253am</v>
          </cell>
        </row>
        <row r="2368">
          <cell r="A2368">
            <v>2024022668</v>
          </cell>
          <cell r="B2368" t="str">
            <v>Mostafa</v>
          </cell>
          <cell r="C2368" t="str">
            <v>Husin</v>
          </cell>
          <cell r="D2368" t="str">
            <v>Mostafa Sabeer Tawfeq Husin</v>
          </cell>
          <cell r="E2368" t="str">
            <v>Faculty of Oral and Dental Medicine</v>
          </cell>
          <cell r="F2368" t="str">
            <v>01148565476</v>
          </cell>
          <cell r="G2368" t="str">
            <v>Mostafa.2024022668@bua.edu.eg</v>
          </cell>
          <cell r="H2368" t="str">
            <v>P&amp;821376348247az</v>
          </cell>
        </row>
        <row r="2369">
          <cell r="A2369">
            <v>2024023135</v>
          </cell>
          <cell r="B2369" t="str">
            <v>Azoz</v>
          </cell>
          <cell r="C2369" t="str">
            <v>Bekhwagy</v>
          </cell>
          <cell r="D2369" t="str">
            <v>Azoz Ahmed Azoz Bekhwagy</v>
          </cell>
          <cell r="E2369" t="str">
            <v>Faculty of Oral and Dental Medicine</v>
          </cell>
          <cell r="F2369" t="str">
            <v>01050830985</v>
          </cell>
          <cell r="G2369" t="str">
            <v>Azoz.2024023135@bua.edu.eg</v>
          </cell>
          <cell r="H2369" t="str">
            <v>F$029921531418ox</v>
          </cell>
        </row>
        <row r="2370">
          <cell r="A2370">
            <v>2024023150</v>
          </cell>
          <cell r="B2370" t="str">
            <v>Fares</v>
          </cell>
          <cell r="C2370" t="str">
            <v>Mahmoud</v>
          </cell>
          <cell r="D2370" t="str">
            <v>Fares Saluh Hamam Mahmoud</v>
          </cell>
          <cell r="E2370" t="str">
            <v>Faculty of Oral and Dental Medicine</v>
          </cell>
          <cell r="F2370" t="str">
            <v>01120696495</v>
          </cell>
          <cell r="G2370" t="str">
            <v>Fares.2024023150@bua.edu.eg</v>
          </cell>
          <cell r="H2370" t="str">
            <v>L(380895064304ok</v>
          </cell>
        </row>
        <row r="2371">
          <cell r="A2371">
            <v>2024023154</v>
          </cell>
          <cell r="B2371" t="str">
            <v>Mohamed</v>
          </cell>
          <cell r="C2371" t="str">
            <v>AbdelWahed</v>
          </cell>
          <cell r="D2371" t="str">
            <v>Mohamed Wael Nabil AbdelWahed</v>
          </cell>
          <cell r="E2371" t="str">
            <v>Faculty of Oral and Dental Medicine</v>
          </cell>
          <cell r="F2371" t="str">
            <v>01016209029</v>
          </cell>
          <cell r="G2371" t="str">
            <v>Mohamed.2024023154@bua.edu.eg</v>
          </cell>
          <cell r="H2371" t="str">
            <v>Y*161124110395uh</v>
          </cell>
        </row>
        <row r="2372">
          <cell r="A2372">
            <v>2024023181</v>
          </cell>
          <cell r="B2372" t="str">
            <v>Hamed</v>
          </cell>
          <cell r="C2372" t="str">
            <v>Abdallah</v>
          </cell>
          <cell r="D2372" t="str">
            <v>Hamed Elsayed Hamed Abdallah</v>
          </cell>
          <cell r="E2372" t="str">
            <v>Faculty of Oral and Dental Medicine</v>
          </cell>
          <cell r="F2372" t="str">
            <v>01122485608</v>
          </cell>
          <cell r="G2372" t="str">
            <v>Hamed.2024023181@bua.edu.eg</v>
          </cell>
          <cell r="H2372" t="str">
            <v>X/244982609773ar</v>
          </cell>
        </row>
        <row r="2373">
          <cell r="A2373">
            <v>2024023216</v>
          </cell>
          <cell r="B2373" t="str">
            <v>Anhar</v>
          </cell>
          <cell r="C2373" t="str">
            <v>Ali</v>
          </cell>
          <cell r="D2373" t="str">
            <v>Anhar Ayman Mohamed Ali</v>
          </cell>
          <cell r="E2373" t="str">
            <v>Faculty of Oral and Dental Medicine</v>
          </cell>
          <cell r="F2373" t="str">
            <v>01117979687</v>
          </cell>
          <cell r="G2373" t="str">
            <v>Anhar.2024023216@bua.edu.eg</v>
          </cell>
          <cell r="H2373" t="str">
            <v>P^392240590708uf</v>
          </cell>
        </row>
        <row r="2374">
          <cell r="A2374">
            <v>2024023229</v>
          </cell>
          <cell r="B2374" t="str">
            <v>Karim</v>
          </cell>
          <cell r="C2374" t="str">
            <v>Ahmed</v>
          </cell>
          <cell r="D2374" t="str">
            <v>Karim Ahmed Mahmoud Ahmed</v>
          </cell>
          <cell r="E2374" t="str">
            <v>Faculty of Oral and Dental Medicine</v>
          </cell>
          <cell r="F2374" t="str">
            <v>01554065977</v>
          </cell>
          <cell r="G2374" t="str">
            <v>Karim.2024023229@bua.edu.eg</v>
          </cell>
          <cell r="H2374" t="str">
            <v>X#887374329784uz</v>
          </cell>
        </row>
        <row r="2375">
          <cell r="A2375">
            <v>2024023424</v>
          </cell>
          <cell r="B2375" t="str">
            <v>Yasmeen</v>
          </cell>
          <cell r="C2375" t="str">
            <v>Barakat</v>
          </cell>
          <cell r="D2375" t="str">
            <v>Yasmeen Osama Sayed Barakat</v>
          </cell>
          <cell r="E2375" t="str">
            <v>Faculty of Oral and Dental Medicine</v>
          </cell>
          <cell r="F2375" t="str">
            <v>01141529761</v>
          </cell>
          <cell r="G2375" t="str">
            <v>Yasmeen.2024023424@bua.edu.eg</v>
          </cell>
          <cell r="H2375" t="str">
            <v>K.938133106475uq</v>
          </cell>
        </row>
        <row r="2376">
          <cell r="A2376">
            <v>2024023568</v>
          </cell>
          <cell r="B2376" t="str">
            <v>Nada</v>
          </cell>
          <cell r="C2376" t="str">
            <v>Mehran</v>
          </cell>
          <cell r="D2376" t="str">
            <v>Nada Rady Mohamed Mehran</v>
          </cell>
          <cell r="E2376" t="str">
            <v>Faculty of Oral and Dental Medicine</v>
          </cell>
          <cell r="F2376" t="str">
            <v>01271099767</v>
          </cell>
          <cell r="G2376" t="str">
            <v>Nada.2024023568@bua.edu.eg</v>
          </cell>
          <cell r="H2376" t="str">
            <v>V.986186219388od</v>
          </cell>
        </row>
        <row r="2377">
          <cell r="A2377">
            <v>2024023587</v>
          </cell>
          <cell r="B2377" t="str">
            <v>Abdallah</v>
          </cell>
          <cell r="C2377" t="str">
            <v>Mohamed</v>
          </cell>
          <cell r="D2377" t="str">
            <v>Abdallah Ashour Ahmed Mohamed</v>
          </cell>
          <cell r="E2377" t="str">
            <v>Faculty of Oral and Dental Medicine</v>
          </cell>
          <cell r="F2377" t="str">
            <v>01005807705</v>
          </cell>
          <cell r="G2377" t="str">
            <v>Abdallah.2024023587@bua.edu.eg</v>
          </cell>
          <cell r="H2377" t="str">
            <v>S.680213482330ag</v>
          </cell>
        </row>
        <row r="2378">
          <cell r="A2378">
            <v>2024023588</v>
          </cell>
          <cell r="B2378" t="str">
            <v>Rahma</v>
          </cell>
          <cell r="C2378" t="str">
            <v>Abdelnaem</v>
          </cell>
          <cell r="D2378" t="str">
            <v>Rahma Sayed Madkour Abdelnaem</v>
          </cell>
          <cell r="E2378" t="str">
            <v>Faculty of Oral and Dental Medicine</v>
          </cell>
          <cell r="F2378" t="str">
            <v>01018727266</v>
          </cell>
          <cell r="G2378" t="str">
            <v>Rahma.2024023588@bua.edu.eg</v>
          </cell>
          <cell r="H2378" t="str">
            <v>V.908144026459up</v>
          </cell>
        </row>
        <row r="2379">
          <cell r="A2379">
            <v>2024023601</v>
          </cell>
          <cell r="B2379" t="str">
            <v>Ahmed</v>
          </cell>
          <cell r="C2379" t="str">
            <v>Hassanin</v>
          </cell>
          <cell r="D2379" t="str">
            <v>Ahmed Talat Mahmoud Hassanin</v>
          </cell>
          <cell r="E2379" t="str">
            <v>Faculty of Oral and Dental Medicine</v>
          </cell>
          <cell r="F2379" t="str">
            <v>01288823109</v>
          </cell>
          <cell r="G2379" t="str">
            <v>Ahmed.2024023601@bua.edu.eg</v>
          </cell>
          <cell r="H2379" t="str">
            <v>S/591295944055og</v>
          </cell>
        </row>
        <row r="2380">
          <cell r="A2380">
            <v>2024023651</v>
          </cell>
          <cell r="B2380" t="str">
            <v>Marwan</v>
          </cell>
          <cell r="C2380" t="str">
            <v>ahmed</v>
          </cell>
          <cell r="D2380" t="str">
            <v>Marwan Mohamed Saad ahmed</v>
          </cell>
          <cell r="E2380" t="str">
            <v>Faculty of Oral and Dental Medicine</v>
          </cell>
          <cell r="F2380" t="str">
            <v>01007591579</v>
          </cell>
          <cell r="G2380" t="str">
            <v>Marwan.2024023651@bua.edu.eg</v>
          </cell>
          <cell r="H2380" t="str">
            <v>N.489482993666ur</v>
          </cell>
        </row>
        <row r="2381">
          <cell r="A2381">
            <v>2024023875</v>
          </cell>
          <cell r="B2381" t="str">
            <v>Fouad</v>
          </cell>
          <cell r="C2381" t="str">
            <v>Abdalmougood</v>
          </cell>
          <cell r="D2381" t="str">
            <v>Fouad Ahmed Fouad Abdalmougood</v>
          </cell>
          <cell r="E2381" t="str">
            <v>Faculty of Oral and Dental Medicine</v>
          </cell>
          <cell r="F2381" t="str">
            <v>01029606258</v>
          </cell>
          <cell r="G2381" t="str">
            <v>Fouad.2024023875@bua.edu.eg</v>
          </cell>
          <cell r="H2381" t="str">
            <v>G*968526760613aq</v>
          </cell>
        </row>
        <row r="2382">
          <cell r="A2382">
            <v>2024023881</v>
          </cell>
          <cell r="B2382" t="str">
            <v>Ahmed</v>
          </cell>
          <cell r="C2382" t="str">
            <v>Thabet</v>
          </cell>
          <cell r="D2382" t="str">
            <v>Ahmed Mohamed Mokhtar Thabet</v>
          </cell>
          <cell r="E2382" t="str">
            <v>Faculty of Oral and Dental Medicine</v>
          </cell>
          <cell r="F2382" t="str">
            <v>01003697200</v>
          </cell>
          <cell r="G2382" t="str">
            <v>Ahmed.2024023881@bua.edu.eg</v>
          </cell>
          <cell r="H2382" t="str">
            <v>S)772970001696as</v>
          </cell>
        </row>
        <row r="2383">
          <cell r="A2383">
            <v>2024024099</v>
          </cell>
          <cell r="B2383" t="str">
            <v>Ahmed</v>
          </cell>
          <cell r="C2383" t="str">
            <v xml:space="preserve">Abdullah </v>
          </cell>
          <cell r="D2383" t="str">
            <v>Ahmed Ezzat Moustafa Abdullah</v>
          </cell>
          <cell r="E2383" t="str">
            <v>Faculty of Oral and Dental Medicine</v>
          </cell>
          <cell r="F2383" t="str">
            <v>01095706468</v>
          </cell>
          <cell r="G2383" t="str">
            <v>Ahmed.2024024099@bua.edu.eg</v>
          </cell>
          <cell r="H2383" t="str">
            <v>J!759529801101ur</v>
          </cell>
        </row>
        <row r="2384">
          <cell r="A2384">
            <v>2024024155</v>
          </cell>
          <cell r="B2384" t="str">
            <v>Mohamed</v>
          </cell>
          <cell r="C2384" t="str">
            <v>Mohamed</v>
          </cell>
          <cell r="D2384" t="str">
            <v>Mohamed Abdelmonem Ahmed Mohamed</v>
          </cell>
          <cell r="E2384" t="str">
            <v>Faculty of Oral and Dental Medicine</v>
          </cell>
          <cell r="F2384" t="str">
            <v>01113327892</v>
          </cell>
          <cell r="G2384" t="str">
            <v>Mohamed.2024024155@bua.edu.eg</v>
          </cell>
          <cell r="H2384" t="str">
            <v>W$379832025253am</v>
          </cell>
        </row>
        <row r="2385">
          <cell r="A2385">
            <v>2024024170</v>
          </cell>
          <cell r="B2385" t="str">
            <v>Ali</v>
          </cell>
          <cell r="C2385" t="str">
            <v>Hussien</v>
          </cell>
          <cell r="D2385" t="str">
            <v>Ali Mahrous Ali Hussien</v>
          </cell>
          <cell r="E2385" t="str">
            <v>Faculty of Oral and Dental Medicine</v>
          </cell>
          <cell r="F2385" t="str">
            <v>01012249787</v>
          </cell>
          <cell r="G2385" t="str">
            <v>Ali.2024024170@bua.edu.eg</v>
          </cell>
          <cell r="H2385" t="str">
            <v>P&amp;821376348247az</v>
          </cell>
        </row>
        <row r="2386">
          <cell r="A2386">
            <v>2024024267</v>
          </cell>
          <cell r="B2386" t="str">
            <v>Elzahra</v>
          </cell>
          <cell r="C2386" t="str">
            <v>Ali</v>
          </cell>
          <cell r="D2386" t="str">
            <v>Elzahra Hussien Abdelmaged Ali</v>
          </cell>
          <cell r="E2386" t="str">
            <v>Faculty of Oral and Dental Medicine</v>
          </cell>
          <cell r="F2386" t="str">
            <v>01111310244</v>
          </cell>
          <cell r="G2386" t="str">
            <v>Elzahra.2024024267@bua.edu.eg</v>
          </cell>
          <cell r="H2386" t="str">
            <v>F$029921531418ox</v>
          </cell>
        </row>
        <row r="2387">
          <cell r="A2387">
            <v>2024025328</v>
          </cell>
          <cell r="B2387" t="str">
            <v>Mohamed</v>
          </cell>
          <cell r="C2387" t="str">
            <v>Moahmed</v>
          </cell>
          <cell r="D2387" t="str">
            <v>Mohamed Amer Maher Moahmed</v>
          </cell>
          <cell r="E2387" t="str">
            <v>Faculty of Oral and Dental Medicine</v>
          </cell>
          <cell r="F2387" t="str">
            <v>01202439780</v>
          </cell>
          <cell r="G2387" t="str">
            <v>Mohamed.2024025328@bua.edu.eg</v>
          </cell>
          <cell r="H2387" t="str">
            <v>L(380895064304ok</v>
          </cell>
        </row>
        <row r="2388">
          <cell r="A2388">
            <v>2024025427</v>
          </cell>
          <cell r="B2388" t="str">
            <v>Ahmed</v>
          </cell>
          <cell r="C2388" t="str">
            <v>Khalfalla</v>
          </cell>
          <cell r="D2388" t="str">
            <v>Ahmed Mohamed Shaaban Khalfalla</v>
          </cell>
          <cell r="E2388" t="str">
            <v>Faculty of Oral and Dental Medicine</v>
          </cell>
          <cell r="F2388" t="str">
            <v>01157881053</v>
          </cell>
          <cell r="G2388" t="str">
            <v>Ahmed.2024025427@bua.edu.eg</v>
          </cell>
          <cell r="H2388" t="str">
            <v>Y*161124110395uh</v>
          </cell>
        </row>
        <row r="2389">
          <cell r="A2389">
            <v>2024025432</v>
          </cell>
          <cell r="B2389" t="str">
            <v>fouad</v>
          </cell>
          <cell r="C2389" t="str">
            <v>elsayed</v>
          </cell>
          <cell r="D2389" t="str">
            <v>fouad nasser ahmed elsayed</v>
          </cell>
          <cell r="E2389" t="str">
            <v>Faculty of Oral and Dental Medicine</v>
          </cell>
          <cell r="F2389" t="str">
            <v>01145447579</v>
          </cell>
          <cell r="G2389" t="str">
            <v>fouad.2024025432@bua.edu.eg</v>
          </cell>
          <cell r="H2389" t="str">
            <v>X/244982609773ar</v>
          </cell>
        </row>
        <row r="2390">
          <cell r="A2390">
            <v>2024025435</v>
          </cell>
          <cell r="B2390" t="str">
            <v>Mahmoud</v>
          </cell>
          <cell r="C2390" t="str">
            <v>Sayed</v>
          </cell>
          <cell r="D2390" t="str">
            <v>Mahmoud Mohameed Husan Sayed</v>
          </cell>
          <cell r="E2390" t="str">
            <v>Faculty of Oral and Dental Medicine</v>
          </cell>
          <cell r="F2390" t="str">
            <v>01121622246</v>
          </cell>
          <cell r="G2390" t="str">
            <v>Mahmoud.2024025435@bua.edu.eg</v>
          </cell>
          <cell r="H2390" t="str">
            <v>P^392240590708uf</v>
          </cell>
        </row>
        <row r="2391">
          <cell r="A2391">
            <v>2024025437</v>
          </cell>
          <cell r="B2391" t="str">
            <v>Joseph</v>
          </cell>
          <cell r="C2391" t="str">
            <v>Sarwil</v>
          </cell>
          <cell r="D2391" t="str">
            <v>Joseph Nasser Mansor Sarwil</v>
          </cell>
          <cell r="E2391" t="str">
            <v>Faculty of Oral and Dental Medicine</v>
          </cell>
          <cell r="F2391" t="str">
            <v>01224047435</v>
          </cell>
          <cell r="G2391" t="str">
            <v>Joseph.2024025437@bua.edu.eg</v>
          </cell>
          <cell r="H2391" t="str">
            <v>C.798179512129uc</v>
          </cell>
        </row>
        <row r="2392">
          <cell r="A2392">
            <v>2024025842</v>
          </cell>
          <cell r="B2392" t="str">
            <v>Mohamed</v>
          </cell>
          <cell r="C2392" t="str">
            <v>Spawy</v>
          </cell>
          <cell r="D2392" t="str">
            <v>Mohamed Bahaa Mohamed Spawy</v>
          </cell>
          <cell r="E2392" t="str">
            <v>Faculty of Oral and Dental Medicine</v>
          </cell>
          <cell r="F2392" t="str">
            <v>01208959299</v>
          </cell>
          <cell r="G2392" t="str">
            <v>Mohamed.2024025842@bua.edu.eg</v>
          </cell>
          <cell r="H2392" t="str">
            <v>D#851273215836av</v>
          </cell>
        </row>
        <row r="2393">
          <cell r="A2393">
            <v>2024025905</v>
          </cell>
          <cell r="B2393" t="str">
            <v>Haneen</v>
          </cell>
          <cell r="C2393" t="str">
            <v>Hamid</v>
          </cell>
          <cell r="D2393" t="str">
            <v>Haneen Mohamed Abdelalem Hamid</v>
          </cell>
          <cell r="E2393" t="str">
            <v>Faculty of Oral and Dental Medicine</v>
          </cell>
          <cell r="F2393" t="str">
            <v>01040120275</v>
          </cell>
          <cell r="G2393" t="str">
            <v>Haneen.2024025905@bua.edu.eg</v>
          </cell>
          <cell r="H2393" t="str">
            <v>J*471591132234an</v>
          </cell>
        </row>
        <row r="2394">
          <cell r="A2394">
            <v>2024025968</v>
          </cell>
          <cell r="B2394" t="str">
            <v>Grant</v>
          </cell>
          <cell r="C2394" t="str">
            <v>Refaat</v>
          </cell>
          <cell r="D2394" t="str">
            <v>Grant Alaa Yousry Refaat</v>
          </cell>
          <cell r="E2394" t="str">
            <v>Faculty of Oral and Dental Medicine</v>
          </cell>
          <cell r="F2394" t="str">
            <v>01228878960</v>
          </cell>
          <cell r="G2394" t="str">
            <v>Grant.2024025968@bua.edu.eg</v>
          </cell>
          <cell r="H2394" t="str">
            <v>D^964105943802ar</v>
          </cell>
        </row>
        <row r="2395">
          <cell r="A2395">
            <v>2024026354</v>
          </cell>
          <cell r="B2395" t="str">
            <v>Mohamed</v>
          </cell>
          <cell r="C2395" t="str">
            <v>Haridy</v>
          </cell>
          <cell r="D2395" t="str">
            <v>Mohamed Ali Khalifa Haridy</v>
          </cell>
          <cell r="E2395" t="str">
            <v>Faculty of Oral and Dental Medicine</v>
          </cell>
          <cell r="F2395" t="str">
            <v>01030946295</v>
          </cell>
          <cell r="G2395" t="str">
            <v>Mohamed.2024026354@bua.edu.eg</v>
          </cell>
          <cell r="H2395" t="str">
            <v>C&amp;089285640922uf</v>
          </cell>
        </row>
        <row r="2396">
          <cell r="A2396">
            <v>2024026705</v>
          </cell>
          <cell r="B2396" t="str">
            <v>Yasmin</v>
          </cell>
          <cell r="C2396" t="str">
            <v>Hodad</v>
          </cell>
          <cell r="D2396" t="str">
            <v>Yasmin Omar Sadek Hodad</v>
          </cell>
          <cell r="E2396" t="str">
            <v>Faculty of Oral and Dental Medicine</v>
          </cell>
          <cell r="F2396" t="str">
            <v>01025920913</v>
          </cell>
          <cell r="G2396" t="str">
            <v>Yasmin.2024026705@bua.edu.eg</v>
          </cell>
          <cell r="H2396" t="str">
            <v>W*038976794129uk</v>
          </cell>
        </row>
        <row r="2397">
          <cell r="A2397">
            <v>2024026711</v>
          </cell>
          <cell r="B2397" t="str">
            <v>Mohamed</v>
          </cell>
          <cell r="C2397" t="str">
            <v>Mohamed</v>
          </cell>
          <cell r="D2397" t="str">
            <v>Mohamed Ramadan Kenawy Mohamed</v>
          </cell>
          <cell r="E2397" t="str">
            <v>Faculty of Oral and Dental Medicine</v>
          </cell>
          <cell r="F2397" t="str">
            <v>01026200461</v>
          </cell>
          <cell r="G2397" t="str">
            <v>Mohamed.2024026711@bua.edu.eg</v>
          </cell>
          <cell r="H2397" t="str">
            <v>F/361017870230ot</v>
          </cell>
        </row>
        <row r="2398">
          <cell r="A2398">
            <v>2024026716</v>
          </cell>
          <cell r="B2398" t="str">
            <v>Mohamed</v>
          </cell>
          <cell r="C2398" t="str">
            <v>Elsayed</v>
          </cell>
          <cell r="D2398" t="str">
            <v>Mohamed Said Mohamed Elsayed</v>
          </cell>
          <cell r="E2398" t="str">
            <v>Faculty of Oral and Dental Medicine</v>
          </cell>
          <cell r="F2398" t="str">
            <v>01123818737</v>
          </cell>
          <cell r="G2398" t="str">
            <v>Mohamed.2024026716@bua.edu.eg</v>
          </cell>
          <cell r="H2398" t="str">
            <v>Y^095057522598uc</v>
          </cell>
        </row>
        <row r="2399">
          <cell r="A2399">
            <v>2024026735</v>
          </cell>
          <cell r="B2399" t="str">
            <v>Mohamed</v>
          </cell>
          <cell r="C2399" t="str">
            <v>Yousef</v>
          </cell>
          <cell r="D2399" t="str">
            <v>Mohamed Saeed Hamed Yousef</v>
          </cell>
          <cell r="E2399" t="str">
            <v>Faculty of Oral and Dental Medicine</v>
          </cell>
          <cell r="F2399" t="str">
            <v>01142552164</v>
          </cell>
          <cell r="G2399" t="str">
            <v>Mohamed.2024026735@bua.edu.eg</v>
          </cell>
          <cell r="H2399" t="str">
            <v>Y/271035861804as</v>
          </cell>
        </row>
        <row r="2400">
          <cell r="A2400">
            <v>2024026736</v>
          </cell>
          <cell r="B2400" t="str">
            <v>Hazem</v>
          </cell>
          <cell r="C2400" t="str">
            <v>Heussien</v>
          </cell>
          <cell r="D2400" t="str">
            <v>Hazem Nour Saleh Heussien</v>
          </cell>
          <cell r="E2400" t="str">
            <v>Faculty of Oral and Dental Medicine</v>
          </cell>
          <cell r="F2400" t="str">
            <v>01151339150</v>
          </cell>
          <cell r="G2400" t="str">
            <v>Hazem.2024026736@bua.edu.eg</v>
          </cell>
          <cell r="H2400" t="str">
            <v>C/058951043546ow</v>
          </cell>
        </row>
        <row r="2401">
          <cell r="A2401">
            <v>2024026749</v>
          </cell>
          <cell r="B2401" t="str">
            <v>Ahmed</v>
          </cell>
          <cell r="C2401" t="str">
            <v>Said</v>
          </cell>
          <cell r="D2401" t="str">
            <v>Ahmed Khaled Ahmed Said</v>
          </cell>
          <cell r="E2401" t="str">
            <v>Faculty of Oral and Dental Medicine</v>
          </cell>
          <cell r="F2401" t="str">
            <v>01151682121</v>
          </cell>
          <cell r="G2401" t="str">
            <v>Ahmed.2024026749@bua.edu.eg</v>
          </cell>
          <cell r="H2401" t="str">
            <v>J%743156674655un</v>
          </cell>
        </row>
        <row r="2402">
          <cell r="A2402">
            <v>2024026760</v>
          </cell>
          <cell r="B2402" t="str">
            <v>Mahmoud</v>
          </cell>
          <cell r="C2402" t="str">
            <v>Hafez</v>
          </cell>
          <cell r="D2402" t="str">
            <v>Mahmoud Mohamed Fawzi Hafez</v>
          </cell>
          <cell r="E2402" t="str">
            <v>Faculty of Oral and Dental Medicine</v>
          </cell>
          <cell r="F2402" t="str">
            <v>01002584840</v>
          </cell>
          <cell r="G2402" t="str">
            <v>Mahmoud.2024026760@bua.edu.eg</v>
          </cell>
          <cell r="H2402" t="str">
            <v>R(022810267413uc</v>
          </cell>
        </row>
        <row r="2403">
          <cell r="A2403">
            <v>2024026781</v>
          </cell>
          <cell r="B2403" t="str">
            <v>Mohamed</v>
          </cell>
          <cell r="C2403" t="str">
            <v>Mohamed</v>
          </cell>
          <cell r="D2403" t="str">
            <v>Mohamed Kareem Metwally Mohamed</v>
          </cell>
          <cell r="E2403" t="str">
            <v>Faculty of Oral and Dental Medicine</v>
          </cell>
          <cell r="F2403" t="str">
            <v>01274383982</v>
          </cell>
          <cell r="G2403" t="str">
            <v>Mohamed.2024026781@bua.edu.eg</v>
          </cell>
          <cell r="H2403" t="str">
            <v>X*209986611110uw</v>
          </cell>
        </row>
        <row r="2404">
          <cell r="A2404">
            <v>2024026831</v>
          </cell>
          <cell r="B2404" t="str">
            <v>Ghada</v>
          </cell>
          <cell r="C2404" t="str">
            <v>Ewies</v>
          </cell>
          <cell r="D2404" t="str">
            <v>Ghada Abdelsadek Korany Ewies</v>
          </cell>
          <cell r="E2404" t="str">
            <v>Faculty of Oral and Dental Medicine</v>
          </cell>
          <cell r="F2404" t="str">
            <v>01142103016</v>
          </cell>
          <cell r="G2404" t="str">
            <v>Ghada.2024026831@bua.edu.eg</v>
          </cell>
          <cell r="H2404" t="str">
            <v>F*974654461374oj</v>
          </cell>
        </row>
        <row r="2405">
          <cell r="A2405">
            <v>2024026856</v>
          </cell>
          <cell r="B2405" t="str">
            <v>Elsaid</v>
          </cell>
          <cell r="C2405" t="str">
            <v>GAdelkarim</v>
          </cell>
          <cell r="D2405" t="str">
            <v>Elsaid Hamdy Elsaid GAdelkarim</v>
          </cell>
          <cell r="E2405" t="str">
            <v>Faculty of Oral and Dental Medicine</v>
          </cell>
          <cell r="F2405" t="str">
            <v>01097125864</v>
          </cell>
          <cell r="G2405" t="str">
            <v>Elsaid.2024026856@bua.edu.eg</v>
          </cell>
          <cell r="H2405" t="str">
            <v>V(176055782300ol</v>
          </cell>
        </row>
        <row r="2406">
          <cell r="A2406">
            <v>2024026863</v>
          </cell>
          <cell r="B2406" t="str">
            <v>Kareem</v>
          </cell>
          <cell r="C2406" t="str">
            <v>Awad</v>
          </cell>
          <cell r="D2406" t="str">
            <v>Kareem Mohamed Ahmed Awad</v>
          </cell>
          <cell r="E2406" t="str">
            <v>Faculty of Oral and Dental Medicine</v>
          </cell>
          <cell r="F2406" t="str">
            <v>01274785813</v>
          </cell>
          <cell r="G2406" t="str">
            <v>Kareem.2024026863@bua.edu.eg</v>
          </cell>
          <cell r="H2406" t="str">
            <v>C^927592461555ax</v>
          </cell>
        </row>
        <row r="2407">
          <cell r="A2407">
            <v>2024026932</v>
          </cell>
          <cell r="B2407" t="str">
            <v>Hesham</v>
          </cell>
          <cell r="C2407" t="str">
            <v>Meabd</v>
          </cell>
          <cell r="D2407" t="str">
            <v>Hesham Ali Khalaf Meabd</v>
          </cell>
          <cell r="E2407" t="str">
            <v>Faculty of Oral and Dental Medicine</v>
          </cell>
          <cell r="F2407" t="str">
            <v>01156385008</v>
          </cell>
          <cell r="G2407" t="str">
            <v>Hesham.2024026932@bua.edu.eg</v>
          </cell>
          <cell r="H2407" t="str">
            <v>W(694219712031ab</v>
          </cell>
        </row>
        <row r="2408">
          <cell r="A2408">
            <v>2024026959</v>
          </cell>
          <cell r="B2408" t="str">
            <v>Basmala</v>
          </cell>
          <cell r="C2408" t="str">
            <v>Ahmed</v>
          </cell>
          <cell r="D2408" t="str">
            <v>Basmala Gamal eldeen Helmy Ahmed</v>
          </cell>
          <cell r="E2408" t="str">
            <v>Faculty of Oral and Dental Medicine</v>
          </cell>
          <cell r="F2408" t="str">
            <v>01027459821</v>
          </cell>
          <cell r="G2408" t="str">
            <v>Basmala.2024026959@bua.edu.eg</v>
          </cell>
          <cell r="H2408" t="str">
            <v>M(122300887868om</v>
          </cell>
        </row>
        <row r="2409">
          <cell r="A2409">
            <v>2024026983</v>
          </cell>
          <cell r="B2409" t="str">
            <v>Medhat</v>
          </cell>
          <cell r="C2409" t="str">
            <v>Nan</v>
          </cell>
          <cell r="D2409" t="str">
            <v>Medhat Saber Farah Nan</v>
          </cell>
          <cell r="E2409" t="str">
            <v>Faculty of Oral and Dental Medicine</v>
          </cell>
          <cell r="F2409" t="str">
            <v>01227275232</v>
          </cell>
          <cell r="G2409" t="str">
            <v>Medhat.2024026983@bua.edu.eg</v>
          </cell>
          <cell r="H2409" t="str">
            <v>X#533439167921ot</v>
          </cell>
        </row>
        <row r="2410">
          <cell r="A2410">
            <v>2024027051</v>
          </cell>
          <cell r="B2410" t="str">
            <v>Samaaan</v>
          </cell>
          <cell r="C2410" t="str">
            <v>Habib</v>
          </cell>
          <cell r="D2410" t="str">
            <v>Samaaan Elamir Fattah Habib</v>
          </cell>
          <cell r="E2410" t="str">
            <v>Faculty of Oral and Dental Medicine</v>
          </cell>
          <cell r="F2410" t="str">
            <v>01222284383</v>
          </cell>
          <cell r="G2410" t="str">
            <v>Samaaan.2024027051@bua.edu.eg</v>
          </cell>
          <cell r="H2410" t="str">
            <v>N%799425114486of</v>
          </cell>
        </row>
        <row r="2411">
          <cell r="A2411">
            <v>2024027085</v>
          </cell>
          <cell r="B2411" t="str">
            <v>Yousef</v>
          </cell>
          <cell r="C2411" t="str">
            <v>Mostafa</v>
          </cell>
          <cell r="D2411" t="str">
            <v>Yousef Ramadan Mansour Mostafa</v>
          </cell>
          <cell r="E2411" t="str">
            <v>Faculty of Oral and Dental Medicine</v>
          </cell>
          <cell r="F2411" t="str">
            <v>01024318257</v>
          </cell>
          <cell r="G2411" t="str">
            <v>Yousef.2024027085@bua.edu.eg</v>
          </cell>
          <cell r="H2411" t="str">
            <v>F#131520601470az</v>
          </cell>
        </row>
        <row r="2412">
          <cell r="A2412">
            <v>2024027106</v>
          </cell>
          <cell r="B2412" t="str">
            <v>Wasem</v>
          </cell>
          <cell r="C2412" t="str">
            <v>Azzam</v>
          </cell>
          <cell r="D2412" t="str">
            <v>Wasem Hosny Mohamed Azzam</v>
          </cell>
          <cell r="E2412" t="str">
            <v>Faculty of Oral and Dental Medicine</v>
          </cell>
          <cell r="F2412" t="str">
            <v>01153198962</v>
          </cell>
          <cell r="G2412" t="str">
            <v>Wasem.2024027106@bua.edu.eg</v>
          </cell>
          <cell r="H2412" t="str">
            <v>V#786720082183ac</v>
          </cell>
        </row>
        <row r="2413">
          <cell r="A2413">
            <v>2024027112</v>
          </cell>
          <cell r="B2413" t="str">
            <v>Abdelrahman</v>
          </cell>
          <cell r="C2413" t="str">
            <v>Abdelghany</v>
          </cell>
          <cell r="D2413" t="str">
            <v>Abdelrahman Mohamed Abdelrhman Abdelghany</v>
          </cell>
          <cell r="E2413" t="str">
            <v>Faculty of Oral and Dental Medicine</v>
          </cell>
          <cell r="F2413" t="str">
            <v>01121687049</v>
          </cell>
          <cell r="G2413" t="str">
            <v>Abdelrahman.2024027112@bua.edu.eg</v>
          </cell>
          <cell r="H2413" t="str">
            <v>Z.937043356684ay</v>
          </cell>
        </row>
        <row r="2414">
          <cell r="A2414">
            <v>2024027123</v>
          </cell>
          <cell r="B2414" t="str">
            <v>Omar</v>
          </cell>
          <cell r="C2414" t="str">
            <v>Badry</v>
          </cell>
          <cell r="D2414" t="str">
            <v>Omar Ramadan Kassem Badry</v>
          </cell>
          <cell r="E2414" t="str">
            <v>Faculty of Oral and Dental Medicine</v>
          </cell>
          <cell r="F2414" t="str">
            <v>01008937284</v>
          </cell>
          <cell r="G2414" t="str">
            <v>Omar.2024027123@bua.edu.eg</v>
          </cell>
          <cell r="H2414" t="str">
            <v>C.798179512129uc</v>
          </cell>
        </row>
        <row r="2415">
          <cell r="A2415">
            <v>2024027125</v>
          </cell>
          <cell r="B2415" t="str">
            <v>Yousef</v>
          </cell>
          <cell r="C2415" t="str">
            <v>Mahmoud</v>
          </cell>
          <cell r="D2415" t="str">
            <v>Yousef Kahaled Ahmed Mahmoud</v>
          </cell>
          <cell r="E2415" t="str">
            <v>Faculty of Oral and Dental Medicine</v>
          </cell>
          <cell r="F2415" t="str">
            <v>01062141501</v>
          </cell>
          <cell r="G2415" t="str">
            <v>Yousef.2024027125@bua.edu.eg</v>
          </cell>
          <cell r="H2415" t="str">
            <v>D#851273215836av</v>
          </cell>
        </row>
        <row r="2416">
          <cell r="A2416">
            <v>2024027131</v>
          </cell>
          <cell r="B2416" t="str">
            <v>Peter</v>
          </cell>
          <cell r="C2416" t="str">
            <v>Abdo</v>
          </cell>
          <cell r="D2416" t="str">
            <v>Peter Mamdouh Taalat Abdo</v>
          </cell>
          <cell r="E2416" t="str">
            <v>Faculty of Oral and Dental Medicine</v>
          </cell>
          <cell r="F2416" t="str">
            <v>01010288205</v>
          </cell>
          <cell r="G2416" t="str">
            <v>Peter.2024027131@bua.edu.eg</v>
          </cell>
          <cell r="H2416" t="str">
            <v>J*471591132234an</v>
          </cell>
        </row>
        <row r="2417">
          <cell r="A2417">
            <v>2024027134</v>
          </cell>
          <cell r="B2417" t="str">
            <v>Yohana</v>
          </cell>
          <cell r="C2417" t="str">
            <v>Yacop</v>
          </cell>
          <cell r="D2417" t="str">
            <v>Yohana Fylobs Abdalla Yacop</v>
          </cell>
          <cell r="E2417" t="str">
            <v>Faculty of Oral and Dental Medicine</v>
          </cell>
          <cell r="F2417" t="str">
            <v>01221131965</v>
          </cell>
          <cell r="G2417" t="str">
            <v>Yohana.2024027134@bua.edu.eg</v>
          </cell>
          <cell r="H2417" t="str">
            <v>D^964105943802ar</v>
          </cell>
        </row>
        <row r="2418">
          <cell r="A2418">
            <v>2024027139</v>
          </cell>
          <cell r="B2418" t="str">
            <v>Mahmoud</v>
          </cell>
          <cell r="C2418" t="str">
            <v>Said</v>
          </cell>
          <cell r="D2418" t="str">
            <v>Mahmoud Ali Ahmed Said</v>
          </cell>
          <cell r="E2418" t="str">
            <v>Faculty of Oral and Dental Medicine</v>
          </cell>
          <cell r="F2418" t="str">
            <v>01129463433</v>
          </cell>
          <cell r="G2418" t="str">
            <v>Mahmoud.2024027139@bua.edu.eg</v>
          </cell>
          <cell r="H2418" t="str">
            <v>C&amp;089285640922uf</v>
          </cell>
        </row>
        <row r="2419">
          <cell r="A2419">
            <v>2024027165</v>
          </cell>
          <cell r="B2419" t="str">
            <v>Nada</v>
          </cell>
          <cell r="C2419" t="str">
            <v>Ahmed</v>
          </cell>
          <cell r="D2419" t="str">
            <v>Nada Ahmed Mahmoud Ahmed</v>
          </cell>
          <cell r="E2419" t="str">
            <v>Faculty of Oral and Dental Medicine</v>
          </cell>
          <cell r="F2419" t="str">
            <v>01113648684</v>
          </cell>
          <cell r="G2419" t="str">
            <v>Nada.2024027165@bua.edu.eg</v>
          </cell>
          <cell r="H2419" t="str">
            <v>W*038976794129uk</v>
          </cell>
        </row>
        <row r="2420">
          <cell r="A2420">
            <v>2024027170</v>
          </cell>
          <cell r="B2420" t="str">
            <v>Mohamed</v>
          </cell>
          <cell r="C2420" t="str">
            <v>Farag</v>
          </cell>
          <cell r="D2420" t="str">
            <v>Mohamed Mostafa Gad Farag</v>
          </cell>
          <cell r="E2420" t="str">
            <v>Faculty of Oral and Dental Medicine</v>
          </cell>
          <cell r="F2420" t="str">
            <v>01153231631</v>
          </cell>
          <cell r="G2420" t="str">
            <v>Mohamed.2024027170@bua.edu.eg</v>
          </cell>
          <cell r="H2420" t="str">
            <v>F/361017870230ot</v>
          </cell>
        </row>
        <row r="2421">
          <cell r="A2421">
            <v>2024027180</v>
          </cell>
          <cell r="B2421" t="str">
            <v>Salma</v>
          </cell>
          <cell r="C2421" t="str">
            <v>Hussien</v>
          </cell>
          <cell r="D2421" t="str">
            <v>Salma Hussien Gaber Hussien</v>
          </cell>
          <cell r="E2421" t="str">
            <v>Faculty of Oral and Dental Medicine</v>
          </cell>
          <cell r="F2421" t="str">
            <v>01023351201</v>
          </cell>
          <cell r="G2421" t="str">
            <v>Salma.2024027180@bua.edu.eg</v>
          </cell>
          <cell r="H2421" t="str">
            <v>Y^095057522598uc</v>
          </cell>
        </row>
        <row r="2422">
          <cell r="A2422">
            <v>2024027189</v>
          </cell>
          <cell r="B2422" t="str">
            <v>Kamel</v>
          </cell>
          <cell r="C2422" t="str">
            <v>Ahmed</v>
          </cell>
          <cell r="D2422" t="str">
            <v>Kamel Johin Kamel Ahmed</v>
          </cell>
          <cell r="E2422" t="str">
            <v>Faculty of Oral and Dental Medicine</v>
          </cell>
          <cell r="F2422" t="str">
            <v>01003382065</v>
          </cell>
          <cell r="G2422" t="str">
            <v>Kamel.2024027189@bua.edu.eg</v>
          </cell>
          <cell r="H2422" t="str">
            <v>Y/271035861804as</v>
          </cell>
        </row>
        <row r="2423">
          <cell r="A2423">
            <v>2024027891</v>
          </cell>
          <cell r="B2423" t="str">
            <v>Esraa</v>
          </cell>
          <cell r="C2423" t="str">
            <v>Zaki</v>
          </cell>
          <cell r="D2423" t="str">
            <v>Esraa Nasr Ahmed Zaki</v>
          </cell>
          <cell r="E2423" t="str">
            <v>Faculty of Oral and Dental Medicine</v>
          </cell>
          <cell r="F2423" t="str">
            <v>01004235001</v>
          </cell>
          <cell r="G2423" t="str">
            <v>Esraa.2024027891@bua.edu.eg</v>
          </cell>
          <cell r="H2423" t="str">
            <v>C/058951043546ow</v>
          </cell>
        </row>
        <row r="2424">
          <cell r="A2424">
            <v>2024027893</v>
          </cell>
          <cell r="B2424" t="str">
            <v>Basmla</v>
          </cell>
          <cell r="C2424" t="str">
            <v>Moahmed</v>
          </cell>
          <cell r="D2424" t="str">
            <v>Basmla Salah Ragab Moahmed</v>
          </cell>
          <cell r="E2424" t="str">
            <v>Faculty of Oral and Dental Medicine</v>
          </cell>
          <cell r="F2424" t="str">
            <v>01022431236</v>
          </cell>
          <cell r="G2424" t="str">
            <v>Basmla.2024027893@bua.edu.eg</v>
          </cell>
          <cell r="H2424" t="str">
            <v>J%743156674655un</v>
          </cell>
        </row>
        <row r="2425">
          <cell r="A2425">
            <v>2024027914</v>
          </cell>
          <cell r="B2425" t="str">
            <v>Abdelghany</v>
          </cell>
          <cell r="C2425" t="str">
            <v>Masoud</v>
          </cell>
          <cell r="D2425" t="str">
            <v>Abdelghany Alaaeldeen Abdelghany Masoud</v>
          </cell>
          <cell r="E2425" t="str">
            <v>Faculty of Oral and Dental Medicine</v>
          </cell>
          <cell r="F2425" t="str">
            <v>01148224695</v>
          </cell>
          <cell r="G2425" t="str">
            <v>Abdelghany.2024027914@bua.edu.eg</v>
          </cell>
          <cell r="H2425" t="str">
            <v>R(022810267413uc</v>
          </cell>
        </row>
        <row r="2426">
          <cell r="A2426">
            <v>2024027939</v>
          </cell>
          <cell r="B2426" t="str">
            <v>Roaa</v>
          </cell>
          <cell r="C2426" t="str">
            <v>Abdelrahman</v>
          </cell>
          <cell r="D2426" t="str">
            <v>Roaa Tarek Abdelmohsen Abdelrahman</v>
          </cell>
          <cell r="E2426" t="str">
            <v>Faculty of Oral and Dental Medicine</v>
          </cell>
          <cell r="F2426" t="str">
            <v>01064982339</v>
          </cell>
          <cell r="G2426" t="str">
            <v>Roaa.2024027939@bua.edu.eg</v>
          </cell>
          <cell r="H2426" t="str">
            <v>X*209986611110uw</v>
          </cell>
        </row>
        <row r="2427">
          <cell r="A2427">
            <v>2024027940</v>
          </cell>
          <cell r="B2427" t="str">
            <v>Sayed</v>
          </cell>
          <cell r="C2427" t="str">
            <v>Ahmed</v>
          </cell>
          <cell r="D2427" t="str">
            <v>Sayed Mohamed Mostafa Ahmed</v>
          </cell>
          <cell r="E2427" t="str">
            <v>Faculty of Oral and Dental Medicine</v>
          </cell>
          <cell r="F2427" t="str">
            <v>01019845564</v>
          </cell>
          <cell r="G2427" t="str">
            <v>Sayed.2024027940@bua.edu.eg</v>
          </cell>
          <cell r="H2427" t="str">
            <v>F*974654461374oj</v>
          </cell>
        </row>
        <row r="2428">
          <cell r="A2428">
            <v>2024027958</v>
          </cell>
          <cell r="B2428" t="str">
            <v>Mahmoud</v>
          </cell>
          <cell r="C2428" t="str">
            <v>yasn</v>
          </cell>
          <cell r="D2428" t="str">
            <v>Mahmoud Ashraf MAhmoud yasn</v>
          </cell>
          <cell r="E2428" t="str">
            <v>Faculty of Oral and Dental Medicine</v>
          </cell>
          <cell r="F2428" t="str">
            <v>01067121814</v>
          </cell>
          <cell r="G2428" t="str">
            <v>Mahmoud.2024027958@bua.edu.eg</v>
          </cell>
          <cell r="H2428" t="str">
            <v>V(176055782300ol</v>
          </cell>
        </row>
        <row r="2429">
          <cell r="A2429">
            <v>2024028061</v>
          </cell>
          <cell r="B2429" t="str">
            <v xml:space="preserve">Abdalaziz </v>
          </cell>
          <cell r="C2429" t="str">
            <v xml:space="preserve">Osman </v>
          </cell>
          <cell r="D2429" t="str">
            <v>Abdalaziz Adly AboElmagd Osman</v>
          </cell>
          <cell r="E2429" t="str">
            <v>Faculty of Oral and Dental Medicine</v>
          </cell>
          <cell r="F2429" t="str">
            <v>01158324559</v>
          </cell>
          <cell r="G2429" t="str">
            <v>Abdalaziz .2024028061@bua.edu.eg</v>
          </cell>
          <cell r="H2429" t="str">
            <v>C^927592461555ax</v>
          </cell>
        </row>
        <row r="2430">
          <cell r="A2430">
            <v>2024028338</v>
          </cell>
          <cell r="B2430" t="str">
            <v>Hana</v>
          </cell>
          <cell r="C2430" t="str">
            <v>mohamed</v>
          </cell>
          <cell r="D2430" t="str">
            <v>Hana Yahia Hassan mohamed</v>
          </cell>
          <cell r="E2430" t="str">
            <v>Faculty of Oral and Dental Medicine</v>
          </cell>
          <cell r="F2430" t="str">
            <v>01030908705</v>
          </cell>
          <cell r="G2430" t="str">
            <v>Hana.2024028338@bua.edu.eg</v>
          </cell>
          <cell r="H2430" t="str">
            <v>W(694219712031ab</v>
          </cell>
        </row>
        <row r="2431">
          <cell r="A2431">
            <v>2024028349</v>
          </cell>
          <cell r="B2431" t="str">
            <v>Mohamed</v>
          </cell>
          <cell r="C2431" t="str">
            <v>Saleh</v>
          </cell>
          <cell r="D2431" t="str">
            <v>Mohamed Ahmed Kamal Saleh</v>
          </cell>
          <cell r="E2431" t="str">
            <v>Faculty of Oral and Dental Medicine</v>
          </cell>
          <cell r="F2431" t="str">
            <v>01068235261</v>
          </cell>
          <cell r="G2431" t="str">
            <v>Mohamed.2024028349@bua.edu.eg</v>
          </cell>
          <cell r="H2431" t="str">
            <v>M(122300887868om</v>
          </cell>
        </row>
        <row r="2432">
          <cell r="A2432">
            <v>2024028351</v>
          </cell>
          <cell r="B2432" t="str">
            <v>Amr</v>
          </cell>
          <cell r="C2432" t="str">
            <v>Abdelhakim</v>
          </cell>
          <cell r="D2432" t="str">
            <v>Amr Khaled Medhat Abdelhakim</v>
          </cell>
          <cell r="E2432" t="str">
            <v>Faculty of Oral and Dental Medicine</v>
          </cell>
          <cell r="F2432" t="str">
            <v>01063080196</v>
          </cell>
          <cell r="G2432" t="str">
            <v>Amr.2024028351@bua.edu.eg</v>
          </cell>
          <cell r="H2432" t="str">
            <v>X#533439167921ot</v>
          </cell>
        </row>
        <row r="2433">
          <cell r="A2433">
            <v>2024028374</v>
          </cell>
          <cell r="B2433" t="str">
            <v>Osman</v>
          </cell>
          <cell r="C2433" t="str">
            <v>Mohamed</v>
          </cell>
          <cell r="D2433" t="str">
            <v>Osman Abdalall Mohamed Mohamed</v>
          </cell>
          <cell r="E2433" t="str">
            <v>Faculty of Oral and Dental Medicine</v>
          </cell>
          <cell r="F2433" t="str">
            <v>01062268975</v>
          </cell>
          <cell r="G2433" t="str">
            <v>Osman.2024028374@bua.edu.eg</v>
          </cell>
          <cell r="H2433" t="str">
            <v>N%799425114486of</v>
          </cell>
        </row>
        <row r="2434">
          <cell r="A2434">
            <v>2024028376</v>
          </cell>
          <cell r="B2434" t="str">
            <v>Salma</v>
          </cell>
          <cell r="C2434" t="str">
            <v>Soliman</v>
          </cell>
          <cell r="D2434" t="str">
            <v>Salma Emad Mohamed Soliman</v>
          </cell>
          <cell r="E2434" t="str">
            <v>Faculty of Oral and Dental Medicine</v>
          </cell>
          <cell r="F2434" t="str">
            <v>01066636908</v>
          </cell>
          <cell r="G2434" t="str">
            <v>Salma.2024028376@bua.edu.eg</v>
          </cell>
          <cell r="H2434" t="str">
            <v>F#131520601470az</v>
          </cell>
        </row>
        <row r="2435">
          <cell r="A2435">
            <v>2024028405</v>
          </cell>
          <cell r="B2435" t="str">
            <v>Abdelrahman</v>
          </cell>
          <cell r="C2435" t="str">
            <v>Saed</v>
          </cell>
          <cell r="D2435" t="str">
            <v>Abdelrahman Mohamed Tharwat Saed</v>
          </cell>
          <cell r="E2435" t="str">
            <v>Faculty of Oral and Dental Medicine</v>
          </cell>
          <cell r="F2435" t="str">
            <v>01016268232</v>
          </cell>
          <cell r="G2435" t="str">
            <v>Abdelrahman.2024028405@bua.edu.eg</v>
          </cell>
          <cell r="H2435" t="str">
            <v>V#786720082183ac</v>
          </cell>
        </row>
        <row r="2436">
          <cell r="A2436">
            <v>2024028418</v>
          </cell>
          <cell r="B2436" t="str">
            <v>Shahd</v>
          </cell>
          <cell r="C2436" t="str">
            <v>Moahmed</v>
          </cell>
          <cell r="D2436" t="str">
            <v>Shahd Mahmfouz Ahmed Moahmed</v>
          </cell>
          <cell r="E2436" t="str">
            <v>Faculty of Oral and Dental Medicine</v>
          </cell>
          <cell r="F2436" t="str">
            <v>01050948034</v>
          </cell>
          <cell r="G2436" t="str">
            <v>Shahd.2024028418@bua.edu.eg</v>
          </cell>
          <cell r="H2436" t="str">
            <v>Z.937043356684ay</v>
          </cell>
        </row>
        <row r="2437">
          <cell r="A2437">
            <v>2024028444</v>
          </cell>
          <cell r="B2437" t="str">
            <v>Ahmed</v>
          </cell>
          <cell r="C2437" t="str">
            <v>Ahmed</v>
          </cell>
          <cell r="D2437" t="str">
            <v>Ahmed Gamal Mohamed fouad Ahmed</v>
          </cell>
          <cell r="E2437" t="str">
            <v>Faculty of Oral and Dental Medicine</v>
          </cell>
          <cell r="F2437" t="str">
            <v>01004136933</v>
          </cell>
          <cell r="G2437" t="str">
            <v>Ahmed.2024028444@bua.edu.eg</v>
          </cell>
          <cell r="H2437" t="str">
            <v>C.798179512129uc</v>
          </cell>
        </row>
        <row r="2438">
          <cell r="A2438">
            <v>2024028448</v>
          </cell>
          <cell r="B2438" t="str">
            <v>Rana</v>
          </cell>
          <cell r="C2438" t="str">
            <v>Shahata</v>
          </cell>
          <cell r="D2438" t="str">
            <v>Rana Mohamed Hassan Shahata</v>
          </cell>
          <cell r="E2438" t="str">
            <v>Faculty of Oral and Dental Medicine</v>
          </cell>
          <cell r="F2438" t="str">
            <v>01016074968</v>
          </cell>
          <cell r="G2438" t="str">
            <v>Rana.2024028448@bua.edu.eg</v>
          </cell>
          <cell r="H2438" t="str">
            <v>D#851273215836av</v>
          </cell>
        </row>
        <row r="2439">
          <cell r="A2439">
            <v>2024028465</v>
          </cell>
          <cell r="B2439" t="str">
            <v>Abdelshafy</v>
          </cell>
          <cell r="C2439" t="str">
            <v>Adam</v>
          </cell>
          <cell r="D2439" t="str">
            <v>Abdelshafy Sobhy Abdelshafy Adam</v>
          </cell>
          <cell r="E2439" t="str">
            <v>Faculty of Oral and Dental Medicine</v>
          </cell>
          <cell r="F2439" t="str">
            <v>01062489355</v>
          </cell>
          <cell r="G2439" t="str">
            <v>Abdelshafy.2024028465@bua.edu.eg</v>
          </cell>
          <cell r="H2439" t="str">
            <v>J*471591132234an</v>
          </cell>
        </row>
        <row r="2440">
          <cell r="A2440">
            <v>2024028475</v>
          </cell>
          <cell r="B2440" t="str">
            <v>Mohamed</v>
          </cell>
          <cell r="C2440" t="str">
            <v>Husein</v>
          </cell>
          <cell r="D2440" t="str">
            <v>Mohamed Sharief Moahmed Husein</v>
          </cell>
          <cell r="E2440" t="str">
            <v>Faculty of Oral and Dental Medicine</v>
          </cell>
          <cell r="F2440" t="str">
            <v>01289112177</v>
          </cell>
          <cell r="G2440" t="str">
            <v>Mohamed.2024028475@bua.edu.eg</v>
          </cell>
          <cell r="H2440" t="str">
            <v>D^964105943802ar</v>
          </cell>
        </row>
        <row r="2441">
          <cell r="A2441">
            <v>2024028479</v>
          </cell>
          <cell r="B2441" t="str">
            <v>Abdelhamed</v>
          </cell>
          <cell r="C2441" t="str">
            <v>Abdelaziz</v>
          </cell>
          <cell r="D2441" t="str">
            <v>Abdelhamed Saber Abdelhamed Abdelaziz</v>
          </cell>
          <cell r="E2441" t="str">
            <v>Faculty of Oral and Dental Medicine</v>
          </cell>
          <cell r="F2441" t="str">
            <v>01063769865</v>
          </cell>
          <cell r="G2441" t="str">
            <v>Abdelhamed.2024028479@bua.edu.eg</v>
          </cell>
          <cell r="H2441" t="str">
            <v>C&amp;089285640922uf</v>
          </cell>
        </row>
        <row r="2442">
          <cell r="A2442">
            <v>2024028490</v>
          </cell>
          <cell r="B2442" t="str">
            <v>Khaled</v>
          </cell>
          <cell r="C2442" t="str">
            <v>Tamam</v>
          </cell>
          <cell r="D2442" t="str">
            <v>Khaled Zeen elabdeen Mohamed Tamam</v>
          </cell>
          <cell r="E2442" t="str">
            <v>Faculty of Oral and Dental Medicine</v>
          </cell>
          <cell r="F2442" t="str">
            <v>01100852737</v>
          </cell>
          <cell r="G2442" t="str">
            <v>Khaled.2024028490@bua.edu.eg</v>
          </cell>
          <cell r="H2442" t="str">
            <v>W*038976794129uk</v>
          </cell>
        </row>
        <row r="2443">
          <cell r="A2443">
            <v>2024028510</v>
          </cell>
          <cell r="B2443" t="str">
            <v>Walaa</v>
          </cell>
          <cell r="C2443" t="str">
            <v>Rshwan</v>
          </cell>
          <cell r="D2443" t="str">
            <v>Walaa Salah Hussein Rshwan</v>
          </cell>
          <cell r="E2443" t="str">
            <v>Faculty of Oral and Dental Medicine</v>
          </cell>
          <cell r="F2443" t="str">
            <v>01097752624</v>
          </cell>
          <cell r="G2443" t="str">
            <v>Walaa.2024028510@bua.edu.eg</v>
          </cell>
          <cell r="H2443" t="str">
            <v>F/361017870230ot</v>
          </cell>
        </row>
        <row r="2444">
          <cell r="A2444">
            <v>2024028522</v>
          </cell>
          <cell r="B2444" t="str">
            <v>Ahmed</v>
          </cell>
          <cell r="C2444" t="str">
            <v>Hassan</v>
          </cell>
          <cell r="D2444" t="str">
            <v>Ahmed Moahmed Abdelarhman Hassan</v>
          </cell>
          <cell r="E2444" t="str">
            <v>Faculty of Oral and Dental Medicine</v>
          </cell>
          <cell r="F2444" t="str">
            <v>01091419977</v>
          </cell>
          <cell r="G2444" t="str">
            <v>Ahmed.2024028522@bua.edu.eg</v>
          </cell>
          <cell r="H2444" t="str">
            <v>Y^095057522598uc</v>
          </cell>
        </row>
        <row r="2445">
          <cell r="A2445">
            <v>2024028531</v>
          </cell>
          <cell r="B2445" t="str">
            <v>Yasmin</v>
          </cell>
          <cell r="C2445" t="str">
            <v>Youssef</v>
          </cell>
          <cell r="D2445" t="str">
            <v>Yasmin Ahmed Amin Youssef</v>
          </cell>
          <cell r="E2445" t="str">
            <v>Faculty of Oral and Dental Medicine</v>
          </cell>
          <cell r="F2445" t="str">
            <v>01008671925</v>
          </cell>
          <cell r="G2445" t="str">
            <v>Yasmin.2024028531@bua.edu.eg</v>
          </cell>
          <cell r="H2445" t="str">
            <v>Y/271035861804as</v>
          </cell>
        </row>
        <row r="2446">
          <cell r="A2446">
            <v>2024028543</v>
          </cell>
          <cell r="B2446" t="str">
            <v>Mariam</v>
          </cell>
          <cell r="C2446" t="str">
            <v>Sahker</v>
          </cell>
          <cell r="D2446" t="str">
            <v>Mariam Kady Mandoh Sahker</v>
          </cell>
          <cell r="E2446" t="str">
            <v>Faculty of Oral and Dental Medicine</v>
          </cell>
          <cell r="F2446" t="str">
            <v>01556294429</v>
          </cell>
          <cell r="G2446" t="str">
            <v>Mariam.2024028543@bua.edu.eg</v>
          </cell>
          <cell r="H2446" t="str">
            <v>C/058951043546ow</v>
          </cell>
        </row>
        <row r="2447">
          <cell r="A2447">
            <v>2024028645</v>
          </cell>
          <cell r="B2447" t="str">
            <v>Dawad</v>
          </cell>
          <cell r="C2447" t="str">
            <v>Awad</v>
          </cell>
          <cell r="D2447" t="str">
            <v>Dawad Malak Dawod Awad</v>
          </cell>
          <cell r="E2447" t="str">
            <v>Faculty of Oral and Dental Medicine</v>
          </cell>
          <cell r="F2447" t="str">
            <v>01006410788</v>
          </cell>
          <cell r="G2447" t="str">
            <v>Dawad.2024028645@bua.edu.eg</v>
          </cell>
          <cell r="H2447" t="str">
            <v>J%743156674655un</v>
          </cell>
        </row>
        <row r="2448">
          <cell r="A2448">
            <v>2024028653</v>
          </cell>
          <cell r="B2448" t="str">
            <v>Abdelrahman</v>
          </cell>
          <cell r="C2448" t="str">
            <v>Mahrous</v>
          </cell>
          <cell r="D2448" t="str">
            <v>Abdelrahman Ayman Mohamed Mahrous</v>
          </cell>
          <cell r="E2448" t="str">
            <v>Faculty of Oral and Dental Medicine</v>
          </cell>
          <cell r="F2448" t="str">
            <v>01070056636</v>
          </cell>
          <cell r="G2448" t="str">
            <v>Abdelrahman.2024028653@bua.edu.eg</v>
          </cell>
          <cell r="H2448" t="str">
            <v>R(022810267413uc</v>
          </cell>
        </row>
        <row r="2449">
          <cell r="A2449">
            <v>2024028658</v>
          </cell>
          <cell r="B2449" t="str">
            <v>Rwan</v>
          </cell>
          <cell r="C2449" t="str">
            <v>Mahdey</v>
          </cell>
          <cell r="D2449" t="str">
            <v>Rwan Mahmoud Hmdan Mahdey</v>
          </cell>
          <cell r="E2449" t="str">
            <v>Faculty of Oral and Dental Medicine</v>
          </cell>
          <cell r="F2449" t="str">
            <v>01146973858</v>
          </cell>
          <cell r="G2449" t="str">
            <v>Rwan.2024028658@bua.edu.eg</v>
          </cell>
          <cell r="H2449" t="str">
            <v>X*209986611110uw</v>
          </cell>
        </row>
        <row r="2450">
          <cell r="A2450">
            <v>2024028721</v>
          </cell>
          <cell r="B2450" t="str">
            <v>Mostafa</v>
          </cell>
          <cell r="C2450" t="str">
            <v>Nasar</v>
          </cell>
          <cell r="D2450" t="str">
            <v>Mostafa Naser Mostafa Nasar</v>
          </cell>
          <cell r="E2450" t="str">
            <v>Faculty of Oral and Dental Medicine</v>
          </cell>
          <cell r="F2450" t="str">
            <v>01114943645</v>
          </cell>
          <cell r="G2450" t="str">
            <v>Mostafa.2024028721@bua.edu.eg</v>
          </cell>
          <cell r="H2450" t="str">
            <v>F*974654461374oj</v>
          </cell>
        </row>
        <row r="2451">
          <cell r="A2451">
            <v>2024028742</v>
          </cell>
          <cell r="B2451" t="str">
            <v>Abdalla</v>
          </cell>
          <cell r="C2451" t="str">
            <v>Abdelrhem</v>
          </cell>
          <cell r="D2451" t="str">
            <v>Abdalla Hassan Sayed Abdelrhem</v>
          </cell>
          <cell r="E2451" t="str">
            <v>Faculty of Oral and Dental Medicine</v>
          </cell>
          <cell r="F2451" t="str">
            <v>01019190987</v>
          </cell>
          <cell r="G2451" t="str">
            <v>Abdalla.2024028742@bua.edu.eg</v>
          </cell>
          <cell r="H2451" t="str">
            <v>V(176055782300ol</v>
          </cell>
        </row>
        <row r="2452">
          <cell r="A2452">
            <v>2024029160</v>
          </cell>
          <cell r="B2452" t="str">
            <v>Hossam</v>
          </cell>
          <cell r="C2452" t="str">
            <v>Mahmoud</v>
          </cell>
          <cell r="D2452" t="str">
            <v>Hossam Gamal Ali Mahmoud</v>
          </cell>
          <cell r="E2452" t="str">
            <v>Faculty of Oral and Dental Medicine</v>
          </cell>
          <cell r="F2452" t="str">
            <v>01148969978</v>
          </cell>
          <cell r="G2452" t="str">
            <v>Hossam.2024029160@bua.edu.eg</v>
          </cell>
          <cell r="H2452" t="str">
            <v>C^927592461555ax</v>
          </cell>
        </row>
        <row r="2453">
          <cell r="A2453">
            <v>2024011090</v>
          </cell>
          <cell r="B2453" t="str">
            <v>Shahdan</v>
          </cell>
          <cell r="C2453" t="str">
            <v>Ser elkhetm</v>
          </cell>
          <cell r="D2453" t="str">
            <v>Shahdan Hassein Baker Ser elkhetm</v>
          </cell>
          <cell r="E2453" t="str">
            <v>Faculty of Pharmacy</v>
          </cell>
          <cell r="F2453" t="str">
            <v>01508773600</v>
          </cell>
          <cell r="G2453" t="str">
            <v>Shahdan.2024011090@bua.edu.eg</v>
          </cell>
          <cell r="H2453" t="str">
            <v>W(694219712031ab</v>
          </cell>
        </row>
        <row r="2454">
          <cell r="A2454">
            <v>2024021642</v>
          </cell>
          <cell r="B2454" t="str">
            <v>Nehad</v>
          </cell>
          <cell r="C2454" t="str">
            <v>Hassanen</v>
          </cell>
          <cell r="D2454" t="str">
            <v>Nehad Allithy Ali Hassanen</v>
          </cell>
          <cell r="E2454" t="str">
            <v>Faculty of Pharmacy</v>
          </cell>
          <cell r="F2454" t="str">
            <v>01091830402</v>
          </cell>
          <cell r="G2454" t="str">
            <v>Nehad.2024021642@bua.edu.eg</v>
          </cell>
          <cell r="H2454" t="str">
            <v>M(122300887868om</v>
          </cell>
        </row>
        <row r="2455">
          <cell r="A2455">
            <v>2024023264</v>
          </cell>
          <cell r="B2455" t="str">
            <v>Fatma</v>
          </cell>
          <cell r="C2455" t="str">
            <v>F</v>
          </cell>
          <cell r="D2455" t="str">
            <v>Fatma Mohamed Ali F</v>
          </cell>
          <cell r="E2455" t="str">
            <v>Faculty of Pharmacy</v>
          </cell>
          <cell r="F2455" t="str">
            <v>01068926846</v>
          </cell>
          <cell r="G2455" t="str">
            <v>Fatma.2024023264@bua.edu.eg</v>
          </cell>
          <cell r="H2455" t="str">
            <v>X#533439167921ot</v>
          </cell>
        </row>
        <row r="2456">
          <cell r="A2456">
            <v>2024023662</v>
          </cell>
          <cell r="B2456" t="str">
            <v>Amal</v>
          </cell>
          <cell r="C2456" t="str">
            <v>Ahmed</v>
          </cell>
          <cell r="D2456" t="str">
            <v>Amal Wael Abdulsltar Ahmed</v>
          </cell>
          <cell r="E2456" t="str">
            <v>Faculty of Pharmacy</v>
          </cell>
          <cell r="F2456" t="str">
            <v>01016930585</v>
          </cell>
          <cell r="G2456" t="str">
            <v>Amal.2024023662@bua.edu.eg</v>
          </cell>
          <cell r="H2456" t="str">
            <v>N%799425114486of</v>
          </cell>
        </row>
        <row r="2457">
          <cell r="A2457">
            <v>2024023723</v>
          </cell>
          <cell r="B2457" t="str">
            <v>Christina</v>
          </cell>
          <cell r="C2457" t="str">
            <v>Shehata</v>
          </cell>
          <cell r="D2457" t="str">
            <v>Christina Wael Nabil Shehata</v>
          </cell>
          <cell r="E2457" t="str">
            <v>Faculty of Pharmacy</v>
          </cell>
          <cell r="F2457" t="str">
            <v>01550267752</v>
          </cell>
          <cell r="G2457" t="str">
            <v>Christina.2024023723@bua.edu.eg</v>
          </cell>
          <cell r="H2457" t="str">
            <v>F#131520601470az</v>
          </cell>
        </row>
        <row r="2458">
          <cell r="A2458">
            <v>2024023730</v>
          </cell>
          <cell r="B2458" t="str">
            <v>Renad</v>
          </cell>
          <cell r="C2458" t="str">
            <v>Mohamed</v>
          </cell>
          <cell r="D2458" t="str">
            <v>Renad Ahmed Hamdy Mohamed</v>
          </cell>
          <cell r="E2458" t="str">
            <v>Faculty of Pharmacy</v>
          </cell>
          <cell r="F2458" t="str">
            <v>01501442253</v>
          </cell>
          <cell r="G2458" t="str">
            <v>Renad.2024023730@bua.edu.eg</v>
          </cell>
          <cell r="H2458" t="str">
            <v>V#786720082183ac</v>
          </cell>
        </row>
        <row r="2459">
          <cell r="A2459">
            <v>2024024117</v>
          </cell>
          <cell r="B2459" t="str">
            <v>Basmla</v>
          </cell>
          <cell r="C2459" t="str">
            <v>Abdelhafez</v>
          </cell>
          <cell r="D2459" t="str">
            <v>Basmla Atef Hosny Abdelhafez</v>
          </cell>
          <cell r="E2459" t="str">
            <v>Faculty of Pharmacy</v>
          </cell>
          <cell r="F2459" t="str">
            <v>01000180317</v>
          </cell>
          <cell r="G2459" t="str">
            <v>Basmla.2024024117@bua.edu.eg</v>
          </cell>
          <cell r="H2459" t="str">
            <v>Z.937043356684ay</v>
          </cell>
        </row>
        <row r="2460">
          <cell r="A2460">
            <v>2024024123</v>
          </cell>
          <cell r="B2460" t="str">
            <v>Asmaa</v>
          </cell>
          <cell r="C2460" t="str">
            <v>Mahmoud</v>
          </cell>
          <cell r="D2460" t="str">
            <v>Asmaa Gamal Abdealaziz Mahmoud</v>
          </cell>
          <cell r="E2460" t="str">
            <v>Faculty of Pharmacy</v>
          </cell>
          <cell r="F2460" t="str">
            <v>01068523225</v>
          </cell>
          <cell r="G2460" t="str">
            <v>Asmaa.2024024123@bua.edu.eg</v>
          </cell>
          <cell r="H2460" t="str">
            <v>C.798179512129uc</v>
          </cell>
        </row>
        <row r="2461">
          <cell r="A2461">
            <v>2024024149</v>
          </cell>
          <cell r="B2461" t="str">
            <v>Medhat</v>
          </cell>
          <cell r="C2461" t="str">
            <v>Tawfik</v>
          </cell>
          <cell r="D2461" t="str">
            <v>Medhat Mahfouz Awad Tawfik</v>
          </cell>
          <cell r="E2461" t="str">
            <v>Faculty of Pharmacy</v>
          </cell>
          <cell r="F2461" t="str">
            <v>01113877320</v>
          </cell>
          <cell r="G2461" t="str">
            <v>Medhat.2024024149@bua.edu.eg</v>
          </cell>
          <cell r="H2461" t="str">
            <v>D#851273215836av</v>
          </cell>
        </row>
        <row r="2462">
          <cell r="A2462">
            <v>2024024161</v>
          </cell>
          <cell r="B2462" t="str">
            <v>Aya</v>
          </cell>
          <cell r="C2462" t="str">
            <v>Abdelaziz</v>
          </cell>
          <cell r="D2462" t="str">
            <v>Aya Abdellal Abdelhamed Abdelaziz</v>
          </cell>
          <cell r="E2462" t="str">
            <v>Faculty of Pharmacy</v>
          </cell>
          <cell r="F2462" t="str">
            <v>01118613490</v>
          </cell>
          <cell r="G2462" t="str">
            <v>Aya.2024024161@bua.edu.eg</v>
          </cell>
          <cell r="H2462" t="str">
            <v>J*471591132234an</v>
          </cell>
        </row>
        <row r="2463">
          <cell r="A2463">
            <v>2024024169</v>
          </cell>
          <cell r="B2463" t="str">
            <v>Amr</v>
          </cell>
          <cell r="C2463" t="str">
            <v>Abbady</v>
          </cell>
          <cell r="D2463" t="str">
            <v>Amr Hany Mohamed Abbady</v>
          </cell>
          <cell r="E2463" t="str">
            <v>Faculty of Pharmacy</v>
          </cell>
          <cell r="F2463" t="str">
            <v>01014185902</v>
          </cell>
          <cell r="G2463" t="str">
            <v>Amr.2024024169@bua.edu.eg</v>
          </cell>
          <cell r="H2463" t="str">
            <v>D^964105943802ar</v>
          </cell>
        </row>
        <row r="2464">
          <cell r="A2464">
            <v>2024024216</v>
          </cell>
          <cell r="B2464" t="str">
            <v>Ahmed</v>
          </cell>
          <cell r="C2464" t="str">
            <v>Sebak</v>
          </cell>
          <cell r="D2464" t="str">
            <v>Ahmed Mohamed Said Sebak</v>
          </cell>
          <cell r="E2464" t="str">
            <v>Faculty of Pharmacy</v>
          </cell>
          <cell r="F2464" t="str">
            <v>01285725434</v>
          </cell>
          <cell r="G2464" t="str">
            <v>Ahmed.2024024216@bua.edu.eg</v>
          </cell>
          <cell r="H2464" t="str">
            <v>C&amp;089285640922uf</v>
          </cell>
        </row>
        <row r="2465">
          <cell r="A2465">
            <v>2024024232</v>
          </cell>
          <cell r="B2465" t="str">
            <v>Malak</v>
          </cell>
          <cell r="C2465" t="str">
            <v>Khalifa</v>
          </cell>
          <cell r="D2465" t="str">
            <v>Malak Abdelmouz Ahmed Khalifa</v>
          </cell>
          <cell r="E2465" t="str">
            <v>Faculty of Pharmacy</v>
          </cell>
          <cell r="F2465" t="str">
            <v>01032368875</v>
          </cell>
          <cell r="G2465" t="str">
            <v>Malak.2024024232@bua.edu.eg</v>
          </cell>
          <cell r="H2465" t="str">
            <v>W*038976794129uk</v>
          </cell>
        </row>
        <row r="2466">
          <cell r="A2466">
            <v>2024024283</v>
          </cell>
          <cell r="B2466" t="str">
            <v>Bassant</v>
          </cell>
          <cell r="C2466" t="str">
            <v>Sadek</v>
          </cell>
          <cell r="D2466" t="str">
            <v>Bassant Reafat Naeem Sadek</v>
          </cell>
          <cell r="E2466" t="str">
            <v>Faculty of Pharmacy</v>
          </cell>
          <cell r="F2466" t="str">
            <v>01207106254</v>
          </cell>
          <cell r="G2466" t="str">
            <v>Bassant.2024024283@bua.edu.eg</v>
          </cell>
          <cell r="H2466" t="str">
            <v>F/361017870230ot</v>
          </cell>
        </row>
        <row r="2467">
          <cell r="A2467">
            <v>2024024347</v>
          </cell>
          <cell r="B2467" t="str">
            <v>Areeg</v>
          </cell>
          <cell r="C2467" t="str">
            <v>Mohamed</v>
          </cell>
          <cell r="D2467" t="str">
            <v>Areeg Mohamed Hashem Mohamed</v>
          </cell>
          <cell r="E2467" t="str">
            <v>Faculty of Pharmacy</v>
          </cell>
          <cell r="F2467" t="str">
            <v>01207008821</v>
          </cell>
          <cell r="G2467" t="str">
            <v>Areeg.2024024347@bua.edu.eg</v>
          </cell>
          <cell r="H2467" t="str">
            <v>Y^095057522598uc</v>
          </cell>
        </row>
        <row r="2468">
          <cell r="A2468">
            <v>2024024374</v>
          </cell>
          <cell r="B2468" t="str">
            <v>Mahmoud</v>
          </cell>
          <cell r="C2468" t="str">
            <v>Abdelrazg</v>
          </cell>
          <cell r="D2468" t="str">
            <v>Mahmoud Emad Hamdy Abdelrazg</v>
          </cell>
          <cell r="E2468" t="str">
            <v>Faculty of Pharmacy</v>
          </cell>
          <cell r="F2468" t="str">
            <v>01554408783</v>
          </cell>
          <cell r="G2468" t="str">
            <v>Mahmoud.2024024374@bua.edu.eg</v>
          </cell>
          <cell r="H2468" t="str">
            <v>Y/271035861804as</v>
          </cell>
        </row>
        <row r="2469">
          <cell r="A2469">
            <v>2024024453</v>
          </cell>
          <cell r="B2469" t="str">
            <v>Entesar</v>
          </cell>
          <cell r="C2469" t="str">
            <v>Alsbaay</v>
          </cell>
          <cell r="D2469" t="str">
            <v>Entesar Shrief Mohamed Alsbaay</v>
          </cell>
          <cell r="E2469" t="str">
            <v>Faculty of Pharmacy</v>
          </cell>
          <cell r="F2469" t="str">
            <v>01099723365</v>
          </cell>
          <cell r="G2469" t="str">
            <v>Entesar.2024024453@bua.edu.eg</v>
          </cell>
          <cell r="H2469" t="str">
            <v>C/058951043546ow</v>
          </cell>
        </row>
        <row r="2470">
          <cell r="A2470">
            <v>2024024454</v>
          </cell>
          <cell r="B2470" t="str">
            <v>Rokaya</v>
          </cell>
          <cell r="C2470" t="str">
            <v>Elsayed</v>
          </cell>
          <cell r="D2470" t="str">
            <v>Rokaya Momen Mohamed Elsayed</v>
          </cell>
          <cell r="E2470" t="str">
            <v>Faculty of Pharmacy</v>
          </cell>
          <cell r="F2470" t="str">
            <v>01009860762</v>
          </cell>
          <cell r="G2470" t="str">
            <v>Rokaya.2024024454@bua.edu.eg</v>
          </cell>
          <cell r="H2470" t="str">
            <v>J%743156674655un</v>
          </cell>
        </row>
        <row r="2471">
          <cell r="A2471">
            <v>2024024491</v>
          </cell>
          <cell r="B2471" t="str">
            <v>Shahd</v>
          </cell>
          <cell r="C2471" t="str">
            <v>Gadelmala</v>
          </cell>
          <cell r="D2471" t="str">
            <v>Shahd Emad Mohamed Gadelmala</v>
          </cell>
          <cell r="E2471" t="str">
            <v>Faculty of Pharmacy</v>
          </cell>
          <cell r="F2471" t="str">
            <v>01158203987</v>
          </cell>
          <cell r="G2471" t="str">
            <v>Shahd.2024024491@bua.edu.eg</v>
          </cell>
          <cell r="H2471" t="str">
            <v>R(022810267413uc</v>
          </cell>
        </row>
        <row r="2472">
          <cell r="A2472">
            <v>2024024496</v>
          </cell>
          <cell r="B2472" t="str">
            <v>Mohamed</v>
          </cell>
          <cell r="C2472" t="str">
            <v>Ali</v>
          </cell>
          <cell r="D2472" t="str">
            <v>Mohamed Sayed Souliman Ali</v>
          </cell>
          <cell r="E2472" t="str">
            <v>Faculty of Pharmacy</v>
          </cell>
          <cell r="F2472" t="str">
            <v>01092032858</v>
          </cell>
          <cell r="G2472" t="str">
            <v>Mohamed.2024024496@bua.edu.eg</v>
          </cell>
          <cell r="H2472" t="str">
            <v>X*209986611110uw</v>
          </cell>
        </row>
        <row r="2473">
          <cell r="A2473">
            <v>2024024604</v>
          </cell>
          <cell r="B2473" t="str">
            <v>Carol</v>
          </cell>
          <cell r="C2473" t="str">
            <v>Boules</v>
          </cell>
          <cell r="D2473" t="str">
            <v>Carol Ayman Kamal Boules</v>
          </cell>
          <cell r="E2473" t="str">
            <v>Faculty of Pharmacy</v>
          </cell>
          <cell r="F2473" t="str">
            <v>01222528759</v>
          </cell>
          <cell r="G2473" t="str">
            <v>Carol.2024024604@bua.edu.eg</v>
          </cell>
          <cell r="H2473" t="str">
            <v>F*974654461374oj</v>
          </cell>
        </row>
        <row r="2474">
          <cell r="A2474">
            <v>2024024611</v>
          </cell>
          <cell r="B2474" t="str">
            <v>Marina</v>
          </cell>
          <cell r="C2474" t="str">
            <v>Bolas</v>
          </cell>
          <cell r="D2474" t="str">
            <v>Marina Gorge Shafek Bolas</v>
          </cell>
          <cell r="E2474" t="str">
            <v>Faculty of Pharmacy</v>
          </cell>
          <cell r="F2474" t="str">
            <v>01222727618</v>
          </cell>
          <cell r="G2474" t="str">
            <v>Marina.2024024611@bua.edu.eg</v>
          </cell>
          <cell r="H2474" t="str">
            <v>V(176055782300ol</v>
          </cell>
        </row>
        <row r="2475">
          <cell r="A2475">
            <v>2024024661</v>
          </cell>
          <cell r="B2475" t="str">
            <v>Ebram</v>
          </cell>
          <cell r="C2475" t="str">
            <v>Fawazy</v>
          </cell>
          <cell r="D2475" t="str">
            <v>Ebram Atef Abdalla Fawazy</v>
          </cell>
          <cell r="E2475" t="str">
            <v>Faculty of Pharmacy</v>
          </cell>
          <cell r="F2475" t="str">
            <v>01226504726</v>
          </cell>
          <cell r="G2475" t="str">
            <v>Ebram.2024024661@bua.edu.eg</v>
          </cell>
          <cell r="H2475" t="str">
            <v>C^927592461555ax</v>
          </cell>
        </row>
        <row r="2476">
          <cell r="A2476">
            <v>2024024696</v>
          </cell>
          <cell r="B2476" t="str">
            <v>Tomas</v>
          </cell>
          <cell r="C2476" t="str">
            <v>Fahmy</v>
          </cell>
          <cell r="D2476" t="str">
            <v>Tomas Magdy Fawzy Fahmy</v>
          </cell>
          <cell r="E2476" t="str">
            <v>Faculty of Pharmacy</v>
          </cell>
          <cell r="F2476" t="str">
            <v>01272365620</v>
          </cell>
          <cell r="G2476" t="str">
            <v>Tomas.2024024696@bua.edu.eg</v>
          </cell>
          <cell r="H2476" t="str">
            <v>W(694219712031ab</v>
          </cell>
        </row>
        <row r="2477">
          <cell r="A2477">
            <v>2024024742</v>
          </cell>
          <cell r="B2477" t="str">
            <v>Habiba</v>
          </cell>
          <cell r="C2477" t="str">
            <v>Khames</v>
          </cell>
          <cell r="D2477" t="str">
            <v>Habiba Hesham Sayed Khames</v>
          </cell>
          <cell r="E2477" t="str">
            <v>Faculty of Pharmacy</v>
          </cell>
          <cell r="F2477" t="str">
            <v>01030607355</v>
          </cell>
          <cell r="G2477" t="str">
            <v>Habiba.2024024742@bua.edu.eg</v>
          </cell>
          <cell r="H2477" t="str">
            <v>M(122300887868om</v>
          </cell>
        </row>
        <row r="2478">
          <cell r="A2478">
            <v>2024024755</v>
          </cell>
          <cell r="B2478" t="str">
            <v>Abdelrahman</v>
          </cell>
          <cell r="C2478" t="str">
            <v>Ahmed</v>
          </cell>
          <cell r="D2478" t="str">
            <v>Abdelrahman Hamed Kamel Ahmed</v>
          </cell>
          <cell r="E2478" t="str">
            <v>Faculty of Pharmacy</v>
          </cell>
          <cell r="F2478" t="str">
            <v>01027358803</v>
          </cell>
          <cell r="G2478" t="str">
            <v>Abdelrahman.2024024755@bua.edu.eg</v>
          </cell>
          <cell r="H2478" t="str">
            <v>X#533439167921ot</v>
          </cell>
        </row>
        <row r="2479">
          <cell r="A2479">
            <v>2024024776</v>
          </cell>
          <cell r="B2479" t="str">
            <v>Mohamed</v>
          </cell>
          <cell r="C2479" t="str">
            <v>Ahmed</v>
          </cell>
          <cell r="D2479" t="str">
            <v>Mohamed Ahmed Roshdy Ahmed</v>
          </cell>
          <cell r="E2479" t="str">
            <v>Faculty of Pharmacy</v>
          </cell>
          <cell r="F2479" t="str">
            <v>01288206633</v>
          </cell>
          <cell r="G2479" t="str">
            <v>Mohamed.2024024776@bua.edu.eg</v>
          </cell>
          <cell r="H2479" t="str">
            <v>N%799425114486of</v>
          </cell>
        </row>
        <row r="2480">
          <cell r="A2480">
            <v>2024024781</v>
          </cell>
          <cell r="B2480" t="str">
            <v>Raed</v>
          </cell>
          <cell r="C2480" t="str">
            <v>Fareg</v>
          </cell>
          <cell r="D2480" t="str">
            <v>Raed Emad Hana Fareg</v>
          </cell>
          <cell r="E2480" t="str">
            <v>Faculty of Pharmacy</v>
          </cell>
          <cell r="F2480" t="str">
            <v>01210630607</v>
          </cell>
          <cell r="G2480" t="str">
            <v>Raed.2024024781@bua.edu.eg</v>
          </cell>
          <cell r="H2480" t="str">
            <v>F#131520601470az</v>
          </cell>
        </row>
        <row r="2481">
          <cell r="A2481">
            <v>2024024795</v>
          </cell>
          <cell r="B2481" t="str">
            <v>Asmaa</v>
          </cell>
          <cell r="C2481" t="str">
            <v>Hassan</v>
          </cell>
          <cell r="D2481" t="str">
            <v>Asmaa Mohamed Mohamed Hassan</v>
          </cell>
          <cell r="E2481" t="str">
            <v>Faculty of Pharmacy</v>
          </cell>
          <cell r="F2481" t="str">
            <v>01283080481</v>
          </cell>
          <cell r="G2481" t="str">
            <v>Asmaa.2024024795@bua.edu.eg</v>
          </cell>
          <cell r="H2481" t="str">
            <v>V#786720082183ac</v>
          </cell>
        </row>
        <row r="2482">
          <cell r="A2482">
            <v>2024024797</v>
          </cell>
          <cell r="B2482" t="str">
            <v>Mahmoud</v>
          </cell>
          <cell r="C2482" t="str">
            <v>Salah</v>
          </cell>
          <cell r="D2482" t="str">
            <v>Mahmoud Ashraf Dahy Salah</v>
          </cell>
          <cell r="E2482" t="str">
            <v>Faculty of Pharmacy</v>
          </cell>
          <cell r="F2482" t="str">
            <v>01116406333</v>
          </cell>
          <cell r="G2482" t="str">
            <v>Mahmoud.2024024797@bua.edu.eg</v>
          </cell>
          <cell r="H2482" t="str">
            <v>Z.937043356684ay</v>
          </cell>
        </row>
        <row r="2483">
          <cell r="A2483">
            <v>2024024802</v>
          </cell>
          <cell r="B2483" t="str">
            <v>Asmaa</v>
          </cell>
          <cell r="C2483" t="str">
            <v>Alsayed</v>
          </cell>
          <cell r="D2483" t="str">
            <v>Asmaa Ali Ibrahim Alsayed</v>
          </cell>
          <cell r="E2483" t="str">
            <v>Faculty of Pharmacy</v>
          </cell>
          <cell r="F2483" t="str">
            <v>01127544207</v>
          </cell>
          <cell r="G2483" t="str">
            <v>Asmaa.2024024802@bua.edu.eg</v>
          </cell>
          <cell r="H2483" t="str">
            <v>C.798179512129uc</v>
          </cell>
        </row>
        <row r="2484">
          <cell r="A2484">
            <v>2024024809</v>
          </cell>
          <cell r="B2484" t="str">
            <v>Ghadah</v>
          </cell>
          <cell r="C2484" t="str">
            <v>Mohamed</v>
          </cell>
          <cell r="D2484" t="str">
            <v>Ghadah Weal Ali Mohamed</v>
          </cell>
          <cell r="E2484" t="str">
            <v>Faculty of Pharmacy</v>
          </cell>
          <cell r="F2484" t="str">
            <v>01094244099</v>
          </cell>
          <cell r="G2484" t="str">
            <v>Ghadah.2024024809@bua.edu.eg</v>
          </cell>
          <cell r="H2484" t="str">
            <v>D#851273215836av</v>
          </cell>
        </row>
        <row r="2485">
          <cell r="A2485">
            <v>2024024822</v>
          </cell>
          <cell r="B2485" t="str">
            <v>Diana</v>
          </cell>
          <cell r="C2485" t="str">
            <v>Nashed</v>
          </cell>
          <cell r="D2485" t="str">
            <v>Diana Fayez Japra Nashed</v>
          </cell>
          <cell r="E2485" t="str">
            <v>Faculty of Pharmacy</v>
          </cell>
          <cell r="F2485" t="str">
            <v>01151560967</v>
          </cell>
          <cell r="G2485" t="str">
            <v>Diana.2024024822@bua.edu.eg</v>
          </cell>
          <cell r="H2485" t="str">
            <v>J*471591132234an</v>
          </cell>
        </row>
        <row r="2486">
          <cell r="A2486">
            <v>2024026240</v>
          </cell>
          <cell r="B2486" t="str">
            <v>bola</v>
          </cell>
          <cell r="C2486" t="str">
            <v>jwed</v>
          </cell>
          <cell r="D2486" t="str">
            <v>bola atef saber jwed</v>
          </cell>
          <cell r="E2486" t="str">
            <v>Faculty of Pharmacy</v>
          </cell>
          <cell r="F2486" t="str">
            <v>01280059973</v>
          </cell>
          <cell r="G2486" t="str">
            <v>bola.2024026240@bua.edu.eg</v>
          </cell>
          <cell r="H2486" t="str">
            <v>D^964105943802ar</v>
          </cell>
        </row>
        <row r="2487">
          <cell r="A2487">
            <v>2024027843</v>
          </cell>
          <cell r="B2487" t="str">
            <v>Hager</v>
          </cell>
          <cell r="C2487" t="str">
            <v>Ali</v>
          </cell>
          <cell r="D2487" t="str">
            <v>Hager Radwan Mohamed Ali</v>
          </cell>
          <cell r="E2487" t="str">
            <v>Faculty of Pharmacy</v>
          </cell>
          <cell r="F2487" t="str">
            <v>01129502321</v>
          </cell>
          <cell r="G2487" t="str">
            <v>Hager.2024027843@bua.edu.eg</v>
          </cell>
          <cell r="H2487" t="str">
            <v>C&amp;089285640922uf</v>
          </cell>
        </row>
        <row r="2488">
          <cell r="A2488">
            <v>2024028590</v>
          </cell>
          <cell r="B2488" t="str">
            <v>Abdelrahman</v>
          </cell>
          <cell r="C2488" t="str">
            <v>Ahmed</v>
          </cell>
          <cell r="D2488" t="str">
            <v>Abdelrahman Anwar Abdellatif Ahmed</v>
          </cell>
          <cell r="E2488" t="str">
            <v>Faculty of Pharmacy</v>
          </cell>
          <cell r="F2488" t="str">
            <v>01147979870</v>
          </cell>
          <cell r="G2488" t="str">
            <v>Abdelrahman.2024028590@bua.edu.eg</v>
          </cell>
          <cell r="H2488" t="str">
            <v>W*038976794129uk</v>
          </cell>
        </row>
        <row r="2489">
          <cell r="A2489">
            <v>2024028968</v>
          </cell>
          <cell r="B2489" t="str">
            <v>Roaa allah</v>
          </cell>
          <cell r="C2489" t="str">
            <v xml:space="preserve">Abdellah </v>
          </cell>
          <cell r="D2489" t="str">
            <v>Roaa allah Mohamed Ahmed Abdellah</v>
          </cell>
          <cell r="E2489" t="str">
            <v>Faculty of Pharmacy</v>
          </cell>
          <cell r="F2489" t="str">
            <v>01224660000</v>
          </cell>
          <cell r="G2489" t="str">
            <v>Roaaallah.2024028968@bua.edu.eg</v>
          </cell>
          <cell r="H2489" t="str">
            <v>F/361017870230ot</v>
          </cell>
        </row>
        <row r="2490">
          <cell r="A2490">
            <v>2024029444</v>
          </cell>
          <cell r="B2490" t="str">
            <v>Obaida</v>
          </cell>
          <cell r="C2490" t="str">
            <v>Abdlrady</v>
          </cell>
          <cell r="D2490" t="str">
            <v>Obaida Abdlwahab Mohammed Abdlrady</v>
          </cell>
          <cell r="E2490" t="str">
            <v>Faculty of Pharmacy</v>
          </cell>
          <cell r="F2490" t="str">
            <v>01119606847</v>
          </cell>
          <cell r="G2490" t="str">
            <v>Obaida.2024029444@bua.edu.eg</v>
          </cell>
          <cell r="H2490" t="str">
            <v>Y^095057522598uc</v>
          </cell>
        </row>
        <row r="2491">
          <cell r="A2491">
            <v>2024030221</v>
          </cell>
          <cell r="B2491" t="str">
            <v>Rawan</v>
          </cell>
          <cell r="C2491" t="str">
            <v>Kamel</v>
          </cell>
          <cell r="D2491" t="str">
            <v>Rawan Mohamed Ahmed Kamel</v>
          </cell>
          <cell r="E2491" t="str">
            <v>Faculty of Pharmacy</v>
          </cell>
          <cell r="F2491" t="str">
            <v>01224452306</v>
          </cell>
          <cell r="G2491" t="str">
            <v>Rawan.2024030221@bua.edu.eg</v>
          </cell>
          <cell r="H2491" t="str">
            <v>Y/271035861804as</v>
          </cell>
        </row>
        <row r="2492">
          <cell r="A2492">
            <v>2024030277</v>
          </cell>
          <cell r="B2492" t="str">
            <v>Radwa</v>
          </cell>
          <cell r="C2492" t="str">
            <v>Mahmoud</v>
          </cell>
          <cell r="D2492" t="str">
            <v>Radwa Moahmed Hassan Mahmoud</v>
          </cell>
          <cell r="E2492" t="str">
            <v>Faculty of Pharmacy</v>
          </cell>
          <cell r="F2492" t="str">
            <v>01127575369</v>
          </cell>
          <cell r="G2492" t="str">
            <v>Radwa.2024030277@bua.edu.eg</v>
          </cell>
          <cell r="H2492" t="str">
            <v>C/058951043546ow</v>
          </cell>
        </row>
        <row r="2493">
          <cell r="A2493">
            <v>2024030297</v>
          </cell>
          <cell r="B2493" t="str">
            <v>Nada</v>
          </cell>
          <cell r="C2493" t="str">
            <v>Khodary</v>
          </cell>
          <cell r="D2493" t="str">
            <v>Nada Khaled Abdelfatah Khodary</v>
          </cell>
          <cell r="E2493" t="str">
            <v>Faculty of Pharmacy</v>
          </cell>
          <cell r="F2493" t="str">
            <v>01016908569</v>
          </cell>
          <cell r="G2493" t="str">
            <v>Nada.2024030297@bua.edu.eg</v>
          </cell>
          <cell r="H2493" t="str">
            <v>J%743156674655un</v>
          </cell>
        </row>
        <row r="2494">
          <cell r="A2494">
            <v>2024030313</v>
          </cell>
          <cell r="B2494" t="str">
            <v>Rahma</v>
          </cell>
          <cell r="C2494" t="str">
            <v>Yousef</v>
          </cell>
          <cell r="D2494" t="str">
            <v>Rahma Omara Ali Yousef</v>
          </cell>
          <cell r="E2494" t="str">
            <v>Faculty of Pharmacy</v>
          </cell>
          <cell r="F2494" t="str">
            <v>01023525381</v>
          </cell>
          <cell r="G2494" t="str">
            <v>Rahma.2024030313@bua.edu.eg</v>
          </cell>
          <cell r="H2494" t="str">
            <v>R(022810267413uc</v>
          </cell>
        </row>
        <row r="2495">
          <cell r="A2495">
            <v>2024030475</v>
          </cell>
          <cell r="B2495" t="str">
            <v>Omar</v>
          </cell>
          <cell r="C2495" t="str">
            <v>Youns</v>
          </cell>
          <cell r="D2495" t="str">
            <v>Omar Ahmed Mohamed Youns</v>
          </cell>
          <cell r="E2495" t="str">
            <v>Faculty of Pharmacy</v>
          </cell>
          <cell r="F2495" t="str">
            <v>01097314665</v>
          </cell>
          <cell r="G2495" t="str">
            <v>Omar.2024030475@bua.edu.eg</v>
          </cell>
          <cell r="H2495" t="str">
            <v>X*209986611110uw</v>
          </cell>
        </row>
        <row r="2496">
          <cell r="A2496">
            <v>2024031206</v>
          </cell>
          <cell r="B2496" t="str">
            <v>Norhan</v>
          </cell>
          <cell r="C2496" t="str">
            <v>Elmanzlawy</v>
          </cell>
          <cell r="D2496" t="str">
            <v>Norhan Ali Abdelhamied Elmanzlawy</v>
          </cell>
          <cell r="E2496" t="str">
            <v>Faculty of Pharmacy</v>
          </cell>
          <cell r="F2496" t="str">
            <v>01017576544</v>
          </cell>
          <cell r="G2496" t="str">
            <v>Norhan.2024031206@bua.edu.eg</v>
          </cell>
          <cell r="H2496" t="str">
            <v>F*974654461374oj</v>
          </cell>
        </row>
        <row r="2497">
          <cell r="A2497">
            <v>2024032018</v>
          </cell>
          <cell r="B2497" t="str">
            <v>Mohamed</v>
          </cell>
          <cell r="C2497" t="str">
            <v>Bakeet</v>
          </cell>
          <cell r="D2497" t="str">
            <v>Mohamed Mahmoud Ali Bakeet</v>
          </cell>
          <cell r="E2497" t="str">
            <v>Faculty of Pharmacy</v>
          </cell>
          <cell r="F2497" t="str">
            <v>01208163245</v>
          </cell>
          <cell r="G2497" t="str">
            <v>Mohamed.2024032018@bua.edu.eg</v>
          </cell>
          <cell r="H2497" t="str">
            <v>V(176055782300ol</v>
          </cell>
        </row>
        <row r="2498">
          <cell r="A2498">
            <v>2024032127</v>
          </cell>
          <cell r="B2498" t="str">
            <v>Asmaa</v>
          </cell>
          <cell r="C2498" t="str">
            <v>Shehata</v>
          </cell>
          <cell r="D2498" t="str">
            <v>Asmaa Saber Kamel Shehata</v>
          </cell>
          <cell r="E2498" t="str">
            <v>Faculty of Pharmacy</v>
          </cell>
          <cell r="F2498" t="str">
            <v>01003675524</v>
          </cell>
          <cell r="G2498" t="str">
            <v>Asmaa.2024032127@bua.edu.eg</v>
          </cell>
          <cell r="H2498" t="str">
            <v>C^927592461555ax</v>
          </cell>
        </row>
        <row r="2499">
          <cell r="A2499">
            <v>2024032354</v>
          </cell>
          <cell r="B2499" t="str">
            <v>Ali</v>
          </cell>
          <cell r="C2499" t="str">
            <v>Mousa</v>
          </cell>
          <cell r="D2499" t="str">
            <v>Ali Mousa Mohamed Mousa</v>
          </cell>
          <cell r="E2499" t="str">
            <v>Faculty of Pharmacy</v>
          </cell>
          <cell r="F2499" t="str">
            <v>01201172892</v>
          </cell>
          <cell r="G2499" t="str">
            <v>Ali.2024032354@bua.edu.eg</v>
          </cell>
          <cell r="H2499" t="str">
            <v>W(694219712031ab</v>
          </cell>
        </row>
        <row r="2500">
          <cell r="A2500">
            <v>2024032355</v>
          </cell>
          <cell r="B2500" t="str">
            <v>Sagda</v>
          </cell>
          <cell r="C2500" t="str">
            <v>Elyas</v>
          </cell>
          <cell r="D2500" t="str">
            <v>Sagda Moahmed Samir Elyas</v>
          </cell>
          <cell r="E2500" t="str">
            <v>Faculty of Pharmacy</v>
          </cell>
          <cell r="F2500" t="str">
            <v>01152867875</v>
          </cell>
          <cell r="G2500" t="str">
            <v>Sagda.2024032355@bua.edu.eg</v>
          </cell>
          <cell r="H2500" t="str">
            <v>M(122300887868om</v>
          </cell>
        </row>
        <row r="2501">
          <cell r="A2501">
            <v>2024032366</v>
          </cell>
          <cell r="B2501" t="str">
            <v>Mohamed</v>
          </cell>
          <cell r="C2501" t="str">
            <v>Abdallah</v>
          </cell>
          <cell r="D2501" t="str">
            <v>Mohamed Farag Mohamed Abdallah</v>
          </cell>
          <cell r="E2501" t="str">
            <v>Faculty of Pharmacy</v>
          </cell>
          <cell r="F2501" t="str">
            <v>01020059612</v>
          </cell>
          <cell r="G2501" t="str">
            <v>Mohamed.2024032366@bua.edu.eg</v>
          </cell>
          <cell r="H2501" t="str">
            <v>X#533439167921ot</v>
          </cell>
        </row>
        <row r="2502">
          <cell r="A2502">
            <v>2024032564</v>
          </cell>
          <cell r="B2502" t="str">
            <v>Mahmoud</v>
          </cell>
          <cell r="C2502" t="str">
            <v>mahmoud</v>
          </cell>
          <cell r="D2502" t="str">
            <v>Mahmoud Mohamed Ali mahmoud</v>
          </cell>
          <cell r="E2502" t="str">
            <v>Faculty of Pharmacy</v>
          </cell>
          <cell r="F2502" t="str">
            <v>01060466940</v>
          </cell>
          <cell r="G2502" t="str">
            <v>Mahmoud.2024032564@bua.edu.eg</v>
          </cell>
          <cell r="H2502" t="str">
            <v>N%799425114486of</v>
          </cell>
        </row>
        <row r="2503">
          <cell r="A2503">
            <v>2024000284</v>
          </cell>
          <cell r="B2503" t="str">
            <v>FattmaElzahra</v>
          </cell>
          <cell r="C2503" t="str">
            <v>Mahmoud</v>
          </cell>
          <cell r="D2503" t="str">
            <v>FattmaElzahra Mahmoud Ali Mahmoud</v>
          </cell>
          <cell r="E2503" t="str">
            <v>Faculty of Pharmacy</v>
          </cell>
          <cell r="F2503" t="str">
            <v>01023022398</v>
          </cell>
          <cell r="G2503" t="str">
            <v>FattmaElzahra.2024000284@bua.edu.eg</v>
          </cell>
          <cell r="H2503" t="str">
            <v>F#131520601470az</v>
          </cell>
        </row>
        <row r="2504">
          <cell r="A2504">
            <v>2024010090</v>
          </cell>
          <cell r="B2504" t="str">
            <v>Amr</v>
          </cell>
          <cell r="C2504" t="str">
            <v>Koraiem</v>
          </cell>
          <cell r="D2504" t="str">
            <v>Amr Salah Ebrahim Koraiem</v>
          </cell>
          <cell r="E2504" t="str">
            <v>Faculty of Pharmacy</v>
          </cell>
          <cell r="F2504" t="str">
            <v>01153719922</v>
          </cell>
          <cell r="G2504" t="str">
            <v>Amr.2024010090@bua.edu.eg</v>
          </cell>
          <cell r="H2504" t="str">
            <v>V#786720082183ac</v>
          </cell>
        </row>
        <row r="2505">
          <cell r="A2505">
            <v>2024012925</v>
          </cell>
          <cell r="B2505" t="str">
            <v>Joly</v>
          </cell>
          <cell r="C2505" t="str">
            <v>Boles</v>
          </cell>
          <cell r="D2505" t="str">
            <v>Joly Ayman Ekram Boles</v>
          </cell>
          <cell r="E2505" t="str">
            <v>Faculty of Pharmacy</v>
          </cell>
          <cell r="F2505" t="str">
            <v>01205138877</v>
          </cell>
          <cell r="G2505" t="str">
            <v>Joly.2024012925@bua.edu.eg</v>
          </cell>
          <cell r="H2505" t="str">
            <v>Z.937043356684ay</v>
          </cell>
        </row>
        <row r="2506">
          <cell r="A2506">
            <v>2024020615</v>
          </cell>
          <cell r="B2506" t="str">
            <v>Moslem</v>
          </cell>
          <cell r="C2506" t="str">
            <v>Sadek</v>
          </cell>
          <cell r="D2506" t="str">
            <v>Moslem Adel Abdelazeme Sadek</v>
          </cell>
          <cell r="E2506" t="str">
            <v>Faculty of Pharmacy</v>
          </cell>
          <cell r="F2506" t="str">
            <v>01200879066</v>
          </cell>
          <cell r="G2506" t="str">
            <v>Moslem.2024020615@bua.edu.eg</v>
          </cell>
          <cell r="H2506" t="str">
            <v>C.798179512129uc</v>
          </cell>
        </row>
        <row r="2507">
          <cell r="A2507">
            <v>2024025493</v>
          </cell>
          <cell r="B2507" t="str">
            <v>Ehsan</v>
          </cell>
          <cell r="C2507" t="str">
            <v>Abdelrahman</v>
          </cell>
          <cell r="D2507" t="str">
            <v>Ehsan Aboulfadl Mohamed Abdelrahman</v>
          </cell>
          <cell r="E2507" t="str">
            <v>Faculty of Pharmacy</v>
          </cell>
          <cell r="F2507" t="str">
            <v>01125817862</v>
          </cell>
          <cell r="G2507" t="str">
            <v>Ehsan.2024025493@bua.edu.eg</v>
          </cell>
          <cell r="H2507" t="str">
            <v>D#851273215836av</v>
          </cell>
        </row>
        <row r="2508">
          <cell r="A2508">
            <v>2024025525</v>
          </cell>
          <cell r="B2508" t="str">
            <v>Eamn</v>
          </cell>
          <cell r="C2508" t="str">
            <v xml:space="preserve">Hussein </v>
          </cell>
          <cell r="D2508" t="str">
            <v>Eamn Hamady Abdalhamed Hussein</v>
          </cell>
          <cell r="E2508" t="str">
            <v>Faculty of Pharmacy</v>
          </cell>
          <cell r="F2508" t="str">
            <v>01151310207</v>
          </cell>
          <cell r="G2508" t="str">
            <v>Eamn.2024025525@bua.edu.eg</v>
          </cell>
          <cell r="H2508" t="str">
            <v>J*471591132234an</v>
          </cell>
        </row>
        <row r="2509">
          <cell r="A2509">
            <v>2024025830</v>
          </cell>
          <cell r="B2509" t="str">
            <v>Barthina</v>
          </cell>
          <cell r="C2509" t="str">
            <v>Nan</v>
          </cell>
          <cell r="D2509" t="str">
            <v>Barthina Boules Makeen Nan</v>
          </cell>
          <cell r="E2509" t="str">
            <v>Faculty of Pharmacy</v>
          </cell>
          <cell r="F2509" t="str">
            <v>01280333373</v>
          </cell>
          <cell r="G2509" t="str">
            <v>Barthina.2024025830@bua.edu.eg</v>
          </cell>
          <cell r="H2509" t="str">
            <v>D^964105943802ar</v>
          </cell>
        </row>
        <row r="2510">
          <cell r="A2510">
            <v>2024028987</v>
          </cell>
          <cell r="B2510" t="str">
            <v>mariam</v>
          </cell>
          <cell r="C2510" t="str">
            <v>Mansour</v>
          </cell>
          <cell r="D2510" t="str">
            <v>mariam MohamedHazem Abdelwhab Mansour</v>
          </cell>
          <cell r="E2510" t="str">
            <v>Faculty of Pharmacy</v>
          </cell>
          <cell r="F2510" t="str">
            <v>01020970287</v>
          </cell>
          <cell r="G2510" t="str">
            <v>mariam.2024028987@bua.edu.eg</v>
          </cell>
          <cell r="H2510" t="str">
            <v>C&amp;089285640922uf</v>
          </cell>
        </row>
        <row r="2511">
          <cell r="A2511">
            <v>2024029711</v>
          </cell>
          <cell r="B2511" t="str">
            <v>Mostafa</v>
          </cell>
          <cell r="C2511" t="str">
            <v>Mohamed</v>
          </cell>
          <cell r="D2511" t="str">
            <v>Mostafa Mamdouh Melad Mohamed</v>
          </cell>
          <cell r="E2511" t="str">
            <v>Faculty of Pharmacy</v>
          </cell>
          <cell r="F2511" t="str">
            <v>01002341939</v>
          </cell>
          <cell r="G2511" t="str">
            <v>Mostafa.2024029711@bua.edu.eg</v>
          </cell>
          <cell r="H2511" t="str">
            <v>W*038976794129uk</v>
          </cell>
        </row>
        <row r="2512">
          <cell r="A2512">
            <v>2024029716</v>
          </cell>
          <cell r="B2512" t="str">
            <v>Bola</v>
          </cell>
          <cell r="C2512" t="str">
            <v>saied</v>
          </cell>
          <cell r="D2512" t="str">
            <v>Bola salah fared saied</v>
          </cell>
          <cell r="E2512" t="str">
            <v>Faculty of Pharmacy</v>
          </cell>
          <cell r="F2512" t="str">
            <v>01229194115</v>
          </cell>
          <cell r="G2512" t="str">
            <v>Bola.2024029716@bua.edu.eg</v>
          </cell>
          <cell r="H2512" t="str">
            <v>F/361017870230ot</v>
          </cell>
        </row>
        <row r="2513">
          <cell r="A2513">
            <v>2024030318</v>
          </cell>
          <cell r="B2513" t="str">
            <v>Gody</v>
          </cell>
          <cell r="C2513" t="str">
            <v>Mohamed</v>
          </cell>
          <cell r="D2513" t="str">
            <v>Gody Ahmed Samir Mohamed</v>
          </cell>
          <cell r="E2513" t="str">
            <v>Faculty of Pharmacy</v>
          </cell>
          <cell r="F2513" t="str">
            <v>01007308486</v>
          </cell>
          <cell r="G2513" t="str">
            <v>Gody.2024030318@bua.edu.eg</v>
          </cell>
          <cell r="H2513" t="str">
            <v>Y^095057522598uc</v>
          </cell>
        </row>
        <row r="2514">
          <cell r="A2514">
            <v>2024032160</v>
          </cell>
          <cell r="B2514" t="str">
            <v>Mariam</v>
          </cell>
          <cell r="C2514" t="str">
            <v>Moahmed</v>
          </cell>
          <cell r="D2514" t="str">
            <v>Mariam Abdelaziz Hassan Moahmed</v>
          </cell>
          <cell r="E2514" t="str">
            <v>Faculty of Pharmacy</v>
          </cell>
          <cell r="F2514" t="str">
            <v>01012752962</v>
          </cell>
          <cell r="G2514" t="str">
            <v>Mariam.2024032160@bua.edu.eg</v>
          </cell>
          <cell r="H2514" t="str">
            <v>Y/271035861804as</v>
          </cell>
        </row>
        <row r="2515">
          <cell r="A2515">
            <v>2024032513</v>
          </cell>
          <cell r="B2515" t="str">
            <v>Nourhan</v>
          </cell>
          <cell r="C2515" t="str">
            <v>Ahmed</v>
          </cell>
          <cell r="D2515" t="str">
            <v>Nourhan Zedan Moahmed Ahmed</v>
          </cell>
          <cell r="E2515" t="str">
            <v>Faculty of Pharmacy</v>
          </cell>
          <cell r="F2515" t="str">
            <v>01270181945</v>
          </cell>
          <cell r="G2515" t="str">
            <v>Nourhan.2024032513@bua.edu.eg</v>
          </cell>
          <cell r="H2515" t="str">
            <v>C/058951043546ow</v>
          </cell>
        </row>
        <row r="2516">
          <cell r="A2516">
            <v>2024032537</v>
          </cell>
          <cell r="B2516" t="str">
            <v>Malk</v>
          </cell>
          <cell r="C2516" t="str">
            <v>Mohamed</v>
          </cell>
          <cell r="D2516" t="str">
            <v>Malk Raed Anwer Mohamed</v>
          </cell>
          <cell r="E2516" t="str">
            <v>Faculty of Pharmacy</v>
          </cell>
          <cell r="F2516" t="str">
            <v>01101619661</v>
          </cell>
          <cell r="G2516" t="str">
            <v>Malk.2024032537@bua.edu.eg</v>
          </cell>
          <cell r="H2516" t="str">
            <v>J%743156674655un</v>
          </cell>
        </row>
        <row r="2517">
          <cell r="A2517">
            <v>2024032634</v>
          </cell>
          <cell r="B2517" t="str">
            <v>Aya</v>
          </cell>
          <cell r="C2517" t="str">
            <v>Ali</v>
          </cell>
          <cell r="D2517" t="str">
            <v>Aya Mohamed Zaghloul Ali</v>
          </cell>
          <cell r="E2517" t="str">
            <v>Faculty of Pharmacy</v>
          </cell>
          <cell r="F2517" t="str">
            <v>01156209209</v>
          </cell>
          <cell r="G2517" t="str">
            <v>Aya.2024032634@bua.edu.eg</v>
          </cell>
          <cell r="H2517" t="str">
            <v>R(022810267413uc</v>
          </cell>
        </row>
        <row r="2518">
          <cell r="A2518">
            <v>2024001961</v>
          </cell>
          <cell r="B2518" t="str">
            <v>Laila</v>
          </cell>
          <cell r="C2518" t="str">
            <v>Sholkamy</v>
          </cell>
          <cell r="D2518" t="str">
            <v>Laila Ahmed Nabil Sholkamy</v>
          </cell>
          <cell r="E2518" t="str">
            <v>Faculty of Physical Therapy</v>
          </cell>
          <cell r="F2518" t="str">
            <v>01021341722</v>
          </cell>
          <cell r="G2518" t="str">
            <v>Laila.2024001961@bua.edu.eg</v>
          </cell>
          <cell r="H2518" t="str">
            <v>X*209986611110uw</v>
          </cell>
        </row>
        <row r="2519">
          <cell r="A2519">
            <v>2024004623</v>
          </cell>
          <cell r="B2519" t="str">
            <v>Mennatullah</v>
          </cell>
          <cell r="C2519" t="str">
            <v>Abdelhamid</v>
          </cell>
          <cell r="D2519" t="str">
            <v>Mennatullah Ayman Khairy Abdelhamid</v>
          </cell>
          <cell r="E2519" t="str">
            <v>Faculty of Physical Therapy</v>
          </cell>
          <cell r="F2519" t="str">
            <v>01159092589</v>
          </cell>
          <cell r="G2519" t="str">
            <v>Mennatullah.2024004623@bua.edu.eg</v>
          </cell>
          <cell r="H2519" t="str">
            <v>F*974654461374oj</v>
          </cell>
        </row>
        <row r="2520">
          <cell r="A2520">
            <v>2024017598</v>
          </cell>
          <cell r="B2520" t="str">
            <v>Evrena</v>
          </cell>
          <cell r="C2520" t="str">
            <v xml:space="preserve"> adeb</v>
          </cell>
          <cell r="D2520" t="str">
            <v>Evrena Ayman talaat adeb</v>
          </cell>
          <cell r="E2520" t="str">
            <v>Faculty of Physical Therapy</v>
          </cell>
          <cell r="F2520" t="str">
            <v>01221204021</v>
          </cell>
          <cell r="G2520" t="str">
            <v>Evrena.2024017598@bua.edu.eg</v>
          </cell>
          <cell r="H2520" t="str">
            <v>V(176055782300ol</v>
          </cell>
        </row>
        <row r="2521">
          <cell r="A2521">
            <v>2024023576</v>
          </cell>
          <cell r="B2521" t="str">
            <v>Mohamed</v>
          </cell>
          <cell r="C2521" t="str">
            <v>Mohamed</v>
          </cell>
          <cell r="D2521" t="str">
            <v>Mohamed Sayed Elarosy Mohamed</v>
          </cell>
          <cell r="E2521" t="str">
            <v>Faculty of Physical Therapy</v>
          </cell>
          <cell r="F2521" t="str">
            <v>01015393107</v>
          </cell>
          <cell r="G2521" t="str">
            <v>Mohamed.2024023576@bua.edu.eg</v>
          </cell>
          <cell r="H2521" t="str">
            <v>C^927592461555ax</v>
          </cell>
        </row>
        <row r="2522">
          <cell r="A2522">
            <v>2024024782</v>
          </cell>
          <cell r="B2522" t="str">
            <v>Taha</v>
          </cell>
          <cell r="C2522" t="str">
            <v>Mohamed</v>
          </cell>
          <cell r="D2522" t="str">
            <v>Taha Ramadan Ali Mohamed</v>
          </cell>
          <cell r="E2522" t="str">
            <v>Faculty of Physical Therapy</v>
          </cell>
          <cell r="F2522" t="str">
            <v>01152549094</v>
          </cell>
          <cell r="G2522" t="str">
            <v>Taha.2024024782@bua.edu.eg</v>
          </cell>
          <cell r="H2522" t="str">
            <v>W(694219712031ab</v>
          </cell>
        </row>
        <row r="2523">
          <cell r="A2523">
            <v>2024025519</v>
          </cell>
          <cell r="B2523" t="str">
            <v>Shahd</v>
          </cell>
          <cell r="C2523" t="str">
            <v>Ahmed</v>
          </cell>
          <cell r="D2523" t="str">
            <v>Shahd Sadek Shamrouk Ahmed</v>
          </cell>
          <cell r="E2523" t="str">
            <v>Faculty of Physical Therapy</v>
          </cell>
          <cell r="F2523" t="str">
            <v>01145738971</v>
          </cell>
          <cell r="G2523" t="str">
            <v>Shahd.2024025519@bua.edu.eg</v>
          </cell>
          <cell r="H2523" t="str">
            <v>M(122300887868om</v>
          </cell>
        </row>
        <row r="2524">
          <cell r="A2524">
            <v>2024025832</v>
          </cell>
          <cell r="B2524" t="str">
            <v>Youseef</v>
          </cell>
          <cell r="C2524" t="str">
            <v>Elsayed</v>
          </cell>
          <cell r="D2524" t="str">
            <v>Youseef Hesham Salah Elsayed</v>
          </cell>
          <cell r="E2524" t="str">
            <v>Faculty of Physical Therapy</v>
          </cell>
          <cell r="F2524" t="str">
            <v>01122732270</v>
          </cell>
          <cell r="G2524" t="str">
            <v>Youseef.2024025832@bua.edu.eg</v>
          </cell>
          <cell r="H2524" t="str">
            <v>X#533439167921ot</v>
          </cell>
        </row>
        <row r="2525">
          <cell r="A2525">
            <v>2024027369</v>
          </cell>
          <cell r="B2525" t="str">
            <v>Omar</v>
          </cell>
          <cell r="C2525" t="str">
            <v>Kasem</v>
          </cell>
          <cell r="D2525" t="str">
            <v>Omar Nageh Mohamed Kasem</v>
          </cell>
          <cell r="E2525" t="str">
            <v>Faculty of Physical Therapy</v>
          </cell>
          <cell r="F2525" t="str">
            <v>01118919499</v>
          </cell>
          <cell r="G2525" t="str">
            <v>Omar.2024027369@bua.edu.eg</v>
          </cell>
          <cell r="H2525" t="str">
            <v>N%799425114486of</v>
          </cell>
        </row>
        <row r="2526">
          <cell r="A2526">
            <v>2024027513</v>
          </cell>
          <cell r="B2526" t="str">
            <v>Norhan</v>
          </cell>
          <cell r="C2526" t="str">
            <v>Alrawi</v>
          </cell>
          <cell r="D2526" t="str">
            <v>Norhan Ahmed Abdelrahman Alrawi</v>
          </cell>
          <cell r="E2526" t="str">
            <v>Faculty of Physical Therapy</v>
          </cell>
          <cell r="F2526" t="str">
            <v>01148833971</v>
          </cell>
          <cell r="G2526" t="str">
            <v>Norhan.2024027513@bua.edu.eg</v>
          </cell>
          <cell r="H2526" t="str">
            <v>F#131520601470az</v>
          </cell>
        </row>
        <row r="2527">
          <cell r="A2527">
            <v>2024027532</v>
          </cell>
          <cell r="B2527" t="str">
            <v xml:space="preserve"> Esraa</v>
          </cell>
          <cell r="C2527" t="str">
            <v>Mouhamed</v>
          </cell>
          <cell r="D2527" t="str">
            <v>Esraa Gaber Abdel Rahman Mouhamed</v>
          </cell>
          <cell r="E2527" t="str">
            <v>Faculty of Physical Therapy</v>
          </cell>
          <cell r="F2527" t="str">
            <v>01016409306</v>
          </cell>
          <cell r="G2527" t="str">
            <v>Esraa.2024027532@bua.edu.eg</v>
          </cell>
          <cell r="H2527" t="str">
            <v>V#786720082183ac</v>
          </cell>
        </row>
        <row r="2528">
          <cell r="A2528">
            <v>2024027640</v>
          </cell>
          <cell r="B2528" t="str">
            <v>Sohaila</v>
          </cell>
          <cell r="C2528" t="str">
            <v>Mohamed</v>
          </cell>
          <cell r="D2528" t="str">
            <v>Sohaila Mortada Abdelrehim Mohamed</v>
          </cell>
          <cell r="E2528" t="str">
            <v>Faculty of Physical Therapy</v>
          </cell>
          <cell r="F2528" t="str">
            <v>01001094556</v>
          </cell>
          <cell r="G2528" t="str">
            <v>Sohaila.2024027640@bua.edu.eg</v>
          </cell>
          <cell r="H2528" t="str">
            <v>Z.937043356684ay</v>
          </cell>
        </row>
        <row r="2529">
          <cell r="A2529">
            <v>2024028587</v>
          </cell>
          <cell r="B2529" t="str">
            <v>Mohamed</v>
          </cell>
          <cell r="C2529" t="str">
            <v>Gad alkarem</v>
          </cell>
          <cell r="D2529" t="str">
            <v>Mohamed Hamdy Mokhtar Gad alkarem</v>
          </cell>
          <cell r="E2529" t="str">
            <v>Faculty of Physical Therapy</v>
          </cell>
          <cell r="F2529" t="str">
            <v>01285196565</v>
          </cell>
          <cell r="G2529" t="str">
            <v>Mohamed.2024028587@bua.edu.eg</v>
          </cell>
          <cell r="H2529" t="str">
            <v>C.798179512129uc</v>
          </cell>
        </row>
        <row r="2530">
          <cell r="A2530">
            <v>2024028601</v>
          </cell>
          <cell r="B2530" t="str">
            <v>Liza</v>
          </cell>
          <cell r="C2530" t="str">
            <v>Hana</v>
          </cell>
          <cell r="D2530" t="str">
            <v>Liza Ehab Helmy Hana</v>
          </cell>
          <cell r="E2530" t="str">
            <v>Faculty of Physical Therapy</v>
          </cell>
          <cell r="F2530" t="str">
            <v>01275568095</v>
          </cell>
          <cell r="G2530" t="str">
            <v>Liza.2024028601@bua.edu.eg</v>
          </cell>
          <cell r="H2530" t="str">
            <v>D#851273215836av</v>
          </cell>
        </row>
        <row r="2531">
          <cell r="A2531">
            <v>2024028675</v>
          </cell>
          <cell r="B2531" t="str">
            <v>Ahmed</v>
          </cell>
          <cell r="C2531" t="str">
            <v>Abdelsalam</v>
          </cell>
          <cell r="D2531" t="str">
            <v>Ahmed Tarek Ahmed Abdelsalam</v>
          </cell>
          <cell r="E2531" t="str">
            <v>Faculty of Physical Therapy</v>
          </cell>
          <cell r="F2531" t="str">
            <v>01016673187</v>
          </cell>
          <cell r="G2531" t="str">
            <v>Ahmed.2024028675@bua.edu.eg</v>
          </cell>
          <cell r="H2531" t="str">
            <v>J*471591132234an</v>
          </cell>
        </row>
        <row r="2532">
          <cell r="A2532">
            <v>2024028685</v>
          </cell>
          <cell r="B2532" t="str">
            <v>Ibrahim</v>
          </cell>
          <cell r="C2532" t="str">
            <v>Hefny</v>
          </cell>
          <cell r="D2532" t="str">
            <v>Ibrahim Emad Ibrahim Hefny</v>
          </cell>
          <cell r="E2532" t="str">
            <v>Faculty of Physical Therapy</v>
          </cell>
          <cell r="F2532" t="str">
            <v>01029283654</v>
          </cell>
          <cell r="G2532" t="str">
            <v>Ibrahim.2024028685@bua.edu.eg</v>
          </cell>
          <cell r="H2532" t="str">
            <v>D^964105943802ar</v>
          </cell>
        </row>
        <row r="2533">
          <cell r="A2533">
            <v>2024028704</v>
          </cell>
          <cell r="B2533" t="str">
            <v>Abonub</v>
          </cell>
          <cell r="C2533" t="str">
            <v>Nemr</v>
          </cell>
          <cell r="D2533" t="str">
            <v>Abonub Ehab Safry Nemr</v>
          </cell>
          <cell r="E2533" t="str">
            <v>Faculty of Physical Therapy</v>
          </cell>
          <cell r="F2533" t="str">
            <v>01224061647</v>
          </cell>
          <cell r="G2533" t="str">
            <v>Abonub.2024028704@bua.edu.eg</v>
          </cell>
          <cell r="H2533" t="str">
            <v>C&amp;089285640922uf</v>
          </cell>
        </row>
        <row r="2534">
          <cell r="A2534">
            <v>2024028708</v>
          </cell>
          <cell r="B2534" t="str">
            <v>Habiba</v>
          </cell>
          <cell r="C2534" t="str">
            <v>Dorgham</v>
          </cell>
          <cell r="D2534" t="str">
            <v>Habiba Helmy Huissen Dorgham</v>
          </cell>
          <cell r="E2534" t="str">
            <v>Faculty of Physical Therapy</v>
          </cell>
          <cell r="F2534" t="str">
            <v>01553248025</v>
          </cell>
          <cell r="G2534" t="str">
            <v>Habiba.2024028708@bua.edu.eg</v>
          </cell>
          <cell r="H2534" t="str">
            <v>W*038976794129uk</v>
          </cell>
        </row>
        <row r="2535">
          <cell r="A2535">
            <v>2024028920</v>
          </cell>
          <cell r="B2535" t="str">
            <v xml:space="preserve">Beshoy </v>
          </cell>
          <cell r="C2535" t="str">
            <v xml:space="preserve">Elcommous </v>
          </cell>
          <cell r="D2535" t="str">
            <v>Beshoy Shafiek Sapit Elcommous</v>
          </cell>
          <cell r="E2535" t="str">
            <v>Faculty of Physical Therapy</v>
          </cell>
          <cell r="F2535" t="str">
            <v>01222937251</v>
          </cell>
          <cell r="G2535" t="str">
            <v>Beshoy.2024028920@bua.edu.eg</v>
          </cell>
          <cell r="H2535" t="str">
            <v>F/361017870230ot</v>
          </cell>
        </row>
        <row r="2536">
          <cell r="A2536">
            <v>2024029406</v>
          </cell>
          <cell r="B2536" t="str">
            <v>Habiba</v>
          </cell>
          <cell r="C2536" t="str">
            <v>Qasem</v>
          </cell>
          <cell r="D2536" t="str">
            <v>Habiba Abdelnaser Abdelaziz Qasem</v>
          </cell>
          <cell r="E2536" t="str">
            <v>Faculty of Physical Therapy</v>
          </cell>
          <cell r="F2536" t="str">
            <v>01023354606</v>
          </cell>
          <cell r="G2536" t="str">
            <v>Habiba.2024029406@bua.edu.eg</v>
          </cell>
          <cell r="H2536" t="str">
            <v>Y^095057522598uc</v>
          </cell>
        </row>
        <row r="2537">
          <cell r="A2537">
            <v>2024029416</v>
          </cell>
          <cell r="B2537" t="str">
            <v>Mawada</v>
          </cell>
          <cell r="C2537" t="str">
            <v>Mahmoud</v>
          </cell>
          <cell r="D2537" t="str">
            <v>Mawada Ahmed Abdelatif Mahmoud</v>
          </cell>
          <cell r="E2537" t="str">
            <v>Faculty of Physical Therapy</v>
          </cell>
          <cell r="F2537" t="str">
            <v>01146649630</v>
          </cell>
          <cell r="G2537" t="str">
            <v>Mawada.2024029416@bua.edu.eg</v>
          </cell>
          <cell r="H2537" t="str">
            <v>Y/271035861804as</v>
          </cell>
        </row>
        <row r="2538">
          <cell r="A2538">
            <v>2024029438</v>
          </cell>
          <cell r="B2538" t="str">
            <v>Yousef</v>
          </cell>
          <cell r="C2538" t="str">
            <v>Saber</v>
          </cell>
          <cell r="D2538" t="str">
            <v>Yousef Zanaty Abdelraof Saber</v>
          </cell>
          <cell r="E2538" t="str">
            <v>Faculty of Physical Therapy</v>
          </cell>
          <cell r="F2538" t="str">
            <v>01147345320</v>
          </cell>
          <cell r="G2538" t="str">
            <v>Yousef.2024029438@bua.edu.eg</v>
          </cell>
          <cell r="H2538" t="str">
            <v>C/058951043546ow</v>
          </cell>
        </row>
        <row r="2539">
          <cell r="A2539">
            <v>2024029442</v>
          </cell>
          <cell r="B2539" t="str">
            <v>Rania</v>
          </cell>
          <cell r="C2539" t="str">
            <v>Sadek</v>
          </cell>
          <cell r="D2539" t="str">
            <v>Rania Abdelwakel Mahmoud Sadek</v>
          </cell>
          <cell r="E2539" t="str">
            <v>Faculty of Physical Therapy</v>
          </cell>
          <cell r="F2539" t="str">
            <v>01060327965</v>
          </cell>
          <cell r="G2539" t="str">
            <v>Rania.2024029442@bua.edu.eg</v>
          </cell>
          <cell r="H2539" t="str">
            <v>J%743156674655un</v>
          </cell>
        </row>
        <row r="2540">
          <cell r="A2540">
            <v>2024029447</v>
          </cell>
          <cell r="B2540" t="str">
            <v>Madona</v>
          </cell>
          <cell r="C2540" t="str">
            <v>Tawfek</v>
          </cell>
          <cell r="D2540" t="str">
            <v>Madona Ezzat Badry Tawfek</v>
          </cell>
          <cell r="E2540" t="str">
            <v>Faculty of Physical Therapy</v>
          </cell>
          <cell r="F2540" t="str">
            <v>01221586138</v>
          </cell>
          <cell r="G2540" t="str">
            <v>Madona.2024029447@bua.edu.eg</v>
          </cell>
          <cell r="H2540" t="str">
            <v>R(022810267413uc</v>
          </cell>
        </row>
        <row r="2541">
          <cell r="A2541">
            <v>2024029483</v>
          </cell>
          <cell r="B2541" t="str">
            <v>Salma</v>
          </cell>
          <cell r="C2541" t="str">
            <v>Emam</v>
          </cell>
          <cell r="D2541" t="str">
            <v>Salma Asharaf Shaker Emam</v>
          </cell>
          <cell r="E2541" t="str">
            <v>Faculty of Physical Therapy</v>
          </cell>
          <cell r="F2541" t="str">
            <v>01012448207</v>
          </cell>
          <cell r="G2541" t="str">
            <v>Salma.2024029483@bua.edu.eg</v>
          </cell>
          <cell r="H2541" t="str">
            <v>X*209986611110uw</v>
          </cell>
        </row>
        <row r="2542">
          <cell r="A2542">
            <v>2024029498</v>
          </cell>
          <cell r="B2542" t="str">
            <v>Abo elela</v>
          </cell>
          <cell r="C2542" t="str">
            <v>Abo el elela</v>
          </cell>
          <cell r="D2542" t="str">
            <v>Abo elela Hussien Badty Abo el elela</v>
          </cell>
          <cell r="E2542" t="str">
            <v>Faculty of Physical Therapy</v>
          </cell>
          <cell r="F2542" t="str">
            <v>01152775316</v>
          </cell>
          <cell r="G2542" t="str">
            <v>Aboelela.2024029498@bua.edu.eg</v>
          </cell>
          <cell r="H2542" t="str">
            <v>F*974654461374oj</v>
          </cell>
        </row>
        <row r="2543">
          <cell r="A2543">
            <v>2024029501</v>
          </cell>
          <cell r="B2543" t="str">
            <v>Sonsod</v>
          </cell>
          <cell r="C2543" t="str">
            <v>Mohamed</v>
          </cell>
          <cell r="D2543" t="str">
            <v>Sonsod Abdelaleem Gafar Mohamed</v>
          </cell>
          <cell r="E2543" t="str">
            <v>Faculty of Physical Therapy</v>
          </cell>
          <cell r="F2543" t="str">
            <v>01004137271</v>
          </cell>
          <cell r="G2543" t="str">
            <v>Sonsod.2024029501@bua.edu.eg</v>
          </cell>
          <cell r="H2543" t="str">
            <v>V(176055782300ol</v>
          </cell>
        </row>
        <row r="2544">
          <cell r="A2544">
            <v>2024029558</v>
          </cell>
          <cell r="B2544" t="str">
            <v>Eslam</v>
          </cell>
          <cell r="C2544" t="str">
            <v>Mohamed</v>
          </cell>
          <cell r="D2544" t="str">
            <v>Eslam Abdelgawad Abdelaziz Mohamed</v>
          </cell>
          <cell r="E2544" t="str">
            <v>Faculty of Physical Therapy</v>
          </cell>
          <cell r="F2544" t="str">
            <v>01224468094</v>
          </cell>
          <cell r="G2544" t="str">
            <v>Eslam.2024029558@bua.edu.eg</v>
          </cell>
          <cell r="H2544" t="str">
            <v>C^927592461555ax</v>
          </cell>
        </row>
        <row r="2545">
          <cell r="A2545">
            <v>2024029573</v>
          </cell>
          <cell r="B2545" t="str">
            <v>Mahmoud</v>
          </cell>
          <cell r="C2545" t="str">
            <v>Elsayed</v>
          </cell>
          <cell r="D2545" t="str">
            <v>Mahmoud Ahmed Shokry Elsayed</v>
          </cell>
          <cell r="E2545" t="str">
            <v>Faculty of Physical Therapy</v>
          </cell>
          <cell r="F2545" t="str">
            <v>01151182924</v>
          </cell>
          <cell r="G2545" t="str">
            <v>Mahmoud.2024029573@bua.edu.eg</v>
          </cell>
          <cell r="H2545" t="str">
            <v>W(694219712031ab</v>
          </cell>
        </row>
        <row r="2546">
          <cell r="A2546">
            <v>2024029580</v>
          </cell>
          <cell r="B2546" t="str">
            <v>Farha</v>
          </cell>
          <cell r="C2546" t="str">
            <v>Sayed</v>
          </cell>
          <cell r="D2546" t="str">
            <v>Farha Mahmoud Ahmed Sayed</v>
          </cell>
          <cell r="E2546" t="str">
            <v>Faculty of Physical Therapy</v>
          </cell>
          <cell r="F2546" t="str">
            <v>01064291900</v>
          </cell>
          <cell r="G2546" t="str">
            <v>Farha.2024029580@bua.edu.eg</v>
          </cell>
          <cell r="H2546" t="str">
            <v>M(122300887868om</v>
          </cell>
        </row>
        <row r="2547">
          <cell r="A2547">
            <v>2024029608</v>
          </cell>
          <cell r="B2547" t="str">
            <v>Nagwa</v>
          </cell>
          <cell r="C2547" t="str">
            <v>Ahmed</v>
          </cell>
          <cell r="D2547" t="str">
            <v>Nagwa Moahmed Kobisey Ahmed</v>
          </cell>
          <cell r="E2547" t="str">
            <v>Faculty of Physical Therapy</v>
          </cell>
          <cell r="F2547" t="str">
            <v>01149155624</v>
          </cell>
          <cell r="G2547" t="str">
            <v>Nagwa.2024029608@bua.edu.eg</v>
          </cell>
          <cell r="H2547" t="str">
            <v>X#533439167921ot</v>
          </cell>
        </row>
        <row r="2548">
          <cell r="A2548">
            <v>2024029632</v>
          </cell>
          <cell r="B2548" t="str">
            <v>Shaza</v>
          </cell>
          <cell r="C2548" t="str">
            <v>Abdelreheem</v>
          </cell>
          <cell r="D2548" t="str">
            <v>Shaza Ashraf Abdelaleem Abdelreheem</v>
          </cell>
          <cell r="E2548" t="str">
            <v>Faculty of Physical Therapy</v>
          </cell>
          <cell r="F2548" t="str">
            <v>01030861606</v>
          </cell>
          <cell r="G2548" t="str">
            <v>Shaza.2024029632@bua.edu.eg</v>
          </cell>
          <cell r="H2548" t="str">
            <v>N%799425114486of</v>
          </cell>
        </row>
        <row r="2549">
          <cell r="A2549">
            <v>2024029636</v>
          </cell>
          <cell r="B2549" t="str">
            <v>Mohamed</v>
          </cell>
          <cell r="C2549" t="str">
            <v>Hassan</v>
          </cell>
          <cell r="D2549" t="str">
            <v>Mohamed Nagati Hussien Hassan</v>
          </cell>
          <cell r="E2549" t="str">
            <v>Faculty of Physical Therapy</v>
          </cell>
          <cell r="F2549" t="str">
            <v>01040252026</v>
          </cell>
          <cell r="G2549" t="str">
            <v>Mohamed.2024029636@bua.edu.eg</v>
          </cell>
          <cell r="H2549" t="str">
            <v>F#131520601470az</v>
          </cell>
        </row>
        <row r="2550">
          <cell r="A2550">
            <v>2024029678</v>
          </cell>
          <cell r="B2550" t="str">
            <v>Dina</v>
          </cell>
          <cell r="C2550" t="str">
            <v>Ahmed</v>
          </cell>
          <cell r="D2550" t="str">
            <v>Dina Ahmed Galal Ahmed</v>
          </cell>
          <cell r="E2550" t="str">
            <v>Faculty of Physical Therapy</v>
          </cell>
          <cell r="F2550" t="str">
            <v>01099043200</v>
          </cell>
          <cell r="G2550" t="str">
            <v>Dina.2024029678@bua.edu.eg</v>
          </cell>
          <cell r="H2550" t="str">
            <v>V#786720082183ac</v>
          </cell>
        </row>
        <row r="2551">
          <cell r="A2551">
            <v>2024029680</v>
          </cell>
          <cell r="B2551" t="str">
            <v>Ahmed</v>
          </cell>
          <cell r="C2551" t="str">
            <v>Abdmalak</v>
          </cell>
          <cell r="D2551" t="str">
            <v>Ahmed Yasser Mohamed Abdmalak</v>
          </cell>
          <cell r="E2551" t="str">
            <v>Faculty of Physical Therapy</v>
          </cell>
          <cell r="F2551" t="str">
            <v>01006565742</v>
          </cell>
          <cell r="G2551" t="str">
            <v>Ahmed.2024029680@bua.edu.eg</v>
          </cell>
          <cell r="H2551" t="str">
            <v>Z.937043356684ay</v>
          </cell>
        </row>
        <row r="2552">
          <cell r="A2552">
            <v>2024029689</v>
          </cell>
          <cell r="B2552" t="str">
            <v>Demiana</v>
          </cell>
          <cell r="C2552" t="str">
            <v>Ghobrial</v>
          </cell>
          <cell r="D2552" t="str">
            <v>Demiana Gamal Sobhy Ghobrial</v>
          </cell>
          <cell r="E2552" t="str">
            <v>Faculty of Physical Therapy</v>
          </cell>
          <cell r="F2552" t="str">
            <v>01205631498</v>
          </cell>
          <cell r="G2552" t="str">
            <v>Demiana.2024029689@bua.edu.eg</v>
          </cell>
          <cell r="H2552" t="str">
            <v>D%715642450993uy</v>
          </cell>
        </row>
        <row r="2553">
          <cell r="A2553">
            <v>2024029696</v>
          </cell>
          <cell r="B2553" t="str">
            <v>Ahmed</v>
          </cell>
          <cell r="C2553" t="str">
            <v>Ahmed</v>
          </cell>
          <cell r="D2553" t="str">
            <v>Ahmed Helmy Moahmed Ahmed</v>
          </cell>
          <cell r="E2553" t="str">
            <v>Faculty of Physical Therapy</v>
          </cell>
          <cell r="F2553" t="str">
            <v>01128568866</v>
          </cell>
          <cell r="G2553" t="str">
            <v>Ahmed.2024029696@bua.edu.eg</v>
          </cell>
          <cell r="H2553" t="str">
            <v>N!619666437443ac</v>
          </cell>
        </row>
        <row r="2554">
          <cell r="A2554">
            <v>2024029755</v>
          </cell>
          <cell r="B2554" t="str">
            <v>Moataz</v>
          </cell>
          <cell r="C2554" t="str">
            <v>Zaky</v>
          </cell>
          <cell r="D2554" t="str">
            <v>Moataz Moahmed Hassan Zaky</v>
          </cell>
          <cell r="E2554" t="str">
            <v>Faculty of Physical Therapy</v>
          </cell>
          <cell r="F2554" t="str">
            <v>01061579255</v>
          </cell>
          <cell r="G2554" t="str">
            <v>Moataz.2024029755@bua.edu.eg</v>
          </cell>
          <cell r="H2554" t="str">
            <v>F/361017870230ot</v>
          </cell>
        </row>
        <row r="2555">
          <cell r="A2555">
            <v>2024030075</v>
          </cell>
          <cell r="B2555" t="str">
            <v>Hager</v>
          </cell>
          <cell r="C2555" t="str">
            <v>Abdelmajoud</v>
          </cell>
          <cell r="D2555" t="str">
            <v>Hager Eltaib Mohamed Abdelmajoud</v>
          </cell>
          <cell r="E2555" t="str">
            <v>Faculty of Physical Therapy</v>
          </cell>
          <cell r="F2555" t="str">
            <v>01128329656</v>
          </cell>
          <cell r="G2555" t="str">
            <v>Hager.2024030075@bua.edu.eg</v>
          </cell>
          <cell r="H2555" t="str">
            <v>Y^095057522598uc</v>
          </cell>
        </row>
        <row r="2556">
          <cell r="A2556">
            <v>2024030118</v>
          </cell>
          <cell r="B2556" t="str">
            <v>Mohamed</v>
          </cell>
          <cell r="C2556" t="str">
            <v>Abddellahy</v>
          </cell>
          <cell r="D2556" t="str">
            <v>Mohamed Mostafa Ahmed Abddellahy</v>
          </cell>
          <cell r="E2556" t="str">
            <v>Faculty of Physical Therapy</v>
          </cell>
          <cell r="F2556" t="str">
            <v>01115376572</v>
          </cell>
          <cell r="G2556" t="str">
            <v>Mohamed.2024030118@bua.edu.eg</v>
          </cell>
          <cell r="H2556" t="str">
            <v>Y/271035861804as</v>
          </cell>
        </row>
        <row r="2557">
          <cell r="A2557">
            <v>2024030129</v>
          </cell>
          <cell r="B2557" t="str">
            <v>Janat</v>
          </cell>
          <cell r="C2557" t="str">
            <v>Hassan</v>
          </cell>
          <cell r="D2557" t="str">
            <v>Janat Ahmed Ali Hassan</v>
          </cell>
          <cell r="E2557" t="str">
            <v>Faculty of Physical Therapy</v>
          </cell>
          <cell r="F2557" t="str">
            <v>01271700951</v>
          </cell>
          <cell r="G2557" t="str">
            <v>Janat.2024030129@bua.edu.eg</v>
          </cell>
          <cell r="H2557" t="str">
            <v>C/058951043546ow</v>
          </cell>
        </row>
        <row r="2558">
          <cell r="A2558">
            <v>2024030250</v>
          </cell>
          <cell r="B2558" t="str">
            <v>Habiba</v>
          </cell>
          <cell r="C2558" t="str">
            <v>Youssef</v>
          </cell>
          <cell r="D2558" t="str">
            <v>Habiba Ibrahim Hamdy Youssef</v>
          </cell>
          <cell r="E2558" t="str">
            <v>Faculty of Physical Therapy</v>
          </cell>
          <cell r="F2558" t="str">
            <v>01275694448</v>
          </cell>
          <cell r="G2558" t="str">
            <v>Habiba.2024030250@bua.edu.eg</v>
          </cell>
          <cell r="H2558" t="str">
            <v>J%743156674655un</v>
          </cell>
        </row>
        <row r="2559">
          <cell r="A2559">
            <v>2024030276</v>
          </cell>
          <cell r="B2559" t="str">
            <v>Shahd</v>
          </cell>
          <cell r="C2559" t="str">
            <v>Ahmed</v>
          </cell>
          <cell r="D2559" t="str">
            <v>Shahd Mohamed ALi Ahmed</v>
          </cell>
          <cell r="E2559" t="str">
            <v>Faculty of Physical Therapy</v>
          </cell>
          <cell r="F2559" t="str">
            <v>01116908987</v>
          </cell>
          <cell r="G2559" t="str">
            <v>Shahd.2024030276@bua.edu.eg</v>
          </cell>
          <cell r="H2559" t="str">
            <v>R(022810267413uc</v>
          </cell>
        </row>
        <row r="2560">
          <cell r="A2560">
            <v>2024030292</v>
          </cell>
          <cell r="B2560" t="str">
            <v>Nour</v>
          </cell>
          <cell r="C2560" t="str">
            <v>Abdelrahmam</v>
          </cell>
          <cell r="D2560" t="str">
            <v>Nour Gamal Bakry Abdelrahmam</v>
          </cell>
          <cell r="E2560" t="str">
            <v>Faculty of Physical Therapy</v>
          </cell>
          <cell r="F2560" t="str">
            <v>01222358189</v>
          </cell>
          <cell r="G2560" t="str">
            <v>Nour.2024030292@bua.edu.eg</v>
          </cell>
          <cell r="H2560" t="str">
            <v>X*209986611110uw</v>
          </cell>
        </row>
        <row r="2561">
          <cell r="A2561">
            <v>2024030322</v>
          </cell>
          <cell r="B2561" t="str">
            <v>Sara</v>
          </cell>
          <cell r="C2561" t="str">
            <v>Hefney</v>
          </cell>
          <cell r="D2561" t="str">
            <v>Sara Yousef Ali Hefney</v>
          </cell>
          <cell r="E2561" t="str">
            <v>Faculty of Physical Therapy</v>
          </cell>
          <cell r="F2561" t="str">
            <v>01128252970</v>
          </cell>
          <cell r="G2561" t="str">
            <v>Sara.2024030322@bua.edu.eg</v>
          </cell>
          <cell r="H2561" t="str">
            <v>F*974654461374oj</v>
          </cell>
        </row>
        <row r="2562">
          <cell r="A2562">
            <v>2024030468</v>
          </cell>
          <cell r="B2562" t="str">
            <v>Sara</v>
          </cell>
          <cell r="C2562" t="str">
            <v>Morgan</v>
          </cell>
          <cell r="D2562" t="str">
            <v>Sara Jabra Abdallah Morgan</v>
          </cell>
          <cell r="E2562" t="str">
            <v>Faculty of Physical Therapy</v>
          </cell>
          <cell r="F2562" t="str">
            <v>01117783224</v>
          </cell>
          <cell r="G2562" t="str">
            <v>Sara.2024030468@bua.edu.eg</v>
          </cell>
          <cell r="H2562" t="str">
            <v>V(176055782300ol</v>
          </cell>
        </row>
        <row r="2563">
          <cell r="A2563">
            <v>2024030958</v>
          </cell>
          <cell r="B2563" t="str">
            <v>Zeyad</v>
          </cell>
          <cell r="C2563" t="str">
            <v>Mahmoud</v>
          </cell>
          <cell r="D2563" t="str">
            <v>Zeyad Ahmed Anter Mahmoud</v>
          </cell>
          <cell r="E2563" t="str">
            <v>Faculty of Physical Therapy</v>
          </cell>
          <cell r="F2563" t="str">
            <v>01013238659</v>
          </cell>
          <cell r="G2563" t="str">
            <v>Zeyad.2024030958@bua.edu.eg</v>
          </cell>
          <cell r="H2563" t="str">
            <v>C^927592461555ax</v>
          </cell>
        </row>
        <row r="2564">
          <cell r="A2564">
            <v>2024031175</v>
          </cell>
          <cell r="B2564" t="str">
            <v>Rana</v>
          </cell>
          <cell r="C2564" t="str">
            <v>Elsamman</v>
          </cell>
          <cell r="D2564" t="str">
            <v>Rana Hassan Ibrahim Elsamman</v>
          </cell>
          <cell r="E2564" t="str">
            <v>Faculty of Physical Therapy</v>
          </cell>
          <cell r="F2564" t="str">
            <v>01140118092</v>
          </cell>
          <cell r="G2564" t="str">
            <v>Rana.2024031175@bua.edu.eg</v>
          </cell>
          <cell r="H2564" t="str">
            <v>W(694219712031ab</v>
          </cell>
        </row>
        <row r="2565">
          <cell r="A2565">
            <v>2024031185</v>
          </cell>
          <cell r="B2565" t="str">
            <v>Takrim</v>
          </cell>
          <cell r="C2565" t="str">
            <v>Hassan</v>
          </cell>
          <cell r="D2565" t="str">
            <v>Takrim Adel Mohamed Hassan</v>
          </cell>
          <cell r="E2565" t="str">
            <v>Faculty of Physical Therapy</v>
          </cell>
          <cell r="F2565" t="str">
            <v>01061876015</v>
          </cell>
          <cell r="G2565" t="str">
            <v>Takrim.2024031185@bua.edu.eg</v>
          </cell>
          <cell r="H2565" t="str">
            <v>M(122300887868om</v>
          </cell>
        </row>
        <row r="2566">
          <cell r="A2566">
            <v>2024031328</v>
          </cell>
          <cell r="B2566" t="str">
            <v>Mostafa</v>
          </cell>
          <cell r="C2566" t="str">
            <v>Hassan</v>
          </cell>
          <cell r="D2566" t="str">
            <v>Mostafa Hausien Mostafa Hassan</v>
          </cell>
          <cell r="E2566" t="str">
            <v>Faculty of Physical Therapy</v>
          </cell>
          <cell r="F2566" t="str">
            <v>01002834307</v>
          </cell>
          <cell r="G2566" t="str">
            <v>Mostafa.2024031328@bua.edu.eg</v>
          </cell>
          <cell r="H2566" t="str">
            <v>X#533439167921ot</v>
          </cell>
        </row>
        <row r="2567">
          <cell r="A2567">
            <v>2024032108</v>
          </cell>
          <cell r="B2567" t="str">
            <v>Osama</v>
          </cell>
          <cell r="C2567" t="str">
            <v>Abdellatif</v>
          </cell>
          <cell r="D2567" t="str">
            <v>Osama Abdelmonem Ragab Abdellatif</v>
          </cell>
          <cell r="E2567" t="str">
            <v>Faculty of Physical Therapy</v>
          </cell>
          <cell r="F2567" t="str">
            <v>01000162680</v>
          </cell>
          <cell r="G2567" t="str">
            <v>Osama.2024032108@bua.edu.eg</v>
          </cell>
          <cell r="H2567" t="str">
            <v>N%799425114486of</v>
          </cell>
        </row>
        <row r="2568">
          <cell r="A2568">
            <v>2024032167</v>
          </cell>
          <cell r="B2568" t="str">
            <v>Nirvana</v>
          </cell>
          <cell r="C2568" t="str">
            <v>Abdelmailk</v>
          </cell>
          <cell r="D2568" t="str">
            <v>Nirvana Mamdoh Roushdi Abdelmailk</v>
          </cell>
          <cell r="E2568" t="str">
            <v>Faculty of Physical Therapy</v>
          </cell>
          <cell r="F2568" t="str">
            <v>01283697211</v>
          </cell>
          <cell r="G2568" t="str">
            <v>Nirvana.2024032167@bua.edu.eg</v>
          </cell>
          <cell r="H2568" t="str">
            <v>F#131520601470az</v>
          </cell>
        </row>
        <row r="2569">
          <cell r="A2569">
            <v>2024032359</v>
          </cell>
          <cell r="B2569" t="str">
            <v>Rahma</v>
          </cell>
          <cell r="C2569" t="str">
            <v>Abdelmaged</v>
          </cell>
          <cell r="D2569" t="str">
            <v>Rahma Abdelsalam Mohamed Abdelmaged</v>
          </cell>
          <cell r="E2569" t="str">
            <v>Faculty of Physical Therapy</v>
          </cell>
          <cell r="F2569" t="str">
            <v>01148509996</v>
          </cell>
          <cell r="G2569" t="str">
            <v>Rahma.2024032359@bua.edu.eg</v>
          </cell>
          <cell r="H2569" t="str">
            <v>V#786720082183ac</v>
          </cell>
        </row>
        <row r="2570">
          <cell r="A2570">
            <v>2024032454</v>
          </cell>
          <cell r="B2570" t="str">
            <v>Mariem</v>
          </cell>
          <cell r="C2570" t="str">
            <v>Henawy</v>
          </cell>
          <cell r="D2570" t="str">
            <v>Mariem Atef Farid Henawy</v>
          </cell>
          <cell r="E2570" t="str">
            <v>Faculty of Physical Therapy</v>
          </cell>
          <cell r="F2570" t="str">
            <v>01557024881</v>
          </cell>
          <cell r="G2570" t="str">
            <v>Mariem.2024032454@bua.edu.eg</v>
          </cell>
          <cell r="H2570" t="str">
            <v>Z.937043356684ay</v>
          </cell>
        </row>
        <row r="2571">
          <cell r="A2571">
            <v>2024032649</v>
          </cell>
          <cell r="B2571" t="str">
            <v>Salma</v>
          </cell>
          <cell r="C2571" t="str">
            <v>Hassan</v>
          </cell>
          <cell r="D2571" t="str">
            <v>Salma Medhet Moahmed Hassan</v>
          </cell>
          <cell r="E2571" t="str">
            <v>Faculty of Physical Therapy</v>
          </cell>
          <cell r="F2571" t="str">
            <v>01050018660</v>
          </cell>
          <cell r="G2571" t="str">
            <v>Salma.2024032649@bua.edu.eg</v>
          </cell>
          <cell r="H2571" t="str">
            <v>D%715642450993uy</v>
          </cell>
        </row>
        <row r="2572">
          <cell r="A2572">
            <v>2024011570</v>
          </cell>
          <cell r="B2572" t="str">
            <v xml:space="preserve">Zainab </v>
          </cell>
          <cell r="C2572" t="str">
            <v>Shalabi</v>
          </cell>
          <cell r="D2572" t="str">
            <v>Zainab Antar Ali Shalabi</v>
          </cell>
          <cell r="E2572" t="str">
            <v>Faculty of Technology Of applied Health Sciences</v>
          </cell>
          <cell r="F2572" t="str">
            <v>01092550427</v>
          </cell>
          <cell r="G2572" t="str">
            <v>Zainab.2024011570@bua.edu.eg</v>
          </cell>
          <cell r="H2572" t="str">
            <v>N!619666437443ac</v>
          </cell>
        </row>
        <row r="2573">
          <cell r="A2573">
            <v>2024011844</v>
          </cell>
          <cell r="B2573" t="str">
            <v>Fady</v>
          </cell>
          <cell r="C2573" t="str">
            <v>Boles</v>
          </cell>
          <cell r="D2573" t="str">
            <v>Fady Sabry Milad Boles</v>
          </cell>
          <cell r="E2573" t="str">
            <v>Faculty of Technology Of applied Health Sciences</v>
          </cell>
          <cell r="F2573" t="str">
            <v>01224075769</v>
          </cell>
          <cell r="G2573" t="str">
            <v>Fady.2024011844@bua.edu.eg</v>
          </cell>
          <cell r="H2573" t="str">
            <v>F/361017870230ot</v>
          </cell>
        </row>
        <row r="2574">
          <cell r="A2574">
            <v>2024015099</v>
          </cell>
          <cell r="B2574" t="str">
            <v xml:space="preserve">Ahmed </v>
          </cell>
          <cell r="C2574" t="str">
            <v>Mohamed</v>
          </cell>
          <cell r="D2574" t="str">
            <v>Ahmed Mohamed Abdelstar Mohamed</v>
          </cell>
          <cell r="E2574" t="str">
            <v>Faculty of Technology Of applied Health Sciences</v>
          </cell>
          <cell r="F2574" t="str">
            <v>01065709483</v>
          </cell>
          <cell r="G2574" t="str">
            <v>Ahmed.2024015099@bua.edu.eg</v>
          </cell>
          <cell r="H2574" t="str">
            <v>Y^095057522598uc</v>
          </cell>
        </row>
        <row r="2575">
          <cell r="A2575">
            <v>2024016483</v>
          </cell>
          <cell r="B2575" t="str">
            <v xml:space="preserve">Sahar </v>
          </cell>
          <cell r="C2575" t="str">
            <v>Mohamed</v>
          </cell>
          <cell r="D2575" t="str">
            <v>Sahar Abass Abdelrahim Mohamed</v>
          </cell>
          <cell r="E2575" t="str">
            <v>Faculty of Technology Of applied Health Sciences</v>
          </cell>
          <cell r="F2575" t="str">
            <v>01095866486</v>
          </cell>
          <cell r="G2575" t="str">
            <v>Sahar.2024016483@bua.edu.eg</v>
          </cell>
          <cell r="H2575" t="str">
            <v>Y/271035861804as</v>
          </cell>
        </row>
        <row r="2576">
          <cell r="A2576">
            <v>2024018383</v>
          </cell>
          <cell r="B2576" t="str">
            <v xml:space="preserve">Maroska </v>
          </cell>
          <cell r="C2576" t="str">
            <v>Beshey</v>
          </cell>
          <cell r="D2576" t="str">
            <v>Maroska Anton Gerges Beshey</v>
          </cell>
          <cell r="E2576" t="str">
            <v>Faculty of Technology Of applied Health Sciences</v>
          </cell>
          <cell r="F2576" t="str">
            <v>01271170516</v>
          </cell>
          <cell r="G2576" t="str">
            <v>Maroska.2024018383@bua.edu.eg</v>
          </cell>
          <cell r="H2576" t="str">
            <v>C/058951043546ow</v>
          </cell>
        </row>
        <row r="2577">
          <cell r="A2577">
            <v>2024020785</v>
          </cell>
          <cell r="B2577" t="str">
            <v>Menna</v>
          </cell>
          <cell r="C2577" t="str">
            <v>Sayed</v>
          </cell>
          <cell r="D2577" t="str">
            <v>Menna Saudi Abdelwahab Sayed</v>
          </cell>
          <cell r="E2577" t="str">
            <v>Faculty of Technology Of applied Health Sciences</v>
          </cell>
          <cell r="F2577" t="str">
            <v>01080110904</v>
          </cell>
          <cell r="G2577" t="str">
            <v>Menna.2024020785@bua.edu.eg</v>
          </cell>
          <cell r="H2577" t="str">
            <v>J%743156674655un</v>
          </cell>
        </row>
        <row r="2578">
          <cell r="A2578">
            <v>2024021205</v>
          </cell>
          <cell r="B2578" t="str">
            <v>Mai</v>
          </cell>
          <cell r="C2578" t="str">
            <v>Ali</v>
          </cell>
          <cell r="D2578" t="str">
            <v>Mai Mohammed Kamal Ali</v>
          </cell>
          <cell r="E2578" t="str">
            <v>Faculty of Technology Of applied Health Sciences</v>
          </cell>
          <cell r="F2578" t="str">
            <v>01129320585</v>
          </cell>
          <cell r="G2578" t="str">
            <v>Mai.2024021205@bua.edu.eg</v>
          </cell>
          <cell r="H2578" t="str">
            <v>R(022810267413uc</v>
          </cell>
        </row>
        <row r="2579">
          <cell r="A2579">
            <v>2024021577</v>
          </cell>
          <cell r="B2579" t="str">
            <v>Ereny</v>
          </cell>
          <cell r="C2579" t="str">
            <v>Seden</v>
          </cell>
          <cell r="D2579" t="str">
            <v>Ereny Gamil Lahzy Seden</v>
          </cell>
          <cell r="E2579" t="str">
            <v>Faculty of Technology Of applied Health Sciences</v>
          </cell>
          <cell r="F2579" t="str">
            <v>01555721904</v>
          </cell>
          <cell r="G2579" t="str">
            <v>Ereny.2024021577@bua.edu.eg</v>
          </cell>
          <cell r="H2579" t="str">
            <v>X*209986611110uw</v>
          </cell>
        </row>
        <row r="2580">
          <cell r="A2580">
            <v>2024024285</v>
          </cell>
          <cell r="B2580" t="str">
            <v>Mena allah</v>
          </cell>
          <cell r="C2580" t="str">
            <v>Hassanein</v>
          </cell>
          <cell r="D2580" t="str">
            <v>Mena allah Mohamed Fawzy Hassanein</v>
          </cell>
          <cell r="E2580" t="str">
            <v>Faculty of Technology Of applied Health Sciences</v>
          </cell>
          <cell r="F2580" t="str">
            <v>01113784745</v>
          </cell>
          <cell r="G2580" t="str">
            <v>Menaallah.2024024285@bua.edu.eg</v>
          </cell>
          <cell r="H2580" t="str">
            <v>F*974654461374oj</v>
          </cell>
        </row>
        <row r="2581">
          <cell r="A2581">
            <v>2024025023</v>
          </cell>
          <cell r="B2581" t="str">
            <v>Hanady</v>
          </cell>
          <cell r="C2581" t="str">
            <v>Khalil</v>
          </cell>
          <cell r="D2581" t="str">
            <v>Hanady Gamal Mahmoud Khalil</v>
          </cell>
          <cell r="E2581" t="str">
            <v>Faculty of Technology Of applied Health Sciences</v>
          </cell>
          <cell r="F2581" t="str">
            <v>01110049301</v>
          </cell>
          <cell r="G2581" t="str">
            <v>Hanady.2024025023@bua.edu.eg</v>
          </cell>
          <cell r="H2581" t="str">
            <v>V(176055782300ol</v>
          </cell>
        </row>
        <row r="2582">
          <cell r="A2582">
            <v>2024025926</v>
          </cell>
          <cell r="B2582" t="str">
            <v>malak</v>
          </cell>
          <cell r="C2582" t="str">
            <v>aly</v>
          </cell>
          <cell r="D2582" t="str">
            <v>malak mohamed shahata aly</v>
          </cell>
          <cell r="E2582" t="str">
            <v>Faculty of Technology Of applied Health Sciences</v>
          </cell>
          <cell r="F2582" t="str">
            <v>01155951111</v>
          </cell>
          <cell r="G2582" t="str">
            <v>malak.2024025926@bua.edu.eg</v>
          </cell>
          <cell r="H2582" t="str">
            <v>C^927592461555ax</v>
          </cell>
        </row>
        <row r="2583">
          <cell r="A2583">
            <v>2024026641</v>
          </cell>
          <cell r="B2583" t="str">
            <v>Alaa</v>
          </cell>
          <cell r="C2583" t="str">
            <v>Abdalaziaz</v>
          </cell>
          <cell r="D2583" t="str">
            <v>Alaa Ahmed Fath Abdalaziaz</v>
          </cell>
          <cell r="E2583" t="str">
            <v>Faculty of Technology Of applied Health Sciences</v>
          </cell>
          <cell r="F2583" t="str">
            <v>01200051139</v>
          </cell>
          <cell r="G2583" t="str">
            <v>Alaa.2024026641@bua.edu.eg</v>
          </cell>
          <cell r="H2583" t="str">
            <v>W(694219712031ab</v>
          </cell>
        </row>
        <row r="2584">
          <cell r="A2584">
            <v>2024026642</v>
          </cell>
          <cell r="B2584" t="str">
            <v>mai</v>
          </cell>
          <cell r="C2584" t="str">
            <v>abd el motleb</v>
          </cell>
          <cell r="D2584" t="str">
            <v>mai maher rayan abd el motleb</v>
          </cell>
          <cell r="E2584" t="str">
            <v>Faculty of Technology Of applied Health Sciences</v>
          </cell>
          <cell r="F2584" t="str">
            <v>01224283808</v>
          </cell>
          <cell r="G2584" t="str">
            <v>mai.2024026642@bua.edu.eg</v>
          </cell>
          <cell r="H2584" t="str">
            <v>M(122300887868om</v>
          </cell>
        </row>
        <row r="2585">
          <cell r="A2585">
            <v>2024026842</v>
          </cell>
          <cell r="B2585" t="str">
            <v>Abdulrahman</v>
          </cell>
          <cell r="C2585" t="str">
            <v>alkhudrii</v>
          </cell>
          <cell r="D2585" t="str">
            <v>Abdulrahman Ibrahim Mohammed alkhudrii</v>
          </cell>
          <cell r="E2585" t="str">
            <v>Faculty of Technology Of applied Health Sciences</v>
          </cell>
          <cell r="F2585" t="str">
            <v>01101977820</v>
          </cell>
          <cell r="G2585" t="str">
            <v>Abdulrahman.2024026842@bua.edu.eg</v>
          </cell>
          <cell r="H2585" t="str">
            <v>X#533439167921ot</v>
          </cell>
        </row>
        <row r="2586">
          <cell r="A2586">
            <v>2024026898</v>
          </cell>
          <cell r="B2586" t="str">
            <v>Ibrahim</v>
          </cell>
          <cell r="C2586" t="str">
            <v>Mahmoud</v>
          </cell>
          <cell r="D2586" t="str">
            <v>Ibrahim jameah Ibrahim Mahmoud</v>
          </cell>
          <cell r="E2586" t="str">
            <v>Faculty of Technology Of applied Health Sciences</v>
          </cell>
          <cell r="F2586" t="str">
            <v>01100521765</v>
          </cell>
          <cell r="G2586" t="str">
            <v>Ibrahim.2024026898@bua.edu.eg</v>
          </cell>
          <cell r="H2586" t="str">
            <v>N%799425114486of</v>
          </cell>
        </row>
        <row r="2587">
          <cell r="A2587">
            <v>2024027243</v>
          </cell>
          <cell r="B2587" t="str">
            <v>Lekaa</v>
          </cell>
          <cell r="C2587" t="str">
            <v>Abdelhamed</v>
          </cell>
          <cell r="D2587" t="str">
            <v>Lekaa Ali Ahmed Abdelhamed</v>
          </cell>
          <cell r="E2587" t="str">
            <v>Faculty of Technology Of applied Health Sciences</v>
          </cell>
          <cell r="F2587" t="str">
            <v>01102188811</v>
          </cell>
          <cell r="G2587" t="str">
            <v>Lekaa.2024027243@bua.edu.eg</v>
          </cell>
          <cell r="H2587" t="str">
            <v>F#131520601470az</v>
          </cell>
        </row>
        <row r="2588">
          <cell r="A2588">
            <v>2024027559</v>
          </cell>
          <cell r="B2588" t="str">
            <v>Nada</v>
          </cell>
          <cell r="C2588" t="str">
            <v>Noureldeen</v>
          </cell>
          <cell r="D2588" t="str">
            <v>Nada ABdelnaser Abdelmonsef Noureldeen</v>
          </cell>
          <cell r="E2588" t="str">
            <v>Faculty of Technology Of applied Health Sciences</v>
          </cell>
          <cell r="F2588" t="str">
            <v>01002461490</v>
          </cell>
          <cell r="G2588" t="str">
            <v>Nada.2024027559@bua.edu.eg</v>
          </cell>
          <cell r="H2588" t="str">
            <v>V#786720082183ac</v>
          </cell>
        </row>
        <row r="2589">
          <cell r="A2589">
            <v>2024027730</v>
          </cell>
          <cell r="B2589" t="str">
            <v>heba</v>
          </cell>
          <cell r="C2589" t="str">
            <v>mahmoud</v>
          </cell>
          <cell r="D2589" t="str">
            <v>heba khaled soliman mahmoud</v>
          </cell>
          <cell r="E2589" t="str">
            <v>Faculty of Technology Of applied Health Sciences</v>
          </cell>
          <cell r="F2589" t="str">
            <v>01146990352</v>
          </cell>
          <cell r="G2589" t="str">
            <v>heba.2024027730@bua.edu.eg</v>
          </cell>
          <cell r="H2589" t="str">
            <v>Z.937043356684ay</v>
          </cell>
        </row>
        <row r="2590">
          <cell r="A2590">
            <v>2024028546</v>
          </cell>
          <cell r="B2590" t="str">
            <v>Elakram</v>
          </cell>
          <cell r="C2590" t="str">
            <v>Dsook</v>
          </cell>
          <cell r="D2590" t="str">
            <v>Elakram Reda Aboushreaf Dsook</v>
          </cell>
          <cell r="E2590" t="str">
            <v>Faculty of Technology Of applied Health Sciences</v>
          </cell>
          <cell r="F2590" t="str">
            <v>01068287641</v>
          </cell>
          <cell r="G2590" t="str">
            <v>Elakram.2024028546@bua.edu.eg</v>
          </cell>
          <cell r="H2590" t="str">
            <v>D%715642450993uy</v>
          </cell>
        </row>
        <row r="2591">
          <cell r="A2591">
            <v>2024028671</v>
          </cell>
          <cell r="B2591" t="str">
            <v>Mirola</v>
          </cell>
          <cell r="C2591" t="str">
            <v>Shafeek</v>
          </cell>
          <cell r="D2591" t="str">
            <v>Mirola Ashraf Kameel Shafeek</v>
          </cell>
          <cell r="E2591" t="str">
            <v>Faculty of Technology Of applied Health Sciences</v>
          </cell>
          <cell r="F2591" t="str">
            <v>01229382455</v>
          </cell>
          <cell r="G2591" t="str">
            <v>Mirola.2024028671@bua.edu.eg</v>
          </cell>
          <cell r="H2591" t="str">
            <v>N!619666437443ac</v>
          </cell>
        </row>
        <row r="2592">
          <cell r="A2592">
            <v>2024028698</v>
          </cell>
          <cell r="B2592" t="str">
            <v>Seif Eleslam</v>
          </cell>
          <cell r="C2592" t="str">
            <v>Omar</v>
          </cell>
          <cell r="D2592" t="str">
            <v>Seif Eleslam Adel Soliman Omar</v>
          </cell>
          <cell r="E2592" t="str">
            <v>Faculty of Technology Of applied Health Sciences</v>
          </cell>
          <cell r="F2592" t="str">
            <v>01013256886</v>
          </cell>
          <cell r="G2592" t="str">
            <v>SeifEleslam.2024028698@bua.edu.eg</v>
          </cell>
          <cell r="H2592" t="str">
            <v>F/361017870230ot</v>
          </cell>
        </row>
        <row r="2593">
          <cell r="A2593">
            <v>2024028711</v>
          </cell>
          <cell r="B2593" t="str">
            <v>abdulrahman</v>
          </cell>
          <cell r="C2593" t="str">
            <v>elmoallem</v>
          </cell>
          <cell r="D2593" t="str">
            <v>abdulrahman abdullah alhassanein elmoallem</v>
          </cell>
          <cell r="E2593" t="str">
            <v>Faculty of Technology Of applied Health Sciences</v>
          </cell>
          <cell r="F2593" t="str">
            <v>01558866594</v>
          </cell>
          <cell r="G2593" t="str">
            <v>abdulrahman.2024028711@bua.edu.eg</v>
          </cell>
          <cell r="H2593" t="str">
            <v>Y^095057522598uc</v>
          </cell>
        </row>
        <row r="2594">
          <cell r="A2594">
            <v>2024028739</v>
          </cell>
          <cell r="B2594" t="str">
            <v>Arwa</v>
          </cell>
          <cell r="C2594" t="str">
            <v>Mahmoud</v>
          </cell>
          <cell r="D2594" t="str">
            <v>Arwa Ali Abdalkareem Mahmoud</v>
          </cell>
          <cell r="E2594" t="str">
            <v>Faculty of Technology Of applied Health Sciences</v>
          </cell>
          <cell r="F2594" t="str">
            <v>01121689797</v>
          </cell>
          <cell r="G2594" t="str">
            <v>Arwa.2024028739@bua.edu.eg</v>
          </cell>
          <cell r="H2594" t="str">
            <v>Y/271035861804as</v>
          </cell>
        </row>
        <row r="2595">
          <cell r="A2595">
            <v>2024029151</v>
          </cell>
          <cell r="B2595" t="str">
            <v>Mostafa</v>
          </cell>
          <cell r="C2595" t="str">
            <v>Ahmed</v>
          </cell>
          <cell r="D2595" t="str">
            <v>Mostafa Abdelha Khalaf allah Ahmed</v>
          </cell>
          <cell r="E2595" t="str">
            <v>Faculty of Technology Of applied Health Sciences</v>
          </cell>
          <cell r="F2595" t="str">
            <v>01112186967</v>
          </cell>
          <cell r="G2595" t="str">
            <v>Mostafa.2024029151@bua.edu.eg</v>
          </cell>
          <cell r="H2595" t="str">
            <v>C/058951043546ow</v>
          </cell>
        </row>
        <row r="2596">
          <cell r="A2596">
            <v>2024029246</v>
          </cell>
          <cell r="B2596" t="str">
            <v xml:space="preserve">Marwa </v>
          </cell>
          <cell r="C2596" t="str">
            <v>moshref</v>
          </cell>
          <cell r="D2596" t="str">
            <v>Marwa Salah Shaker moshref</v>
          </cell>
          <cell r="E2596" t="str">
            <v>Faculty of Technology Of applied Health Sciences</v>
          </cell>
          <cell r="F2596" t="str">
            <v>01154594337</v>
          </cell>
          <cell r="G2596" t="str">
            <v>Marwa.2024029246@bua.edu.eg</v>
          </cell>
          <cell r="H2596" t="str">
            <v>J%743156674655un</v>
          </cell>
        </row>
        <row r="2597">
          <cell r="A2597">
            <v>2024029397</v>
          </cell>
          <cell r="B2597" t="str">
            <v>Shahed</v>
          </cell>
          <cell r="C2597" t="str">
            <v>Moahmed</v>
          </cell>
          <cell r="D2597" t="str">
            <v>Shahed Maged Ahmed Moahmed</v>
          </cell>
          <cell r="E2597" t="str">
            <v>Faculty of Technology Of applied Health Sciences</v>
          </cell>
          <cell r="F2597" t="str">
            <v>01033530926</v>
          </cell>
          <cell r="G2597" t="str">
            <v>Shahed.2024029397@bua.edu.eg</v>
          </cell>
          <cell r="H2597" t="str">
            <v>R(022810267413uc</v>
          </cell>
        </row>
        <row r="2598">
          <cell r="A2598">
            <v>2024029473</v>
          </cell>
          <cell r="B2598" t="str">
            <v>walaa</v>
          </cell>
          <cell r="C2598" t="str">
            <v>Ibrahim</v>
          </cell>
          <cell r="D2598" t="str">
            <v>walaa mohamed Galal Ibrahim</v>
          </cell>
          <cell r="E2598" t="str">
            <v>Faculty of Technology Of applied Health Sciences</v>
          </cell>
          <cell r="F2598" t="str">
            <v>01120026596</v>
          </cell>
          <cell r="G2598" t="str">
            <v>walaa.2024029473@bua.edu.eg</v>
          </cell>
          <cell r="H2598" t="str">
            <v>X*209986611110uw</v>
          </cell>
        </row>
        <row r="2599">
          <cell r="A2599">
            <v>2024029500</v>
          </cell>
          <cell r="B2599" t="str">
            <v xml:space="preserve">Omar </v>
          </cell>
          <cell r="C2599" t="str">
            <v>Elshawareb</v>
          </cell>
          <cell r="D2599" t="str">
            <v>Omar Mohamed Ebrahim Elshawareb</v>
          </cell>
          <cell r="E2599" t="str">
            <v>Faculty of Technology Of applied Health Sciences</v>
          </cell>
          <cell r="F2599" t="str">
            <v>01011772519</v>
          </cell>
          <cell r="G2599" t="str">
            <v>Omar.2024029500@bua.edu.eg</v>
          </cell>
          <cell r="H2599" t="str">
            <v>F*974654461374oj</v>
          </cell>
        </row>
        <row r="2600">
          <cell r="A2600">
            <v>2024029515</v>
          </cell>
          <cell r="B2600" t="str">
            <v>Hana</v>
          </cell>
          <cell r="C2600" t="str">
            <v>Latfy</v>
          </cell>
          <cell r="D2600" t="str">
            <v>Hana Hany Ahmed Latfy</v>
          </cell>
          <cell r="E2600" t="str">
            <v>Faculty of Technology Of applied Health Sciences</v>
          </cell>
          <cell r="F2600" t="str">
            <v>01029759961</v>
          </cell>
          <cell r="G2600" t="str">
            <v>Hana.2024029515@bua.edu.eg</v>
          </cell>
          <cell r="H2600" t="str">
            <v>V(176055782300ol</v>
          </cell>
        </row>
        <row r="2601">
          <cell r="A2601">
            <v>2024029540</v>
          </cell>
          <cell r="B2601" t="str">
            <v>Mina</v>
          </cell>
          <cell r="C2601" t="str">
            <v>Zaka</v>
          </cell>
          <cell r="D2601" t="str">
            <v>Mina Abood Anwar Zaka</v>
          </cell>
          <cell r="E2601" t="str">
            <v>Faculty of Technology Of applied Health Sciences</v>
          </cell>
          <cell r="F2601" t="str">
            <v>01016570833</v>
          </cell>
          <cell r="G2601" t="str">
            <v>Mina.2024029540@bua.edu.eg</v>
          </cell>
          <cell r="H2601" t="str">
            <v>C^927592461555ax</v>
          </cell>
        </row>
        <row r="2602">
          <cell r="A2602">
            <v>2024029545</v>
          </cell>
          <cell r="B2602" t="str">
            <v>Tahany</v>
          </cell>
          <cell r="C2602" t="str">
            <v>Madany</v>
          </cell>
          <cell r="D2602" t="str">
            <v>Tahany Ayman Abo elmaarif Madany</v>
          </cell>
          <cell r="E2602" t="str">
            <v>Faculty of Technology Of applied Health Sciences</v>
          </cell>
          <cell r="F2602" t="str">
            <v>01155656212</v>
          </cell>
          <cell r="G2602" t="str">
            <v>Tahany.2024029545@bua.edu.eg</v>
          </cell>
          <cell r="H2602" t="str">
            <v>W(694219712031ab</v>
          </cell>
        </row>
        <row r="2603">
          <cell r="A2603">
            <v>2024029583</v>
          </cell>
          <cell r="B2603" t="str">
            <v>Mabroka</v>
          </cell>
          <cell r="C2603" t="str">
            <v>Abo bakr</v>
          </cell>
          <cell r="D2603" t="str">
            <v>Mabroka Abo bakr Hamed Abo bakr</v>
          </cell>
          <cell r="E2603" t="str">
            <v>Faculty of Technology Of applied Health Sciences</v>
          </cell>
          <cell r="F2603" t="str">
            <v>01201523580</v>
          </cell>
          <cell r="G2603" t="str">
            <v>Mabroka.2024029583@bua.edu.eg</v>
          </cell>
          <cell r="H2603" t="str">
            <v>M(122300887868om</v>
          </cell>
        </row>
        <row r="2604">
          <cell r="A2604">
            <v>2024029617</v>
          </cell>
          <cell r="B2604" t="str">
            <v>Menna</v>
          </cell>
          <cell r="C2604" t="str">
            <v>Abbas</v>
          </cell>
          <cell r="D2604" t="str">
            <v>Menna Ashraf Abdo Abbas</v>
          </cell>
          <cell r="E2604" t="str">
            <v>Faculty of Technology Of applied Health Sciences</v>
          </cell>
          <cell r="F2604" t="str">
            <v>01148417006</v>
          </cell>
          <cell r="G2604" t="str">
            <v>Menna.2024029617@bua.edu.eg</v>
          </cell>
          <cell r="H2604" t="str">
            <v>X#533439167921ot</v>
          </cell>
        </row>
        <row r="2605">
          <cell r="A2605">
            <v>2024029620</v>
          </cell>
          <cell r="B2605" t="str">
            <v>Eman</v>
          </cell>
          <cell r="C2605" t="str">
            <v>Elsayed</v>
          </cell>
          <cell r="D2605" t="str">
            <v>Eman Hamdon Mahmad Elsayed</v>
          </cell>
          <cell r="E2605" t="str">
            <v>Faculty of Technology Of applied Health Sciences</v>
          </cell>
          <cell r="F2605" t="str">
            <v>01067897987</v>
          </cell>
          <cell r="G2605" t="str">
            <v>Eman.2024029620@bua.edu.eg</v>
          </cell>
          <cell r="H2605" t="str">
            <v>N%799425114486of</v>
          </cell>
        </row>
        <row r="2606">
          <cell r="A2606">
            <v>2024029688</v>
          </cell>
          <cell r="B2606" t="str">
            <v>Alaa</v>
          </cell>
          <cell r="C2606" t="str">
            <v>Aboelil</v>
          </cell>
          <cell r="D2606" t="str">
            <v>Alaa Ahmed Abdelhalem Aboelil</v>
          </cell>
          <cell r="E2606" t="str">
            <v>Faculty of Technology Of applied Health Sciences</v>
          </cell>
          <cell r="F2606" t="str">
            <v>01115474054</v>
          </cell>
          <cell r="G2606" t="str">
            <v>Alaa.2024029688@bua.edu.eg</v>
          </cell>
          <cell r="H2606" t="str">
            <v>F#131520601470az</v>
          </cell>
        </row>
        <row r="2607">
          <cell r="A2607">
            <v>2024029722</v>
          </cell>
          <cell r="B2607" t="str">
            <v>Basmla</v>
          </cell>
          <cell r="C2607" t="str">
            <v>Moahmed</v>
          </cell>
          <cell r="D2607" t="str">
            <v>Basmla Adel Abdelrhaman Moahmed</v>
          </cell>
          <cell r="E2607" t="str">
            <v>Faculty of Technology Of applied Health Sciences</v>
          </cell>
          <cell r="F2607" t="str">
            <v>01026013903</v>
          </cell>
          <cell r="G2607" t="str">
            <v>Basmla.2024029722@bua.edu.eg</v>
          </cell>
          <cell r="H2607" t="str">
            <v>V#786720082183ac</v>
          </cell>
        </row>
        <row r="2608">
          <cell r="A2608">
            <v>2024029736</v>
          </cell>
          <cell r="B2608" t="str">
            <v>Zienab</v>
          </cell>
          <cell r="C2608" t="str">
            <v>Sayed</v>
          </cell>
          <cell r="D2608" t="str">
            <v>Zienab Momen Yahia Sayed</v>
          </cell>
          <cell r="E2608" t="str">
            <v>Faculty of Technology Of applied Health Sciences</v>
          </cell>
          <cell r="F2608" t="str">
            <v>01117165956</v>
          </cell>
          <cell r="G2608" t="str">
            <v>Zienab.2024029736@bua.edu.eg</v>
          </cell>
          <cell r="H2608" t="str">
            <v>Z.937043356684ay</v>
          </cell>
        </row>
        <row r="2609">
          <cell r="A2609">
            <v>2024029845</v>
          </cell>
          <cell r="B2609" t="str">
            <v>Samar</v>
          </cell>
          <cell r="C2609" t="str">
            <v>Mobarez</v>
          </cell>
          <cell r="D2609" t="str">
            <v>Samar Maher Abdallah Mobarez</v>
          </cell>
          <cell r="E2609" t="str">
            <v>Faculty of Technology Of applied Health Sciences</v>
          </cell>
          <cell r="F2609" t="str">
            <v>01102128512</v>
          </cell>
          <cell r="G2609" t="str">
            <v>Samar.2024029845@bua.edu.eg</v>
          </cell>
          <cell r="H2609" t="str">
            <v>D%715642450993uy</v>
          </cell>
        </row>
        <row r="2610">
          <cell r="A2610">
            <v>2024029906</v>
          </cell>
          <cell r="B2610" t="str">
            <v>Mazen</v>
          </cell>
          <cell r="C2610" t="str">
            <v xml:space="preserve">Abdelsalam </v>
          </cell>
          <cell r="D2610" t="str">
            <v>Mazen Hegazy Hassan Abdelsalam</v>
          </cell>
          <cell r="E2610" t="str">
            <v>Faculty of Technology Of applied Health Sciences</v>
          </cell>
          <cell r="F2610" t="str">
            <v>01010838154</v>
          </cell>
          <cell r="G2610" t="str">
            <v>Mazen.2024029906@bua.edu.eg</v>
          </cell>
          <cell r="H2610" t="str">
            <v>N!619666437443ac</v>
          </cell>
        </row>
        <row r="2611">
          <cell r="A2611">
            <v>2024030041</v>
          </cell>
          <cell r="B2611" t="str">
            <v>Mariem</v>
          </cell>
          <cell r="C2611" t="str">
            <v>Shamekh</v>
          </cell>
          <cell r="D2611" t="str">
            <v>Mariem Sameh Saber Shamekh</v>
          </cell>
          <cell r="E2611" t="str">
            <v>Faculty of Technology Of applied Health Sciences</v>
          </cell>
          <cell r="F2611" t="str">
            <v>01017655063</v>
          </cell>
          <cell r="G2611" t="str">
            <v>Mariem.2024030041@bua.edu.eg</v>
          </cell>
          <cell r="H2611" t="str">
            <v>F/361017870230ot</v>
          </cell>
        </row>
        <row r="2612">
          <cell r="A2612">
            <v>2024030048</v>
          </cell>
          <cell r="B2612" t="str">
            <v>Haneen</v>
          </cell>
          <cell r="C2612" t="str">
            <v>Elhariry</v>
          </cell>
          <cell r="D2612" t="str">
            <v>Haneen Said Khalel Elhariry</v>
          </cell>
          <cell r="E2612" t="str">
            <v>Faculty of Technology Of applied Health Sciences</v>
          </cell>
          <cell r="F2612" t="str">
            <v>01092841106</v>
          </cell>
          <cell r="G2612" t="str">
            <v>Haneen.2024030048@bua.edu.eg</v>
          </cell>
          <cell r="H2612" t="str">
            <v>Y^095057522598uc</v>
          </cell>
        </row>
        <row r="2613">
          <cell r="A2613">
            <v>2024030067</v>
          </cell>
          <cell r="B2613" t="str">
            <v>Mahmoud</v>
          </cell>
          <cell r="C2613" t="str">
            <v>Karawany</v>
          </cell>
          <cell r="D2613" t="str">
            <v>Mahmoud Seif Elnasr Mohamed Karawany</v>
          </cell>
          <cell r="E2613" t="str">
            <v>Faculty of Technology Of applied Health Sciences</v>
          </cell>
          <cell r="F2613" t="str">
            <v>01142275223</v>
          </cell>
          <cell r="G2613" t="str">
            <v>Mahmoud.2024030067@bua.edu.eg</v>
          </cell>
          <cell r="H2613" t="str">
            <v>Y/271035861804as</v>
          </cell>
        </row>
        <row r="2614">
          <cell r="A2614">
            <v>2024030071</v>
          </cell>
          <cell r="B2614" t="str">
            <v>Kerolos</v>
          </cell>
          <cell r="C2614" t="str">
            <v>Gerges</v>
          </cell>
          <cell r="D2614" t="str">
            <v>Kerolos Adel Fayez Gerges</v>
          </cell>
          <cell r="E2614" t="str">
            <v>Faculty of Technology Of applied Health Sciences</v>
          </cell>
          <cell r="F2614" t="str">
            <v>01156149418</v>
          </cell>
          <cell r="G2614" t="str">
            <v>Kerolos.2024030071@bua.edu.eg</v>
          </cell>
          <cell r="H2614" t="str">
            <v>C/058951043546ow</v>
          </cell>
        </row>
        <row r="2615">
          <cell r="A2615">
            <v>2024030077</v>
          </cell>
          <cell r="B2615" t="str">
            <v>Hanien</v>
          </cell>
          <cell r="C2615" t="str">
            <v>Abdelmaged</v>
          </cell>
          <cell r="D2615" t="str">
            <v>Hanien Maher Abdelwahab Abdelmaged</v>
          </cell>
          <cell r="E2615" t="str">
            <v>Faculty of Technology Of applied Health Sciences</v>
          </cell>
          <cell r="F2615" t="str">
            <v>01008107466</v>
          </cell>
          <cell r="G2615" t="str">
            <v>Hanien.2024030077@bua.edu.eg</v>
          </cell>
          <cell r="H2615" t="str">
            <v>J%743156674655un</v>
          </cell>
        </row>
        <row r="2616">
          <cell r="A2616">
            <v>2024030102</v>
          </cell>
          <cell r="B2616" t="str">
            <v>Mustafa</v>
          </cell>
          <cell r="C2616" t="str">
            <v>Hasinin</v>
          </cell>
          <cell r="D2616" t="str">
            <v>Mustafa Mohamed Abdelghany Hasinin</v>
          </cell>
          <cell r="E2616" t="str">
            <v>Faculty of Technology Of applied Health Sciences</v>
          </cell>
          <cell r="F2616" t="str">
            <v>01128186670</v>
          </cell>
          <cell r="G2616" t="str">
            <v>Mustafa.2024030102@bua.edu.eg</v>
          </cell>
          <cell r="H2616" t="str">
            <v>R(022810267413uc</v>
          </cell>
        </row>
        <row r="2617">
          <cell r="A2617">
            <v>2024030114</v>
          </cell>
          <cell r="B2617" t="str">
            <v>Rawan</v>
          </cell>
          <cell r="C2617" t="str">
            <v>Abdelaal</v>
          </cell>
          <cell r="D2617" t="str">
            <v>Rawan Saber Abdelmajed Abdelaal</v>
          </cell>
          <cell r="E2617" t="str">
            <v>Faculty of Technology Of applied Health Sciences</v>
          </cell>
          <cell r="F2617" t="str">
            <v>01021918486</v>
          </cell>
          <cell r="G2617" t="str">
            <v>Rawan.2024030114@bua.edu.eg</v>
          </cell>
          <cell r="H2617" t="str">
            <v>X*209986611110uw</v>
          </cell>
        </row>
        <row r="2618">
          <cell r="A2618">
            <v>2024030121</v>
          </cell>
          <cell r="B2618" t="str">
            <v>Zeynab</v>
          </cell>
          <cell r="C2618" t="str">
            <v>Hossam</v>
          </cell>
          <cell r="D2618" t="str">
            <v>Zeynab Ali Hassan Hossam</v>
          </cell>
          <cell r="E2618" t="str">
            <v>Faculty of Technology Of applied Health Sciences</v>
          </cell>
          <cell r="F2618" t="str">
            <v>01026838571</v>
          </cell>
          <cell r="G2618" t="str">
            <v>Zeynab.2024030121@bua.edu.eg</v>
          </cell>
          <cell r="H2618" t="str">
            <v>F*974654461374oj</v>
          </cell>
        </row>
        <row r="2619">
          <cell r="A2619">
            <v>2024030145</v>
          </cell>
          <cell r="B2619" t="str">
            <v>Nada</v>
          </cell>
          <cell r="C2619" t="str">
            <v>Zaki</v>
          </cell>
          <cell r="D2619" t="str">
            <v>Nada Waled Salah Zaki</v>
          </cell>
          <cell r="E2619" t="str">
            <v>Faculty of Technology Of applied Health Sciences</v>
          </cell>
          <cell r="F2619" t="str">
            <v>01004752580</v>
          </cell>
          <cell r="G2619" t="str">
            <v>Nada.2024030145@bua.edu.eg</v>
          </cell>
          <cell r="H2619" t="str">
            <v>V(176055782300ol</v>
          </cell>
        </row>
        <row r="2620">
          <cell r="A2620">
            <v>2024030148</v>
          </cell>
          <cell r="B2620" t="str">
            <v>Amira</v>
          </cell>
          <cell r="C2620" t="str">
            <v>Ziad Osman</v>
          </cell>
          <cell r="D2620" t="str">
            <v>Amira Tarek Abdelftaha Ziad Osman</v>
          </cell>
          <cell r="E2620" t="str">
            <v>Faculty of Technology Of applied Health Sciences</v>
          </cell>
          <cell r="F2620" t="str">
            <v>01128669581</v>
          </cell>
          <cell r="G2620" t="str">
            <v>Amira.2024030148@bua.edu.eg</v>
          </cell>
          <cell r="H2620" t="str">
            <v>C^927592461555ax</v>
          </cell>
        </row>
        <row r="2621">
          <cell r="A2621">
            <v>2024030150</v>
          </cell>
          <cell r="B2621" t="str">
            <v>Alaa</v>
          </cell>
          <cell r="C2621" t="str">
            <v>Abdelfatah</v>
          </cell>
          <cell r="D2621" t="str">
            <v>Alaa Mohamed Mohamed Abdelfatah</v>
          </cell>
          <cell r="E2621" t="str">
            <v>Faculty of Technology Of applied Health Sciences</v>
          </cell>
          <cell r="F2621" t="str">
            <v>01062184808</v>
          </cell>
          <cell r="G2621" t="str">
            <v>Alaa.2024030150@bua.edu.eg</v>
          </cell>
          <cell r="H2621" t="str">
            <v>W(694219712031ab</v>
          </cell>
        </row>
        <row r="2622">
          <cell r="A2622">
            <v>2024030152</v>
          </cell>
          <cell r="B2622" t="str">
            <v>Habiaba</v>
          </cell>
          <cell r="C2622" t="str">
            <v>Make</v>
          </cell>
          <cell r="D2622" t="str">
            <v>Habiaba Mahsoub Taher Make</v>
          </cell>
          <cell r="E2622" t="str">
            <v>Faculty of Technology Of applied Health Sciences</v>
          </cell>
          <cell r="F2622" t="str">
            <v>01065145266</v>
          </cell>
          <cell r="G2622" t="str">
            <v>Habiaba.2024030152@bua.edu.eg</v>
          </cell>
          <cell r="H2622" t="str">
            <v>M(122300887868om</v>
          </cell>
        </row>
        <row r="2623">
          <cell r="A2623">
            <v>2024030154</v>
          </cell>
          <cell r="B2623" t="str">
            <v>Menna</v>
          </cell>
          <cell r="C2623" t="str">
            <v>Khalefa</v>
          </cell>
          <cell r="D2623" t="str">
            <v>Menna Mahmoud Hashim Khalefa</v>
          </cell>
          <cell r="E2623" t="str">
            <v>Faculty of Technology Of applied Health Sciences</v>
          </cell>
          <cell r="F2623" t="str">
            <v>01279146501</v>
          </cell>
          <cell r="G2623" t="str">
            <v>Menna.2024030154@bua.edu.eg</v>
          </cell>
          <cell r="H2623" t="str">
            <v>X#533439167921ot</v>
          </cell>
        </row>
        <row r="2624">
          <cell r="A2624">
            <v>2024030176</v>
          </cell>
          <cell r="B2624" t="str">
            <v>Esraa</v>
          </cell>
          <cell r="C2624" t="str">
            <v>Abdelhakem</v>
          </cell>
          <cell r="D2624" t="str">
            <v>Esraa Mahmoud Abdelaziz Abdelhakem</v>
          </cell>
          <cell r="E2624" t="str">
            <v>Faculty of Technology Of applied Health Sciences</v>
          </cell>
          <cell r="F2624" t="str">
            <v>01273760269</v>
          </cell>
          <cell r="G2624" t="str">
            <v>Esraa.2024030176@bua.edu.eg</v>
          </cell>
          <cell r="H2624" t="str">
            <v>N%799425114486of</v>
          </cell>
        </row>
        <row r="2625">
          <cell r="A2625">
            <v>2024030181</v>
          </cell>
          <cell r="B2625" t="str">
            <v>Amira</v>
          </cell>
          <cell r="C2625" t="str">
            <v>Ibrahim</v>
          </cell>
          <cell r="D2625" t="str">
            <v>Amira Sayed Ahmed Kamal Ibrahim</v>
          </cell>
          <cell r="E2625" t="str">
            <v>Faculty of Technology Of applied Health Sciences</v>
          </cell>
          <cell r="F2625" t="str">
            <v>01003150557</v>
          </cell>
          <cell r="G2625" t="str">
            <v>Amira.2024030181@bua.edu.eg</v>
          </cell>
          <cell r="H2625" t="str">
            <v>F#131520601470az</v>
          </cell>
        </row>
        <row r="2626">
          <cell r="A2626">
            <v>2024030185</v>
          </cell>
          <cell r="B2626" t="str">
            <v>Yousef</v>
          </cell>
          <cell r="C2626" t="str">
            <v>Ahmed</v>
          </cell>
          <cell r="D2626" t="str">
            <v>Yousef Mohamed Nafady Ahmed</v>
          </cell>
          <cell r="E2626" t="str">
            <v>Faculty of Technology Of applied Health Sciences</v>
          </cell>
          <cell r="F2626" t="str">
            <v>01143861191</v>
          </cell>
          <cell r="G2626" t="str">
            <v>Yousef.2024030185@bua.edu.eg</v>
          </cell>
          <cell r="H2626" t="str">
            <v>V#786720082183ac</v>
          </cell>
        </row>
        <row r="2627">
          <cell r="A2627">
            <v>2024030208</v>
          </cell>
          <cell r="B2627" t="str">
            <v>Hasnaa</v>
          </cell>
          <cell r="C2627" t="str">
            <v>Souliman</v>
          </cell>
          <cell r="D2627" t="str">
            <v>Hasnaa Salah Hafez Souliman</v>
          </cell>
          <cell r="E2627" t="str">
            <v>Faculty of Technology Of applied Health Sciences</v>
          </cell>
          <cell r="F2627" t="str">
            <v>01557171456</v>
          </cell>
          <cell r="G2627" t="str">
            <v>Hasnaa.2024030208@bua.edu.eg</v>
          </cell>
          <cell r="H2627" t="str">
            <v>Z.937043356684ay</v>
          </cell>
        </row>
        <row r="2628">
          <cell r="A2628">
            <v>2024030229</v>
          </cell>
          <cell r="B2628" t="str">
            <v>wafa</v>
          </cell>
          <cell r="C2628" t="str">
            <v>Molazem</v>
          </cell>
          <cell r="D2628" t="str">
            <v>wafa khaled ismail Molazem</v>
          </cell>
          <cell r="E2628" t="str">
            <v>Faculty of Technology Of applied Health Sciences</v>
          </cell>
          <cell r="F2628" t="str">
            <v>01932440205</v>
          </cell>
          <cell r="G2628" t="str">
            <v>wafa.2024030229@bua.edu.eg</v>
          </cell>
          <cell r="H2628" t="str">
            <v>D%715642450993uy</v>
          </cell>
        </row>
        <row r="2629">
          <cell r="A2629">
            <v>2024030232</v>
          </cell>
          <cell r="B2629" t="str">
            <v>Rehab</v>
          </cell>
          <cell r="C2629" t="str">
            <v>Sayed</v>
          </cell>
          <cell r="D2629" t="str">
            <v>Rehab Mostafa Mohamed Sayed</v>
          </cell>
          <cell r="E2629" t="str">
            <v>Faculty of Technology Of applied Health Sciences</v>
          </cell>
          <cell r="F2629" t="str">
            <v>01033310494</v>
          </cell>
          <cell r="G2629" t="str">
            <v>Rehab.2024030232@bua.edu.eg</v>
          </cell>
          <cell r="H2629" t="str">
            <v>N!619666437443ac</v>
          </cell>
        </row>
        <row r="2630">
          <cell r="A2630">
            <v>2024030246</v>
          </cell>
          <cell r="B2630" t="str">
            <v>Abrar</v>
          </cell>
          <cell r="C2630" t="str">
            <v>Mohamed</v>
          </cell>
          <cell r="D2630" t="str">
            <v>Abrar Osama Saleh Mohamed</v>
          </cell>
          <cell r="E2630" t="str">
            <v>Faculty of Technology Of applied Health Sciences</v>
          </cell>
          <cell r="F2630" t="str">
            <v>01110328617</v>
          </cell>
          <cell r="G2630" t="str">
            <v>Abrar.2024030246@bua.edu.eg</v>
          </cell>
          <cell r="H2630" t="str">
            <v>F/361017870230ot</v>
          </cell>
        </row>
        <row r="2631">
          <cell r="A2631">
            <v>2024030247</v>
          </cell>
          <cell r="B2631" t="str">
            <v>Nada</v>
          </cell>
          <cell r="C2631" t="str">
            <v>Mohamed</v>
          </cell>
          <cell r="D2631" t="str">
            <v>Nada Hamady Ali Mohamed</v>
          </cell>
          <cell r="E2631" t="str">
            <v>Faculty of Technology Of applied Health Sciences</v>
          </cell>
          <cell r="F2631" t="str">
            <v>01125093294</v>
          </cell>
          <cell r="G2631" t="str">
            <v>Nada.2024030247@bua.edu.eg</v>
          </cell>
          <cell r="H2631" t="str">
            <v>Y^095057522598uc</v>
          </cell>
        </row>
        <row r="2632">
          <cell r="A2632">
            <v>2024030270</v>
          </cell>
          <cell r="B2632" t="str">
            <v>Basmla</v>
          </cell>
          <cell r="C2632" t="str">
            <v>Ahmed Moahmed</v>
          </cell>
          <cell r="D2632" t="str">
            <v>Basmla Wahed Abdelhai Ahmed Moahmed</v>
          </cell>
          <cell r="E2632" t="str">
            <v>Faculty of Technology Of applied Health Sciences</v>
          </cell>
          <cell r="F2632" t="str">
            <v>01019192241</v>
          </cell>
          <cell r="G2632" t="str">
            <v>Basmla.2024030270@bua.edu.eg</v>
          </cell>
          <cell r="H2632" t="str">
            <v>Y/271035861804as</v>
          </cell>
        </row>
        <row r="2633">
          <cell r="A2633">
            <v>2024030305</v>
          </cell>
          <cell r="B2633" t="str">
            <v>Abdelnaser</v>
          </cell>
          <cell r="C2633" t="str">
            <v>Ahmed</v>
          </cell>
          <cell r="D2633" t="str">
            <v>Abdelnaser Godat Mahmoud Ahmed</v>
          </cell>
          <cell r="E2633" t="str">
            <v>Faculty of Technology Of applied Health Sciences</v>
          </cell>
          <cell r="F2633" t="str">
            <v>01155196356</v>
          </cell>
          <cell r="G2633" t="str">
            <v>Abdelnaser.2024030305@bua.edu.eg</v>
          </cell>
          <cell r="H2633" t="str">
            <v>C/058951043546ow</v>
          </cell>
        </row>
        <row r="2634">
          <cell r="A2634">
            <v>2024030310</v>
          </cell>
          <cell r="B2634" t="str">
            <v>Abdullah</v>
          </cell>
          <cell r="C2634" t="str">
            <v>Baray</v>
          </cell>
          <cell r="D2634" t="str">
            <v>Abdullah Ali Aboalsoad Baray</v>
          </cell>
          <cell r="E2634" t="str">
            <v>Faculty of Technology Of applied Health Sciences</v>
          </cell>
          <cell r="F2634" t="str">
            <v>01019529954</v>
          </cell>
          <cell r="G2634" t="str">
            <v>Abdullah.2024030310@bua.edu.eg</v>
          </cell>
          <cell r="H2634" t="str">
            <v>J%743156674655un</v>
          </cell>
        </row>
        <row r="2635">
          <cell r="A2635">
            <v>2024030331</v>
          </cell>
          <cell r="B2635" t="str">
            <v>Alaa</v>
          </cell>
          <cell r="C2635" t="str">
            <v>Ali</v>
          </cell>
          <cell r="D2635" t="str">
            <v>Alaa Ali Ahmed Ali</v>
          </cell>
          <cell r="E2635" t="str">
            <v>Faculty of Technology Of applied Health Sciences</v>
          </cell>
          <cell r="F2635" t="str">
            <v>01033557129</v>
          </cell>
          <cell r="G2635" t="str">
            <v>Alaa.2024030331@bua.edu.eg</v>
          </cell>
          <cell r="H2635" t="str">
            <v>R(022810267413uc</v>
          </cell>
        </row>
        <row r="2636">
          <cell r="A2636">
            <v>2024030336</v>
          </cell>
          <cell r="B2636" t="str">
            <v>Ahmed</v>
          </cell>
          <cell r="C2636" t="str">
            <v>Elsayed</v>
          </cell>
          <cell r="D2636" t="str">
            <v>Ahmed Mohamed Ramadan Elsayed</v>
          </cell>
          <cell r="E2636" t="str">
            <v>Faculty of Technology Of applied Health Sciences</v>
          </cell>
          <cell r="F2636" t="str">
            <v>01020843616</v>
          </cell>
          <cell r="G2636" t="str">
            <v>Ahmed.2024030336@bua.edu.eg</v>
          </cell>
          <cell r="H2636" t="str">
            <v>X*209986611110uw</v>
          </cell>
        </row>
        <row r="2637">
          <cell r="A2637">
            <v>2024030357</v>
          </cell>
          <cell r="B2637" t="str">
            <v>Siham</v>
          </cell>
          <cell r="C2637" t="str">
            <v>Mohamed</v>
          </cell>
          <cell r="D2637" t="str">
            <v>Siham Ali Mahmoud Mohamed</v>
          </cell>
          <cell r="E2637" t="str">
            <v>Faculty of Technology Of applied Health Sciences</v>
          </cell>
          <cell r="F2637" t="str">
            <v>01210972976</v>
          </cell>
          <cell r="G2637" t="str">
            <v>Siham.2024030357@bua.edu.eg</v>
          </cell>
          <cell r="H2637" t="str">
            <v>F*974654461374oj</v>
          </cell>
        </row>
        <row r="2638">
          <cell r="A2638">
            <v>2024030366</v>
          </cell>
          <cell r="B2638" t="str">
            <v>Sandy</v>
          </cell>
          <cell r="C2638" t="str">
            <v>Zaki</v>
          </cell>
          <cell r="D2638" t="str">
            <v>Sandy Hanna Fayez Zaki</v>
          </cell>
          <cell r="E2638" t="str">
            <v>Faculty of Technology Of applied Health Sciences</v>
          </cell>
          <cell r="F2638" t="str">
            <v>01282729472</v>
          </cell>
          <cell r="G2638" t="str">
            <v>Sandy.2024030366@bua.edu.eg</v>
          </cell>
          <cell r="H2638" t="str">
            <v>V(176055782300ol</v>
          </cell>
        </row>
        <row r="2639">
          <cell r="A2639">
            <v>2024030373</v>
          </cell>
          <cell r="B2639" t="str">
            <v>Aya</v>
          </cell>
          <cell r="C2639" t="str">
            <v>Mahmoud</v>
          </cell>
          <cell r="D2639" t="str">
            <v>Aya Mahfouz Mohamed Mahmoud</v>
          </cell>
          <cell r="E2639" t="str">
            <v>Faculty of Technology Of applied Health Sciences</v>
          </cell>
          <cell r="F2639" t="str">
            <v>01128248554</v>
          </cell>
          <cell r="G2639" t="str">
            <v>Aya.2024030373@bua.edu.eg</v>
          </cell>
          <cell r="H2639" t="str">
            <v>C^927592461555ax</v>
          </cell>
        </row>
        <row r="2640">
          <cell r="A2640">
            <v>2024030399</v>
          </cell>
          <cell r="B2640" t="str">
            <v>Omnia</v>
          </cell>
          <cell r="C2640" t="str">
            <v>Ahmed</v>
          </cell>
          <cell r="D2640" t="str">
            <v>Omnia Ahmed Hassan Ahmed</v>
          </cell>
          <cell r="E2640" t="str">
            <v>Faculty of Technology Of applied Health Sciences</v>
          </cell>
          <cell r="F2640" t="str">
            <v>01016785829</v>
          </cell>
          <cell r="G2640" t="str">
            <v>Omnia.2024030399@bua.edu.eg</v>
          </cell>
          <cell r="H2640" t="str">
            <v>W(694219712031ab</v>
          </cell>
        </row>
        <row r="2641">
          <cell r="A2641">
            <v>2024030413</v>
          </cell>
          <cell r="B2641" t="str">
            <v>Kristina</v>
          </cell>
          <cell r="C2641" t="str">
            <v>Hakim</v>
          </cell>
          <cell r="D2641" t="str">
            <v>Kristina Mikeal Nassem Hakim</v>
          </cell>
          <cell r="E2641" t="str">
            <v>Faculty of Technology Of applied Health Sciences</v>
          </cell>
          <cell r="F2641" t="str">
            <v>01275024030</v>
          </cell>
          <cell r="G2641" t="str">
            <v>Kristina.2024030413@bua.edu.eg</v>
          </cell>
          <cell r="H2641" t="str">
            <v>M(122300887868om</v>
          </cell>
        </row>
        <row r="2642">
          <cell r="A2642">
            <v>2024030459</v>
          </cell>
          <cell r="B2642" t="str">
            <v>Enas</v>
          </cell>
          <cell r="C2642" t="str">
            <v>Abdelhakim</v>
          </cell>
          <cell r="D2642" t="str">
            <v>Enas Mostafa Hamdy Abdelhakim</v>
          </cell>
          <cell r="E2642" t="str">
            <v>Faculty of Technology Of applied Health Sciences</v>
          </cell>
          <cell r="F2642" t="str">
            <v>01095245005</v>
          </cell>
          <cell r="G2642" t="str">
            <v>Enas.2024030459@bua.edu.eg</v>
          </cell>
          <cell r="H2642" t="str">
            <v>X#533439167921ot</v>
          </cell>
        </row>
        <row r="2643">
          <cell r="A2643">
            <v>2024030481</v>
          </cell>
          <cell r="B2643" t="str">
            <v>Norhan</v>
          </cell>
          <cell r="C2643" t="str">
            <v>Abdelrahman</v>
          </cell>
          <cell r="D2643" t="str">
            <v>Norhan Hamdan Mohamed Abdelrahman</v>
          </cell>
          <cell r="E2643" t="str">
            <v>Faculty of Technology Of applied Health Sciences</v>
          </cell>
          <cell r="F2643" t="str">
            <v>01146461084</v>
          </cell>
          <cell r="G2643" t="str">
            <v>Norhan.2024030481@bua.edu.eg</v>
          </cell>
          <cell r="H2643" t="str">
            <v>N%799425114486of</v>
          </cell>
        </row>
        <row r="2644">
          <cell r="A2644">
            <v>2024030487</v>
          </cell>
          <cell r="B2644" t="str">
            <v>nASER</v>
          </cell>
          <cell r="C2644" t="str">
            <v>aHMED</v>
          </cell>
          <cell r="D2644" t="str">
            <v>nASER mOHAMED oMRAN aHMED</v>
          </cell>
          <cell r="E2644" t="str">
            <v>Faculty of Technology Of applied Health Sciences</v>
          </cell>
          <cell r="F2644" t="str">
            <v>01094652092</v>
          </cell>
          <cell r="G2644" t="str">
            <v>nASER.2024030487@bua.edu.eg</v>
          </cell>
          <cell r="H2644" t="str">
            <v>F#131520601470az</v>
          </cell>
        </row>
        <row r="2645">
          <cell r="A2645">
            <v>2024030510</v>
          </cell>
          <cell r="B2645" t="str">
            <v>Khadiga</v>
          </cell>
          <cell r="C2645" t="str">
            <v>Mahmoud</v>
          </cell>
          <cell r="D2645" t="str">
            <v>Khadiga Esamil Abdelrahman Mahmoud</v>
          </cell>
          <cell r="E2645" t="str">
            <v>Faculty of Technology Of applied Health Sciences</v>
          </cell>
          <cell r="F2645" t="str">
            <v>01023379652</v>
          </cell>
          <cell r="G2645" t="str">
            <v>Khadiga.2024030510@bua.edu.eg</v>
          </cell>
          <cell r="H2645" t="str">
            <v>V#786720082183ac</v>
          </cell>
        </row>
        <row r="2646">
          <cell r="A2646">
            <v>2024030515</v>
          </cell>
          <cell r="B2646" t="str">
            <v>Azza</v>
          </cell>
          <cell r="C2646" t="str">
            <v>ahmed</v>
          </cell>
          <cell r="D2646" t="str">
            <v>Azza Mostafa Fanghary ahmed</v>
          </cell>
          <cell r="E2646" t="str">
            <v>Faculty of Technology Of applied Health Sciences</v>
          </cell>
          <cell r="F2646" t="str">
            <v>01066820382</v>
          </cell>
          <cell r="G2646" t="str">
            <v>Azza.2024030515@bua.edu.eg</v>
          </cell>
          <cell r="H2646" t="str">
            <v>Z.937043356684ay</v>
          </cell>
        </row>
        <row r="2647">
          <cell r="A2647">
            <v>2024030516</v>
          </cell>
          <cell r="B2647" t="str">
            <v>Yasmine</v>
          </cell>
          <cell r="C2647" t="str">
            <v>Ahmed</v>
          </cell>
          <cell r="D2647" t="str">
            <v>Yasmine Noman Mohamed Ahmed</v>
          </cell>
          <cell r="E2647" t="str">
            <v>Faculty of Technology Of applied Health Sciences</v>
          </cell>
          <cell r="F2647" t="str">
            <v>01033419291</v>
          </cell>
          <cell r="G2647" t="str">
            <v>Yasmine.2024030516@bua.edu.eg</v>
          </cell>
          <cell r="H2647" t="str">
            <v>D%715642450993uy</v>
          </cell>
        </row>
        <row r="2648">
          <cell r="A2648">
            <v>2024030517</v>
          </cell>
          <cell r="B2648" t="str">
            <v>Reham</v>
          </cell>
          <cell r="C2648" t="str">
            <v>Hassan</v>
          </cell>
          <cell r="D2648" t="str">
            <v>Reham Abdelsalam Qrashy Hassan</v>
          </cell>
          <cell r="E2648" t="str">
            <v>Faculty of Technology Of applied Health Sciences</v>
          </cell>
          <cell r="F2648" t="str">
            <v>01156440835</v>
          </cell>
          <cell r="G2648" t="str">
            <v>Reham.2024030517@bua.edu.eg</v>
          </cell>
          <cell r="H2648" t="str">
            <v>N!619666437443ac</v>
          </cell>
        </row>
        <row r="2649">
          <cell r="A2649">
            <v>2024030522</v>
          </cell>
          <cell r="B2649" t="str">
            <v>Hager</v>
          </cell>
          <cell r="C2649" t="str">
            <v>Abdellah</v>
          </cell>
          <cell r="D2649" t="str">
            <v>Hager Elsayed Ahmed Abdellah</v>
          </cell>
          <cell r="E2649" t="str">
            <v>Faculty of Technology Of applied Health Sciences</v>
          </cell>
          <cell r="F2649" t="str">
            <v>01224002198</v>
          </cell>
          <cell r="G2649" t="str">
            <v>Hager.2024030522@bua.edu.eg</v>
          </cell>
          <cell r="H2649" t="str">
            <v>F/361017870230ot</v>
          </cell>
        </row>
        <row r="2650">
          <cell r="A2650">
            <v>2024030525</v>
          </cell>
          <cell r="B2650" t="str">
            <v>MenaAllah</v>
          </cell>
          <cell r="C2650" t="str">
            <v>Aboziad</v>
          </cell>
          <cell r="D2650" t="str">
            <v>MenaAllah Ahmed Essa Aboziad</v>
          </cell>
          <cell r="E2650" t="str">
            <v>Faculty of Technology Of applied Health Sciences</v>
          </cell>
          <cell r="F2650" t="str">
            <v>01080945852</v>
          </cell>
          <cell r="G2650" t="str">
            <v>MenaAllah.2024030525@bua.edu.eg</v>
          </cell>
          <cell r="H2650" t="str">
            <v>Y^095057522598uc</v>
          </cell>
        </row>
        <row r="2651">
          <cell r="A2651">
            <v>2024030526</v>
          </cell>
          <cell r="B2651" t="str">
            <v>Arwa</v>
          </cell>
          <cell r="C2651" t="str">
            <v>Abo zied</v>
          </cell>
          <cell r="D2651" t="str">
            <v>Arwa Mohamed Eissa Abo zied</v>
          </cell>
          <cell r="E2651" t="str">
            <v>Faculty of Technology Of applied Health Sciences</v>
          </cell>
          <cell r="F2651" t="str">
            <v>01128641296</v>
          </cell>
          <cell r="G2651" t="str">
            <v>Arwa.2024030526@bua.edu.eg</v>
          </cell>
          <cell r="H2651" t="str">
            <v>Y/271035861804as</v>
          </cell>
        </row>
        <row r="2652">
          <cell r="A2652">
            <v>2024030528</v>
          </cell>
          <cell r="B2652" t="str">
            <v>Hader</v>
          </cell>
          <cell r="C2652" t="str">
            <v>Salah</v>
          </cell>
          <cell r="D2652" t="str">
            <v>Hader Mohamed Abdellal Salah</v>
          </cell>
          <cell r="E2652" t="str">
            <v>Faculty of Technology Of applied Health Sciences</v>
          </cell>
          <cell r="F2652" t="str">
            <v>01143314624</v>
          </cell>
          <cell r="G2652" t="str">
            <v>Hader.2024030528@bua.edu.eg</v>
          </cell>
          <cell r="H2652" t="str">
            <v>C/058951043546ow</v>
          </cell>
        </row>
        <row r="2653">
          <cell r="A2653">
            <v>2024030529</v>
          </cell>
          <cell r="B2653" t="str">
            <v>Nermeen</v>
          </cell>
          <cell r="C2653" t="str">
            <v>Abdelrhim</v>
          </cell>
          <cell r="D2653" t="str">
            <v>Nermeen Ayman Mahmoud Abdelrhim</v>
          </cell>
          <cell r="E2653" t="str">
            <v>Faculty of Technology Of applied Health Sciences</v>
          </cell>
          <cell r="F2653" t="str">
            <v>01126536047</v>
          </cell>
          <cell r="G2653" t="str">
            <v>Nermeen.2024030529@bua.edu.eg</v>
          </cell>
          <cell r="H2653" t="str">
            <v>J%743156674655un</v>
          </cell>
        </row>
        <row r="2654">
          <cell r="A2654">
            <v>2024030536</v>
          </cell>
          <cell r="B2654" t="str">
            <v>Alaa</v>
          </cell>
          <cell r="C2654" t="str">
            <v>Sayed</v>
          </cell>
          <cell r="D2654" t="str">
            <v>Alaa Mohsen Ahmed Sayed</v>
          </cell>
          <cell r="E2654" t="str">
            <v>Faculty of Technology Of applied Health Sciences</v>
          </cell>
          <cell r="F2654" t="str">
            <v>01095545658</v>
          </cell>
          <cell r="G2654" t="str">
            <v>Alaa.2024030536@bua.edu.eg</v>
          </cell>
          <cell r="H2654" t="str">
            <v>R(022810267413uc</v>
          </cell>
        </row>
        <row r="2655">
          <cell r="A2655">
            <v>2024030620</v>
          </cell>
          <cell r="B2655" t="str">
            <v>Mahmoud</v>
          </cell>
          <cell r="C2655" t="str">
            <v>ali</v>
          </cell>
          <cell r="D2655" t="str">
            <v>Mahmoud Badry Mahmoud ali</v>
          </cell>
          <cell r="E2655" t="str">
            <v>Faculty of Technology Of applied Health Sciences</v>
          </cell>
          <cell r="F2655" t="str">
            <v>01113380606</v>
          </cell>
          <cell r="G2655" t="str">
            <v>Mahmoud.2024030620@bua.edu.eg</v>
          </cell>
          <cell r="H2655" t="str">
            <v>X*209986611110uw</v>
          </cell>
        </row>
        <row r="2656">
          <cell r="A2656">
            <v>2024030625</v>
          </cell>
          <cell r="B2656" t="str">
            <v>Mohraeel</v>
          </cell>
          <cell r="C2656" t="str">
            <v>Malak</v>
          </cell>
          <cell r="D2656" t="str">
            <v>Mohraeel Omil Mouris Malak</v>
          </cell>
          <cell r="E2656" t="str">
            <v>Faculty of Technology Of applied Health Sciences</v>
          </cell>
          <cell r="F2656" t="str">
            <v>01204947984</v>
          </cell>
          <cell r="G2656" t="str">
            <v>Mohraeel.2024030625@bua.edu.eg</v>
          </cell>
          <cell r="H2656" t="str">
            <v>F*974654461374oj</v>
          </cell>
        </row>
        <row r="2657">
          <cell r="A2657">
            <v>2024030715</v>
          </cell>
          <cell r="B2657" t="str">
            <v>Dowaa</v>
          </cell>
          <cell r="C2657" t="str">
            <v>Abu AlEla</v>
          </cell>
          <cell r="D2657" t="str">
            <v>Dowaa Nade Rumaih Abu AlEla</v>
          </cell>
          <cell r="E2657" t="str">
            <v>Faculty of Technology Of applied Health Sciences</v>
          </cell>
          <cell r="F2657" t="str">
            <v>01013124176</v>
          </cell>
          <cell r="G2657" t="str">
            <v>Dowaa.2024030715@bua.edu.eg</v>
          </cell>
          <cell r="H2657" t="str">
            <v>V(176055782300ol</v>
          </cell>
        </row>
        <row r="2658">
          <cell r="A2658">
            <v>2024030746</v>
          </cell>
          <cell r="B2658" t="str">
            <v>Retaj</v>
          </cell>
          <cell r="C2658" t="str">
            <v>Mahhmoud</v>
          </cell>
          <cell r="D2658" t="str">
            <v>Retaj Mohamed Abd Al qawi Mahhmoud</v>
          </cell>
          <cell r="E2658" t="str">
            <v>Faculty of Technology Of applied Health Sciences</v>
          </cell>
          <cell r="F2658" t="str">
            <v>01092946994</v>
          </cell>
          <cell r="G2658" t="str">
            <v>Retaj.2024030746@bua.edu.eg</v>
          </cell>
          <cell r="H2658" t="str">
            <v>C^927592461555ax</v>
          </cell>
        </row>
        <row r="2659">
          <cell r="A2659">
            <v>2024030939</v>
          </cell>
          <cell r="B2659" t="str">
            <v>Shrouk</v>
          </cell>
          <cell r="C2659" t="str">
            <v>Abdelhamed</v>
          </cell>
          <cell r="D2659" t="str">
            <v>Shrouk Ebrahem Elsaid Abdelhamed</v>
          </cell>
          <cell r="E2659" t="str">
            <v>Faculty of Technology Of applied Health Sciences</v>
          </cell>
          <cell r="F2659" t="str">
            <v>01027577825</v>
          </cell>
          <cell r="G2659" t="str">
            <v>Shrouk.2024030939@bua.edu.eg</v>
          </cell>
          <cell r="H2659" t="str">
            <v>W(694219712031ab</v>
          </cell>
        </row>
        <row r="2660">
          <cell r="A2660">
            <v>2024030943</v>
          </cell>
          <cell r="B2660" t="str">
            <v>Marwa</v>
          </cell>
          <cell r="C2660" t="str">
            <v>Abdelaziz</v>
          </cell>
          <cell r="D2660" t="str">
            <v>Marwa Abdelsatar Ibrahim Abdelaziz</v>
          </cell>
          <cell r="E2660" t="str">
            <v>Faculty of Technology Of applied Health Sciences</v>
          </cell>
          <cell r="F2660" t="str">
            <v>01003796635</v>
          </cell>
          <cell r="G2660" t="str">
            <v>Marwa.2024030943@bua.edu.eg</v>
          </cell>
          <cell r="H2660" t="str">
            <v>M(122300887868om</v>
          </cell>
        </row>
        <row r="2661">
          <cell r="A2661">
            <v>2024030967</v>
          </cell>
          <cell r="B2661" t="str">
            <v>Arwa</v>
          </cell>
          <cell r="C2661" t="str">
            <v>Esmail</v>
          </cell>
          <cell r="D2661" t="str">
            <v>Arwa Omran Mohamed Esmail</v>
          </cell>
          <cell r="E2661" t="str">
            <v>Faculty of Technology Of applied Health Sciences</v>
          </cell>
          <cell r="F2661" t="str">
            <v>01159593685</v>
          </cell>
          <cell r="G2661" t="str">
            <v>Arwa.2024030967@bua.edu.eg</v>
          </cell>
          <cell r="H2661" t="str">
            <v>X#533439167921ot</v>
          </cell>
        </row>
        <row r="2662">
          <cell r="A2662">
            <v>2024031005</v>
          </cell>
          <cell r="B2662" t="str">
            <v>Mahmoud</v>
          </cell>
          <cell r="C2662" t="str">
            <v>Abdelrahmn</v>
          </cell>
          <cell r="D2662" t="str">
            <v>Mahmoud Mahmed Mahmoud Abdelrahmn</v>
          </cell>
          <cell r="E2662" t="str">
            <v>Faculty of Technology Of applied Health Sciences</v>
          </cell>
          <cell r="F2662" t="str">
            <v>01156812550</v>
          </cell>
          <cell r="G2662" t="str">
            <v>Mahmoud.2024031005@bua.edu.eg</v>
          </cell>
          <cell r="H2662" t="str">
            <v>N%799425114486of</v>
          </cell>
        </row>
        <row r="2663">
          <cell r="A2663">
            <v>2024031009</v>
          </cell>
          <cell r="B2663" t="str">
            <v>Ritag</v>
          </cell>
          <cell r="C2663" t="str">
            <v>Abdalla</v>
          </cell>
          <cell r="D2663" t="str">
            <v>Ritag Tarek Bdrawy Abdalla</v>
          </cell>
          <cell r="E2663" t="str">
            <v>Faculty of Technology Of applied Health Sciences</v>
          </cell>
          <cell r="F2663" t="str">
            <v>01119228499</v>
          </cell>
          <cell r="G2663" t="str">
            <v>Ritag.2024031009@bua.edu.eg</v>
          </cell>
          <cell r="H2663" t="str">
            <v>F#131520601470az</v>
          </cell>
        </row>
        <row r="2664">
          <cell r="A2664">
            <v>2024031020</v>
          </cell>
          <cell r="B2664" t="str">
            <v>Asmahan</v>
          </cell>
          <cell r="C2664" t="str">
            <v>Hasanin</v>
          </cell>
          <cell r="D2664" t="str">
            <v>Asmahan Atef Mohamed Hasanin</v>
          </cell>
          <cell r="E2664" t="str">
            <v>Faculty of Technology Of applied Health Sciences</v>
          </cell>
          <cell r="F2664" t="str">
            <v>01017307916</v>
          </cell>
          <cell r="G2664" t="str">
            <v>Asmahan.2024031020@bua.edu.eg</v>
          </cell>
          <cell r="H2664" t="str">
            <v>V#786720082183ac</v>
          </cell>
        </row>
        <row r="2665">
          <cell r="A2665">
            <v>2024031026</v>
          </cell>
          <cell r="B2665" t="str">
            <v>Hassan</v>
          </cell>
          <cell r="C2665" t="str">
            <v>Mohamed</v>
          </cell>
          <cell r="D2665" t="str">
            <v>Hassan Mohamed Soliman Mohamed</v>
          </cell>
          <cell r="E2665" t="str">
            <v>Faculty of Technology Of applied Health Sciences</v>
          </cell>
          <cell r="F2665" t="str">
            <v>01017656879</v>
          </cell>
          <cell r="G2665" t="str">
            <v>Hassan.2024031026@bua.edu.eg</v>
          </cell>
          <cell r="H2665" t="str">
            <v>Z.937043356684ay</v>
          </cell>
        </row>
        <row r="2666">
          <cell r="A2666">
            <v>2024031028</v>
          </cell>
          <cell r="B2666" t="str">
            <v>Sondos</v>
          </cell>
          <cell r="C2666" t="str">
            <v>Abdelhafez</v>
          </cell>
          <cell r="D2666" t="str">
            <v>Sondos Abdelstar Mohamed Abdelhafez</v>
          </cell>
          <cell r="E2666" t="str">
            <v>Faculty of Technology Of applied Health Sciences</v>
          </cell>
          <cell r="F2666" t="str">
            <v>01126648890</v>
          </cell>
          <cell r="G2666" t="str">
            <v>Sondos.2024031028@bua.edu.eg</v>
          </cell>
          <cell r="H2666" t="str">
            <v>D%715642450993uy</v>
          </cell>
        </row>
        <row r="2667">
          <cell r="A2667">
            <v>2024031045</v>
          </cell>
          <cell r="B2667" t="str">
            <v>Fatma</v>
          </cell>
          <cell r="C2667" t="str">
            <v>Moahmed</v>
          </cell>
          <cell r="D2667" t="str">
            <v>Fatma Ahmed Hassballah Moahmed</v>
          </cell>
          <cell r="E2667" t="str">
            <v>Faculty of Technology Of applied Health Sciences</v>
          </cell>
          <cell r="F2667" t="str">
            <v>01150912939</v>
          </cell>
          <cell r="G2667" t="str">
            <v>Fatma.2024031045@bua.edu.eg</v>
          </cell>
          <cell r="H2667" t="str">
            <v>N!619666437443ac</v>
          </cell>
        </row>
        <row r="2668">
          <cell r="A2668">
            <v>2024031052</v>
          </cell>
          <cell r="B2668" t="str">
            <v>Aya</v>
          </cell>
          <cell r="C2668" t="str">
            <v>Hissin</v>
          </cell>
          <cell r="D2668" t="str">
            <v>Aya Ahmed Mohamed Hissin</v>
          </cell>
          <cell r="E2668" t="str">
            <v>Faculty of Technology Of applied Health Sciences</v>
          </cell>
          <cell r="F2668" t="str">
            <v>01142436679</v>
          </cell>
          <cell r="G2668" t="str">
            <v>Aya.2024031052@bua.edu.eg</v>
          </cell>
          <cell r="H2668" t="str">
            <v>F/361017870230ot</v>
          </cell>
        </row>
        <row r="2669">
          <cell r="A2669">
            <v>2024031093</v>
          </cell>
          <cell r="B2669" t="str">
            <v>Carolin</v>
          </cell>
          <cell r="C2669" t="str">
            <v>Zakhr</v>
          </cell>
          <cell r="D2669" t="str">
            <v>Carolin Wael Gamil Zakhr</v>
          </cell>
          <cell r="E2669" t="str">
            <v>Faculty of Technology Of applied Health Sciences</v>
          </cell>
          <cell r="F2669" t="str">
            <v>01282888764</v>
          </cell>
          <cell r="G2669" t="str">
            <v>Carolin.2024031093@bua.edu.eg</v>
          </cell>
          <cell r="H2669" t="str">
            <v>Y^095057522598uc</v>
          </cell>
        </row>
        <row r="2670">
          <cell r="A2670">
            <v>2024031100</v>
          </cell>
          <cell r="B2670" t="str">
            <v>Nardien</v>
          </cell>
          <cell r="C2670" t="str">
            <v>Zakhr</v>
          </cell>
          <cell r="D2670" t="str">
            <v>Nardien Wael Gamil Zakhr</v>
          </cell>
          <cell r="E2670" t="str">
            <v>Faculty of Technology Of applied Health Sciences</v>
          </cell>
          <cell r="F2670" t="str">
            <v>01226216972</v>
          </cell>
          <cell r="G2670" t="str">
            <v>Nardien.2024031100@bua.edu.eg</v>
          </cell>
          <cell r="H2670" t="str">
            <v>Y/271035861804as</v>
          </cell>
        </row>
        <row r="2671">
          <cell r="A2671">
            <v>2024031113</v>
          </cell>
          <cell r="B2671" t="str">
            <v>Eman</v>
          </cell>
          <cell r="C2671" t="str">
            <v>Gaber</v>
          </cell>
          <cell r="D2671" t="str">
            <v>Eman Abuelegag Alnahas Gaber</v>
          </cell>
          <cell r="E2671" t="str">
            <v>Faculty of Technology Of applied Health Sciences</v>
          </cell>
          <cell r="F2671" t="str">
            <v>01129091982</v>
          </cell>
          <cell r="G2671" t="str">
            <v>Eman.2024031113@bua.edu.eg</v>
          </cell>
          <cell r="H2671" t="str">
            <v>C/058951043546ow</v>
          </cell>
        </row>
        <row r="2672">
          <cell r="A2672">
            <v>2024031118</v>
          </cell>
          <cell r="B2672" t="str">
            <v>Alaa</v>
          </cell>
          <cell r="C2672" t="str">
            <v>Mahmoud</v>
          </cell>
          <cell r="D2672" t="str">
            <v>Alaa Montaser Fawzy Mahmoud</v>
          </cell>
          <cell r="E2672" t="str">
            <v>Faculty of Technology Of applied Health Sciences</v>
          </cell>
          <cell r="F2672" t="str">
            <v>01149403643</v>
          </cell>
          <cell r="G2672" t="str">
            <v>Alaa.2024031118@bua.edu.eg</v>
          </cell>
          <cell r="H2672" t="str">
            <v>J%743156674655un</v>
          </cell>
        </row>
        <row r="2673">
          <cell r="A2673">
            <v>2024031128</v>
          </cell>
          <cell r="B2673" t="str">
            <v>Mariam</v>
          </cell>
          <cell r="C2673" t="str">
            <v>Zaki</v>
          </cell>
          <cell r="D2673" t="str">
            <v>Mariam Hamada Abdelazem Zaki</v>
          </cell>
          <cell r="E2673" t="str">
            <v>Faculty of Technology Of applied Health Sciences</v>
          </cell>
          <cell r="F2673" t="str">
            <v>01020163173</v>
          </cell>
          <cell r="G2673" t="str">
            <v>Mariam.2024031128@bua.edu.eg</v>
          </cell>
          <cell r="H2673" t="str">
            <v>R(022810267413uc</v>
          </cell>
        </row>
        <row r="2674">
          <cell r="A2674">
            <v>2024031129</v>
          </cell>
          <cell r="B2674" t="str">
            <v>Salma</v>
          </cell>
          <cell r="C2674" t="str">
            <v>Hamid</v>
          </cell>
          <cell r="D2674" t="str">
            <v>Salma Moahmed Youssef Hamid</v>
          </cell>
          <cell r="E2674" t="str">
            <v>Faculty of Technology Of applied Health Sciences</v>
          </cell>
          <cell r="F2674" t="str">
            <v>01128846096</v>
          </cell>
          <cell r="G2674" t="str">
            <v>Salma.2024031129@bua.edu.eg</v>
          </cell>
          <cell r="H2674" t="str">
            <v>X*209986611110uw</v>
          </cell>
        </row>
        <row r="2675">
          <cell r="A2675">
            <v>2024031208</v>
          </cell>
          <cell r="B2675" t="str">
            <v>Rofida</v>
          </cell>
          <cell r="C2675" t="str">
            <v>Shendy</v>
          </cell>
          <cell r="D2675" t="str">
            <v>Rofida Adel Abdelbasser Shendy</v>
          </cell>
          <cell r="E2675" t="str">
            <v>Faculty of Technology Of applied Health Sciences</v>
          </cell>
          <cell r="F2675" t="str">
            <v>01006584105</v>
          </cell>
          <cell r="G2675" t="str">
            <v>Rofida.2024031208@bua.edu.eg</v>
          </cell>
          <cell r="H2675" t="str">
            <v>F*974654461374oj</v>
          </cell>
        </row>
        <row r="2676">
          <cell r="A2676">
            <v>2024031217</v>
          </cell>
          <cell r="B2676" t="str">
            <v>Madonna</v>
          </cell>
          <cell r="C2676" t="str">
            <v>Saad</v>
          </cell>
          <cell r="D2676" t="str">
            <v>Madonna Maher Naser Saad</v>
          </cell>
          <cell r="E2676" t="str">
            <v>Faculty of Technology Of applied Health Sciences</v>
          </cell>
          <cell r="F2676" t="str">
            <v>01063525622</v>
          </cell>
          <cell r="G2676" t="str">
            <v>Madonna.2024031217@bua.edu.eg</v>
          </cell>
          <cell r="H2676" t="str">
            <v>V(176055782300ol</v>
          </cell>
        </row>
        <row r="2677">
          <cell r="A2677">
            <v>2024031223</v>
          </cell>
          <cell r="B2677" t="str">
            <v>Nour</v>
          </cell>
          <cell r="C2677" t="str">
            <v>Ali</v>
          </cell>
          <cell r="D2677" t="str">
            <v>Nour Taha basre Hussein Ali</v>
          </cell>
          <cell r="E2677" t="str">
            <v>Faculty of Technology Of applied Health Sciences</v>
          </cell>
          <cell r="F2677" t="str">
            <v>01144363922</v>
          </cell>
          <cell r="G2677" t="str">
            <v>Nour.2024031223@bua.edu.eg</v>
          </cell>
          <cell r="H2677" t="str">
            <v>C^927592461555ax</v>
          </cell>
        </row>
        <row r="2678">
          <cell r="A2678">
            <v>2024031236</v>
          </cell>
          <cell r="B2678" t="str">
            <v>Shadia</v>
          </cell>
          <cell r="C2678" t="str">
            <v>Yhia</v>
          </cell>
          <cell r="D2678" t="str">
            <v>Shadia Shabain Abdeltaif Yhia</v>
          </cell>
          <cell r="E2678" t="str">
            <v>Faculty of Technology Of applied Health Sciences</v>
          </cell>
          <cell r="F2678" t="str">
            <v>01122127287</v>
          </cell>
          <cell r="G2678" t="str">
            <v>Shadia.2024031236@bua.edu.eg</v>
          </cell>
          <cell r="H2678" t="str">
            <v>W(694219712031ab</v>
          </cell>
        </row>
        <row r="2679">
          <cell r="A2679">
            <v>2024031246</v>
          </cell>
          <cell r="B2679" t="str">
            <v>Dalia</v>
          </cell>
          <cell r="C2679" t="str">
            <v>Atez</v>
          </cell>
          <cell r="D2679" t="str">
            <v>Dalia Mostafa Ali Atez</v>
          </cell>
          <cell r="E2679" t="str">
            <v>Faculty of Technology Of applied Health Sciences</v>
          </cell>
          <cell r="F2679" t="str">
            <v>01101322836</v>
          </cell>
          <cell r="G2679" t="str">
            <v>Dalia.2024031246@bua.edu.eg</v>
          </cell>
          <cell r="H2679" t="str">
            <v>M(122300887868om</v>
          </cell>
        </row>
        <row r="2680">
          <cell r="A2680">
            <v>2024031253</v>
          </cell>
          <cell r="B2680" t="str">
            <v>Bsamala</v>
          </cell>
          <cell r="C2680" t="str">
            <v>Hassan</v>
          </cell>
          <cell r="D2680" t="str">
            <v>Bsamala Gamal Nafea Hassan</v>
          </cell>
          <cell r="E2680" t="str">
            <v>Faculty of Technology Of applied Health Sciences</v>
          </cell>
          <cell r="F2680" t="str">
            <v>01003122684</v>
          </cell>
          <cell r="G2680" t="str">
            <v>Bsamala.2024031253@bua.edu.eg</v>
          </cell>
          <cell r="H2680" t="str">
            <v>X#533439167921ot</v>
          </cell>
        </row>
        <row r="2681">
          <cell r="A2681">
            <v>2024031254</v>
          </cell>
          <cell r="B2681" t="str">
            <v>Manar</v>
          </cell>
          <cell r="C2681" t="str">
            <v>Soliman</v>
          </cell>
          <cell r="D2681" t="str">
            <v>Manar Salah Abdelhady Soliman</v>
          </cell>
          <cell r="E2681" t="str">
            <v>Faculty of Technology Of applied Health Sciences</v>
          </cell>
          <cell r="F2681" t="str">
            <v>01140098398</v>
          </cell>
          <cell r="G2681" t="str">
            <v>Manar.2024031254@bua.edu.eg</v>
          </cell>
          <cell r="H2681" t="str">
            <v>N%799425114486of</v>
          </cell>
        </row>
        <row r="2682">
          <cell r="A2682">
            <v>2024031286</v>
          </cell>
          <cell r="B2682" t="str">
            <v>Ibrahim</v>
          </cell>
          <cell r="C2682" t="str">
            <v>Mohamed</v>
          </cell>
          <cell r="D2682" t="str">
            <v>Ibrahim Mohamed Fareed Mohamed</v>
          </cell>
          <cell r="E2682" t="str">
            <v>Faculty of Technology Of applied Health Sciences</v>
          </cell>
          <cell r="F2682" t="str">
            <v>01094292036</v>
          </cell>
          <cell r="G2682" t="str">
            <v>Ibrahim.2024031286@bua.edu.eg</v>
          </cell>
          <cell r="H2682" t="str">
            <v>F#131520601470az</v>
          </cell>
        </row>
        <row r="2683">
          <cell r="A2683">
            <v>2024031333</v>
          </cell>
          <cell r="B2683" t="str">
            <v>Amal</v>
          </cell>
          <cell r="C2683" t="str">
            <v>Mahmoud</v>
          </cell>
          <cell r="D2683" t="str">
            <v>Amal Mahmoud Farouk Mahmoud</v>
          </cell>
          <cell r="E2683" t="str">
            <v>Faculty of Technology Of applied Health Sciences</v>
          </cell>
          <cell r="F2683" t="str">
            <v>01146948914</v>
          </cell>
          <cell r="G2683" t="str">
            <v>Amal.2024031333@bua.edu.eg</v>
          </cell>
          <cell r="H2683" t="str">
            <v>V#786720082183ac</v>
          </cell>
        </row>
        <row r="2684">
          <cell r="A2684">
            <v>2024031350</v>
          </cell>
          <cell r="B2684" t="str">
            <v>Hossam</v>
          </cell>
          <cell r="C2684" t="str">
            <v>Mohamed</v>
          </cell>
          <cell r="D2684" t="str">
            <v>Hossam Kamal Ali Mohamed</v>
          </cell>
          <cell r="E2684" t="str">
            <v>Faculty of Technology Of applied Health Sciences</v>
          </cell>
          <cell r="F2684" t="str">
            <v>01211550342</v>
          </cell>
          <cell r="G2684" t="str">
            <v>Hossam.2024031350@bua.edu.eg</v>
          </cell>
          <cell r="H2684" t="str">
            <v>Z.937043356684ay</v>
          </cell>
        </row>
        <row r="2685">
          <cell r="A2685">
            <v>2024031362</v>
          </cell>
          <cell r="B2685" t="str">
            <v>Nour</v>
          </cell>
          <cell r="C2685" t="str">
            <v>Fadel</v>
          </cell>
          <cell r="D2685" t="str">
            <v>Nour Nady Shehata Fadel</v>
          </cell>
          <cell r="E2685" t="str">
            <v>Faculty of Technology Of applied Health Sciences</v>
          </cell>
          <cell r="F2685" t="str">
            <v>01225545958</v>
          </cell>
          <cell r="G2685" t="str">
            <v>Nour.2024031362@bua.edu.eg</v>
          </cell>
          <cell r="H2685" t="str">
            <v>D%715642450993uy</v>
          </cell>
        </row>
        <row r="2686">
          <cell r="A2686">
            <v>2024031405</v>
          </cell>
          <cell r="B2686" t="str">
            <v>Salma</v>
          </cell>
          <cell r="C2686" t="str">
            <v>Mahfouz</v>
          </cell>
          <cell r="D2686" t="str">
            <v>Salma Hassan Elmagraby Mahfouz</v>
          </cell>
          <cell r="E2686" t="str">
            <v>Faculty of Technology Of applied Health Sciences</v>
          </cell>
          <cell r="F2686" t="str">
            <v>01090430769</v>
          </cell>
          <cell r="G2686" t="str">
            <v>Salma.2024031405@bua.edu.eg</v>
          </cell>
          <cell r="H2686" t="str">
            <v>N!619666437443ac</v>
          </cell>
        </row>
        <row r="2687">
          <cell r="A2687">
            <v>2024031409</v>
          </cell>
          <cell r="B2687" t="str">
            <v>Mohamed</v>
          </cell>
          <cell r="C2687" t="str">
            <v>Yousef</v>
          </cell>
          <cell r="D2687" t="str">
            <v>Mohamed Rabea Mahomed Yousef</v>
          </cell>
          <cell r="E2687" t="str">
            <v>Faculty of Technology Of applied Health Sciences</v>
          </cell>
          <cell r="F2687" t="str">
            <v>01080796281</v>
          </cell>
          <cell r="G2687" t="str">
            <v>Mohamed.2024031409@bua.edu.eg</v>
          </cell>
          <cell r="H2687" t="str">
            <v>W!062375487903ul</v>
          </cell>
        </row>
        <row r="2688">
          <cell r="A2688">
            <v>2024031411</v>
          </cell>
          <cell r="B2688" t="str">
            <v>Merna</v>
          </cell>
          <cell r="C2688" t="str">
            <v>Fahim</v>
          </cell>
          <cell r="D2688" t="str">
            <v>Merna Samouel Beshara Fahim</v>
          </cell>
          <cell r="E2688" t="str">
            <v>Faculty of Technology Of applied Health Sciences</v>
          </cell>
          <cell r="F2688" t="str">
            <v>01271508575</v>
          </cell>
          <cell r="G2688" t="str">
            <v>Merna.2024031411@bua.edu.eg</v>
          </cell>
          <cell r="H2688" t="str">
            <v>X*209986611110uw</v>
          </cell>
        </row>
        <row r="2689">
          <cell r="A2689">
            <v>2024031422</v>
          </cell>
          <cell r="B2689" t="str">
            <v>Nardeen</v>
          </cell>
          <cell r="C2689" t="str">
            <v>Bahlooll</v>
          </cell>
          <cell r="D2689" t="str">
            <v>Nardeen Hamdy Marzouk Bahlooll</v>
          </cell>
          <cell r="E2689" t="str">
            <v>Faculty of Technology Of applied Health Sciences</v>
          </cell>
          <cell r="F2689" t="str">
            <v>01551433672</v>
          </cell>
          <cell r="G2689" t="str">
            <v>Nardeen.2024031422@bua.edu.eg</v>
          </cell>
          <cell r="H2689" t="str">
            <v>F*974654461374oj</v>
          </cell>
        </row>
        <row r="2690">
          <cell r="A2690">
            <v>2024031700</v>
          </cell>
          <cell r="B2690" t="str">
            <v>Mohamed</v>
          </cell>
          <cell r="C2690" t="str">
            <v>AlSayed</v>
          </cell>
          <cell r="D2690" t="str">
            <v>Mohamed Ashraf Eid AlSayed</v>
          </cell>
          <cell r="E2690" t="str">
            <v>Faculty of Technology Of applied Health Sciences</v>
          </cell>
          <cell r="F2690" t="str">
            <v>01122953280</v>
          </cell>
          <cell r="G2690" t="str">
            <v>Mohamed.2024031700@bua.edu.eg</v>
          </cell>
          <cell r="H2690" t="str">
            <v>V(176055782300ol</v>
          </cell>
        </row>
        <row r="2691">
          <cell r="A2691">
            <v>2024031856</v>
          </cell>
          <cell r="B2691" t="str">
            <v>Nour</v>
          </cell>
          <cell r="C2691" t="str">
            <v>Hassan</v>
          </cell>
          <cell r="D2691" t="str">
            <v>Nour Khaled Hussien Hassan</v>
          </cell>
          <cell r="E2691" t="str">
            <v>Faculty of Technology Of applied Health Sciences</v>
          </cell>
          <cell r="F2691" t="str">
            <v>01559427255</v>
          </cell>
          <cell r="G2691" t="str">
            <v>Nour.2024031856@bua.edu.eg</v>
          </cell>
          <cell r="H2691" t="str">
            <v>C^927592461555ax</v>
          </cell>
        </row>
        <row r="2692">
          <cell r="A2692">
            <v>2024031858</v>
          </cell>
          <cell r="B2692" t="str">
            <v>Habiba</v>
          </cell>
          <cell r="C2692" t="str">
            <v>Mahmoud</v>
          </cell>
          <cell r="D2692" t="str">
            <v>Habiba Hussien Abdelhamed Mahmoud</v>
          </cell>
          <cell r="E2692" t="str">
            <v>Faculty of Technology Of applied Health Sciences</v>
          </cell>
          <cell r="F2692" t="str">
            <v>01101685202</v>
          </cell>
          <cell r="G2692" t="str">
            <v>Habiba.2024031858@bua.edu.eg</v>
          </cell>
          <cell r="H2692" t="str">
            <v>W(694219712031ab</v>
          </cell>
        </row>
        <row r="2693">
          <cell r="A2693">
            <v>2024031862</v>
          </cell>
          <cell r="B2693" t="str">
            <v>Mariam</v>
          </cell>
          <cell r="C2693" t="str">
            <v>Youns</v>
          </cell>
          <cell r="D2693" t="str">
            <v>Mariam Abdlauh Dayf Youns</v>
          </cell>
          <cell r="E2693" t="str">
            <v>Faculty of Technology Of applied Health Sciences</v>
          </cell>
          <cell r="F2693" t="str">
            <v>01080738961</v>
          </cell>
          <cell r="G2693" t="str">
            <v>Mariam.2024031862@bua.edu.eg</v>
          </cell>
          <cell r="H2693" t="str">
            <v>M(122300887868om</v>
          </cell>
        </row>
        <row r="2694">
          <cell r="A2694">
            <v>2024031904</v>
          </cell>
          <cell r="B2694" t="str">
            <v>Mikhail</v>
          </cell>
          <cell r="C2694" t="str">
            <v>Kair</v>
          </cell>
          <cell r="D2694" t="str">
            <v>Mikhail Motamed Kamel Kair</v>
          </cell>
          <cell r="E2694" t="str">
            <v>Faculty of Technology Of applied Health Sciences</v>
          </cell>
          <cell r="F2694" t="str">
            <v>01128014143</v>
          </cell>
          <cell r="G2694" t="str">
            <v>Mikhail.2024031904@bua.edu.eg</v>
          </cell>
          <cell r="H2694" t="str">
            <v>X#533439167921ot</v>
          </cell>
        </row>
        <row r="2695">
          <cell r="A2695">
            <v>2024031926</v>
          </cell>
          <cell r="B2695" t="str">
            <v>Islam</v>
          </cell>
          <cell r="C2695" t="str">
            <v>Mohamed</v>
          </cell>
          <cell r="D2695" t="str">
            <v>Islam Mohamed Farghly Mohamed</v>
          </cell>
          <cell r="E2695" t="str">
            <v>Faculty of Technology Of applied Health Sciences</v>
          </cell>
          <cell r="F2695" t="str">
            <v>01096652986</v>
          </cell>
          <cell r="G2695" t="str">
            <v>Islam.2024031926@bua.edu.eg</v>
          </cell>
          <cell r="H2695" t="str">
            <v>N%799425114486of</v>
          </cell>
        </row>
        <row r="2696">
          <cell r="A2696">
            <v>2024031943</v>
          </cell>
          <cell r="B2696" t="str">
            <v>Manal</v>
          </cell>
          <cell r="C2696" t="str">
            <v>Hassan</v>
          </cell>
          <cell r="D2696" t="str">
            <v>Manal Radwan Ahmed Hassan</v>
          </cell>
          <cell r="E2696" t="str">
            <v>Faculty of Technology Of applied Health Sciences</v>
          </cell>
          <cell r="F2696" t="str">
            <v>01002505425</v>
          </cell>
          <cell r="G2696" t="str">
            <v>Manal.2024031943@bua.edu.eg</v>
          </cell>
          <cell r="H2696" t="str">
            <v>F#131520601470az</v>
          </cell>
        </row>
        <row r="2697">
          <cell r="A2697">
            <v>2024031946</v>
          </cell>
          <cell r="B2697" t="str">
            <v>Malak</v>
          </cell>
          <cell r="C2697" t="str">
            <v>Gad elkarem</v>
          </cell>
          <cell r="D2697" t="str">
            <v>Malak Yousef Abdelmonem Gad elkarem</v>
          </cell>
          <cell r="E2697" t="str">
            <v>Faculty of Technology Of applied Health Sciences</v>
          </cell>
          <cell r="F2697" t="str">
            <v>01123345082</v>
          </cell>
          <cell r="G2697" t="str">
            <v>Malak.2024031946@bua.edu.eg</v>
          </cell>
          <cell r="H2697" t="str">
            <v>V#786720082183ac</v>
          </cell>
        </row>
        <row r="2698">
          <cell r="A2698">
            <v>2024031955</v>
          </cell>
          <cell r="B2698" t="str">
            <v>Youssef</v>
          </cell>
          <cell r="C2698" t="str">
            <v>Fargaly</v>
          </cell>
          <cell r="D2698" t="str">
            <v>Youssef Hamda Yousef Fargaly</v>
          </cell>
          <cell r="E2698" t="str">
            <v>Faculty of Technology Of applied Health Sciences</v>
          </cell>
          <cell r="F2698" t="str">
            <v>01022719029</v>
          </cell>
          <cell r="G2698" t="str">
            <v>Youssef.2024031955@bua.edu.eg</v>
          </cell>
          <cell r="H2698" t="str">
            <v>Z.937043356684ay</v>
          </cell>
        </row>
        <row r="2699">
          <cell r="A2699">
            <v>2024031961</v>
          </cell>
          <cell r="B2699" t="str">
            <v>Ahmed</v>
          </cell>
          <cell r="C2699" t="str">
            <v>Mohamed</v>
          </cell>
          <cell r="D2699" t="str">
            <v>Ahmed Hamdan ABdbdel hamed Mohamed</v>
          </cell>
          <cell r="E2699" t="str">
            <v>Faculty of Technology Of applied Health Sciences</v>
          </cell>
          <cell r="F2699" t="str">
            <v>01102736110</v>
          </cell>
          <cell r="G2699" t="str">
            <v>Ahmed.2024031961@bua.edu.eg</v>
          </cell>
          <cell r="H2699" t="str">
            <v>D%715642450993uy</v>
          </cell>
        </row>
        <row r="2700">
          <cell r="A2700">
            <v>2024031963</v>
          </cell>
          <cell r="B2700" t="str">
            <v>Heba</v>
          </cell>
          <cell r="C2700" t="str">
            <v>Hessien</v>
          </cell>
          <cell r="D2700" t="str">
            <v>Heba Abdellah Fahmy Hessien</v>
          </cell>
          <cell r="E2700" t="str">
            <v>Faculty of Technology Of applied Health Sciences</v>
          </cell>
          <cell r="F2700" t="str">
            <v>01551176542</v>
          </cell>
          <cell r="G2700" t="str">
            <v>Heba.2024031963@bua.edu.eg</v>
          </cell>
          <cell r="H2700" t="str">
            <v>N!619666437443ac</v>
          </cell>
        </row>
        <row r="2701">
          <cell r="A2701">
            <v>2024031971</v>
          </cell>
          <cell r="B2701" t="str">
            <v>Mostafa</v>
          </cell>
          <cell r="C2701" t="str">
            <v>Ahmed</v>
          </cell>
          <cell r="D2701" t="str">
            <v>Mostafa Raed Mohamed Ahmed</v>
          </cell>
          <cell r="E2701" t="str">
            <v>Faculty of Technology Of applied Health Sciences</v>
          </cell>
          <cell r="F2701" t="str">
            <v>01096525188</v>
          </cell>
          <cell r="G2701" t="str">
            <v>Mostafa.2024031971@bua.edu.eg</v>
          </cell>
          <cell r="H2701" t="str">
            <v>W!062375487903ul</v>
          </cell>
        </row>
        <row r="2702">
          <cell r="A2702">
            <v>2024031977</v>
          </cell>
          <cell r="B2702" t="str">
            <v>Malak</v>
          </cell>
          <cell r="C2702" t="str">
            <v>Abdelgalil</v>
          </cell>
          <cell r="D2702" t="str">
            <v>Malak Sabry Hagag Abdelgalil</v>
          </cell>
          <cell r="E2702" t="str">
            <v>Faculty of Technology Of applied Health Sciences</v>
          </cell>
          <cell r="F2702" t="str">
            <v>01090076345</v>
          </cell>
          <cell r="G2702" t="str">
            <v>Malak.2024031977@bua.edu.eg</v>
          </cell>
          <cell r="H2702" t="str">
            <v>X*209986611110uw</v>
          </cell>
        </row>
        <row r="2703">
          <cell r="A2703">
            <v>2024031990</v>
          </cell>
          <cell r="B2703" t="str">
            <v>Hossam</v>
          </cell>
          <cell r="C2703" t="str">
            <v>Ammar</v>
          </cell>
          <cell r="D2703" t="str">
            <v>Hossam Mohamed Taha Ammar</v>
          </cell>
          <cell r="E2703" t="str">
            <v>Faculty of Technology Of applied Health Sciences</v>
          </cell>
          <cell r="F2703" t="str">
            <v>01010361971</v>
          </cell>
          <cell r="G2703" t="str">
            <v>Hossam.2024031990@bua.edu.eg</v>
          </cell>
          <cell r="H2703" t="str">
            <v>F*974654461374oj</v>
          </cell>
        </row>
        <row r="2704">
          <cell r="A2704">
            <v>2024032010</v>
          </cell>
          <cell r="B2704" t="str">
            <v>Zeyad</v>
          </cell>
          <cell r="C2704" t="str">
            <v>Essia</v>
          </cell>
          <cell r="D2704" t="str">
            <v>Zeyad Hamada Yousef Essia</v>
          </cell>
          <cell r="E2704" t="str">
            <v>Faculty of Technology Of applied Health Sciences</v>
          </cell>
          <cell r="F2704" t="str">
            <v>01111090504</v>
          </cell>
          <cell r="G2704" t="str">
            <v>Zeyad.2024032010@bua.edu.eg</v>
          </cell>
          <cell r="H2704" t="str">
            <v>V(176055782300ol</v>
          </cell>
        </row>
        <row r="2705">
          <cell r="A2705">
            <v>2024032028</v>
          </cell>
          <cell r="B2705" t="str">
            <v>Habiba</v>
          </cell>
          <cell r="C2705" t="str">
            <v>Hussany</v>
          </cell>
          <cell r="D2705" t="str">
            <v>Habiba Salah Saad eldeen Hussany</v>
          </cell>
          <cell r="E2705" t="str">
            <v>Faculty of Technology Of applied Health Sciences</v>
          </cell>
          <cell r="F2705" t="str">
            <v>01121644949</v>
          </cell>
          <cell r="G2705" t="str">
            <v>Habiba.2024032028@bua.edu.eg</v>
          </cell>
          <cell r="H2705" t="str">
            <v>C^927592461555ax</v>
          </cell>
        </row>
        <row r="2706">
          <cell r="A2706">
            <v>2024032064</v>
          </cell>
          <cell r="B2706" t="str">
            <v>Menna allah</v>
          </cell>
          <cell r="C2706" t="str">
            <v>Abdelatti</v>
          </cell>
          <cell r="D2706" t="str">
            <v>Menna allah Shehata Abdelhafez Abdelatti</v>
          </cell>
          <cell r="E2706" t="str">
            <v>Faculty of Technology Of applied Health Sciences</v>
          </cell>
          <cell r="F2706" t="str">
            <v>01145354173</v>
          </cell>
          <cell r="G2706" t="str">
            <v>Mennaallah.2024032064@bua.edu.eg</v>
          </cell>
          <cell r="H2706" t="str">
            <v>W(694219712031ab</v>
          </cell>
        </row>
        <row r="2707">
          <cell r="A2707">
            <v>2024032074</v>
          </cell>
          <cell r="B2707" t="str">
            <v>Arige</v>
          </cell>
          <cell r="C2707" t="str">
            <v>Hanfiy</v>
          </cell>
          <cell r="D2707" t="str">
            <v>Arige Guabr mohmaed Hanfiy</v>
          </cell>
          <cell r="E2707" t="str">
            <v>Faculty of Technology Of applied Health Sciences</v>
          </cell>
          <cell r="F2707" t="str">
            <v>01119747654</v>
          </cell>
          <cell r="G2707" t="str">
            <v>Arige.2024032074@bua.edu.eg</v>
          </cell>
          <cell r="H2707" t="str">
            <v>M(122300887868om</v>
          </cell>
        </row>
        <row r="2708">
          <cell r="A2708">
            <v>2024032110</v>
          </cell>
          <cell r="B2708" t="str">
            <v>Abdalluh</v>
          </cell>
          <cell r="C2708" t="str">
            <v>Abdalaah</v>
          </cell>
          <cell r="D2708" t="str">
            <v>Abdalluh Hassan Mahmoud Abdalaah</v>
          </cell>
          <cell r="E2708" t="str">
            <v>Faculty of Technology Of applied Health Sciences</v>
          </cell>
          <cell r="F2708" t="str">
            <v>01129138733</v>
          </cell>
          <cell r="G2708" t="str">
            <v>Abdalluh.2024032110@bua.edu.eg</v>
          </cell>
          <cell r="H2708" t="str">
            <v>X#533439167921ot</v>
          </cell>
        </row>
        <row r="2709">
          <cell r="A2709">
            <v>2024032161</v>
          </cell>
          <cell r="B2709" t="str">
            <v>Marina</v>
          </cell>
          <cell r="C2709" t="str">
            <v>Mousa</v>
          </cell>
          <cell r="D2709" t="str">
            <v>Marina Malak Boshra Mousa</v>
          </cell>
          <cell r="E2709" t="str">
            <v>Faculty of Technology Of applied Health Sciences</v>
          </cell>
          <cell r="F2709" t="str">
            <v>01287811409</v>
          </cell>
          <cell r="G2709" t="str">
            <v>Marina.2024032161@bua.edu.eg</v>
          </cell>
          <cell r="H2709" t="str">
            <v>N%799425114486of</v>
          </cell>
        </row>
        <row r="2710">
          <cell r="A2710">
            <v>2024032349</v>
          </cell>
          <cell r="B2710" t="str">
            <v>Hanin</v>
          </cell>
          <cell r="C2710" t="str">
            <v>Ahmed</v>
          </cell>
          <cell r="D2710" t="str">
            <v>Hanin Ibrahim Mahmoud Ahmed</v>
          </cell>
          <cell r="E2710" t="str">
            <v>Faculty of Technology Of applied Health Sciences</v>
          </cell>
          <cell r="F2710" t="str">
            <v>01558212006</v>
          </cell>
          <cell r="G2710" t="str">
            <v>Hanin.2024032349@bua.edu.eg</v>
          </cell>
          <cell r="H2710" t="str">
            <v>F#131520601470az</v>
          </cell>
        </row>
        <row r="2711">
          <cell r="A2711">
            <v>2024032352</v>
          </cell>
          <cell r="B2711" t="str">
            <v>Madona</v>
          </cell>
          <cell r="C2711" t="str">
            <v>IBRAHm</v>
          </cell>
          <cell r="D2711" t="str">
            <v>Madona Nabilion Indrauoays IBRAHm</v>
          </cell>
          <cell r="E2711" t="str">
            <v>Faculty of Technology Of applied Health Sciences</v>
          </cell>
          <cell r="F2711" t="str">
            <v>01289581910</v>
          </cell>
          <cell r="G2711" t="str">
            <v>Madona.2024032352@bua.edu.eg</v>
          </cell>
          <cell r="H2711" t="str">
            <v>V#786720082183ac</v>
          </cell>
        </row>
        <row r="2712">
          <cell r="A2712">
            <v>2024032368</v>
          </cell>
          <cell r="B2712" t="str">
            <v>Arwa</v>
          </cell>
          <cell r="C2712" t="str">
            <v>Abdelhalem</v>
          </cell>
          <cell r="D2712" t="str">
            <v>Arwa Mohamed Ahmed Abdelhalem</v>
          </cell>
          <cell r="E2712" t="str">
            <v>Faculty of Technology Of applied Health Sciences</v>
          </cell>
          <cell r="F2712" t="str">
            <v>01145479032</v>
          </cell>
          <cell r="G2712" t="str">
            <v>Arwa.2024032368@bua.edu.eg</v>
          </cell>
          <cell r="H2712" t="str">
            <v>Z.937043356684ay</v>
          </cell>
        </row>
        <row r="2713">
          <cell r="A2713">
            <v>2024032388</v>
          </cell>
          <cell r="B2713" t="str">
            <v>Ereny</v>
          </cell>
          <cell r="C2713" t="str">
            <v>Abo elgrad</v>
          </cell>
          <cell r="D2713" t="str">
            <v>Ereny Emad Gaber Abo elgrad</v>
          </cell>
          <cell r="E2713" t="str">
            <v>Faculty of Technology Of applied Health Sciences</v>
          </cell>
          <cell r="F2713" t="str">
            <v>01287505263</v>
          </cell>
          <cell r="G2713" t="str">
            <v>Ereny.2024032388@bua.edu.eg</v>
          </cell>
          <cell r="H2713" t="str">
            <v>D%715642450993uy</v>
          </cell>
        </row>
        <row r="2714">
          <cell r="A2714">
            <v>2024032561</v>
          </cell>
          <cell r="B2714" t="str">
            <v>Myi</v>
          </cell>
          <cell r="C2714" t="str">
            <v>naser</v>
          </cell>
          <cell r="D2714" t="str">
            <v>Myi Abdelmotamed Ali naser</v>
          </cell>
          <cell r="E2714" t="str">
            <v>Faculty of Technology Of applied Health Sciences</v>
          </cell>
          <cell r="F2714" t="str">
            <v>01102247137</v>
          </cell>
          <cell r="G2714" t="str">
            <v>Myi.2024032561@bua.edu.eg</v>
          </cell>
          <cell r="H2714" t="str">
            <v>N!619666437443ac</v>
          </cell>
        </row>
        <row r="2715">
          <cell r="A2715">
            <v>2024032850</v>
          </cell>
          <cell r="B2715" t="str">
            <v>Habiba</v>
          </cell>
          <cell r="C2715" t="str">
            <v>Elsaid</v>
          </cell>
          <cell r="D2715" t="str">
            <v>Habiba Mohamed Ahmed Elsaid</v>
          </cell>
          <cell r="E2715" t="str">
            <v>Faculty of Technology Of applied Health Sciences</v>
          </cell>
          <cell r="F2715" t="str">
            <v>01033484647</v>
          </cell>
          <cell r="G2715" t="str">
            <v>Habiba.2024032850@bua.edu.eg</v>
          </cell>
          <cell r="H2715" t="str">
            <v>W!062375487903ul</v>
          </cell>
        </row>
        <row r="2716">
          <cell r="A2716">
            <v>2024032851</v>
          </cell>
          <cell r="B2716" t="str">
            <v>Mohamed</v>
          </cell>
          <cell r="C2716" t="str">
            <v>Khalifa</v>
          </cell>
          <cell r="D2716" t="str">
            <v>Mohamed Osama Abdelaty Khalifa</v>
          </cell>
          <cell r="E2716" t="str">
            <v>Faculty of Technology Of applied Health Sciences</v>
          </cell>
          <cell r="F2716" t="str">
            <v>01011781344</v>
          </cell>
          <cell r="G2716" t="str">
            <v>Mohamed.2024032851@bua.edu.eg</v>
          </cell>
          <cell r="H2716" t="str">
            <v>X*209986611110uw</v>
          </cell>
        </row>
        <row r="2717">
          <cell r="A2717">
            <v>2024032864</v>
          </cell>
          <cell r="B2717" t="str">
            <v>Mario</v>
          </cell>
          <cell r="C2717" t="str">
            <v>Fahmy</v>
          </cell>
          <cell r="D2717" t="str">
            <v>Mario Osama Qelda Fahmy</v>
          </cell>
          <cell r="E2717" t="str">
            <v>Faculty of Technology Of applied Health Sciences</v>
          </cell>
          <cell r="F2717" t="str">
            <v>01212661125</v>
          </cell>
          <cell r="G2717" t="str">
            <v>Mario.2024032864@bua.edu.eg</v>
          </cell>
          <cell r="H2717" t="str">
            <v>F*974654461374oj</v>
          </cell>
        </row>
        <row r="2718">
          <cell r="A2718">
            <v>2024032879</v>
          </cell>
          <cell r="B2718" t="str">
            <v>Retag</v>
          </cell>
          <cell r="C2718" t="str">
            <v>Abdelmoaly</v>
          </cell>
          <cell r="D2718" t="str">
            <v>Retag Moahmed Mahmoud Abdelmoaly</v>
          </cell>
          <cell r="E2718" t="str">
            <v>Faculty of Technology Of applied Health Sciences</v>
          </cell>
          <cell r="F2718" t="str">
            <v>01103965501</v>
          </cell>
          <cell r="G2718" t="str">
            <v>Retag.2024032879@bua.edu.eg</v>
          </cell>
          <cell r="H2718" t="str">
            <v>V(176055782300ol</v>
          </cell>
        </row>
        <row r="2719">
          <cell r="A2719">
            <v>2024018496</v>
          </cell>
          <cell r="B2719" t="str">
            <v>Ahmed</v>
          </cell>
          <cell r="C2719" t="str">
            <v>Ahmed</v>
          </cell>
          <cell r="D2719" t="str">
            <v>Ahmed Mahmoud Said Ahmed</v>
          </cell>
          <cell r="E2719" t="str">
            <v>Faculty of Veterinary medicine</v>
          </cell>
          <cell r="F2719" t="str">
            <v>01118347445</v>
          </cell>
          <cell r="G2719" t="str">
            <v>Ahmed.2024018496@bua.edu.eg</v>
          </cell>
          <cell r="H2719" t="str">
            <v>C^927592461555ax</v>
          </cell>
        </row>
        <row r="2720">
          <cell r="A2720">
            <v>2024020545</v>
          </cell>
          <cell r="B2720" t="str">
            <v>Saber</v>
          </cell>
          <cell r="C2720" t="str">
            <v xml:space="preserve">Ahmed </v>
          </cell>
          <cell r="D2720" t="str">
            <v>Saber Ibrahim Saber Ahmed</v>
          </cell>
          <cell r="E2720" t="str">
            <v>Faculty of Veterinary medicine</v>
          </cell>
          <cell r="F2720" t="str">
            <v>01283394815</v>
          </cell>
          <cell r="G2720" t="str">
            <v>Saber.2024020545@bua.edu.eg</v>
          </cell>
          <cell r="H2720" t="str">
            <v>W(694219712031ab</v>
          </cell>
        </row>
        <row r="2721">
          <cell r="A2721">
            <v>2024024348</v>
          </cell>
          <cell r="B2721" t="str">
            <v>Mohamed</v>
          </cell>
          <cell r="C2721" t="str">
            <v>Senosy</v>
          </cell>
          <cell r="D2721" t="str">
            <v>Mohamed Mahmoud Mohamed Senosy</v>
          </cell>
          <cell r="E2721" t="str">
            <v>Faculty of Veterinary medicine</v>
          </cell>
          <cell r="F2721" t="str">
            <v>01272616399</v>
          </cell>
          <cell r="G2721" t="str">
            <v>Mohamed.2024024348@bua.edu.eg</v>
          </cell>
          <cell r="H2721" t="str">
            <v>M(122300887868om</v>
          </cell>
        </row>
        <row r="2722">
          <cell r="A2722">
            <v>2024025783</v>
          </cell>
          <cell r="B2722" t="str">
            <v>Abdelrahman</v>
          </cell>
          <cell r="C2722" t="str">
            <v>Huisen</v>
          </cell>
          <cell r="D2722" t="str">
            <v>Abdelrahman Momen AboAlhamd Huisen</v>
          </cell>
          <cell r="E2722" t="str">
            <v>Faculty of Veterinary medicine</v>
          </cell>
          <cell r="F2722" t="str">
            <v>01155985238</v>
          </cell>
          <cell r="G2722" t="str">
            <v>Abdelrahman.2024025783@bua.edu.eg</v>
          </cell>
          <cell r="H2722" t="str">
            <v>X#533439167921ot</v>
          </cell>
        </row>
        <row r="2723">
          <cell r="A2723">
            <v>2024025945</v>
          </cell>
          <cell r="B2723" t="str">
            <v xml:space="preserve">Fares </v>
          </cell>
          <cell r="C2723" t="str">
            <v xml:space="preserve">ElSherbiny </v>
          </cell>
          <cell r="D2723" t="str">
            <v>Fares Walid Moati ElSherbiny</v>
          </cell>
          <cell r="E2723" t="str">
            <v>Faculty of Veterinary medicine</v>
          </cell>
          <cell r="F2723" t="str">
            <v>01009632938</v>
          </cell>
          <cell r="G2723" t="str">
            <v>Fares.2024025945@bua.edu.eg</v>
          </cell>
          <cell r="H2723" t="str">
            <v>N%799425114486of</v>
          </cell>
        </row>
        <row r="2724">
          <cell r="A2724">
            <v>2024025995</v>
          </cell>
          <cell r="B2724" t="str">
            <v>fouad</v>
          </cell>
          <cell r="C2724" t="str">
            <v>ahmed</v>
          </cell>
          <cell r="D2724" t="str">
            <v>fouad aboelhassan elshazoly fouad ahmed</v>
          </cell>
          <cell r="E2724" t="str">
            <v>Faculty of Veterinary medicine</v>
          </cell>
          <cell r="F2724" t="str">
            <v>01018367070</v>
          </cell>
          <cell r="G2724" t="str">
            <v>fouad.2024025995@bua.edu.eg</v>
          </cell>
          <cell r="H2724" t="str">
            <v>F#131520601470az</v>
          </cell>
        </row>
        <row r="2725">
          <cell r="A2725">
            <v>2024027795</v>
          </cell>
          <cell r="B2725" t="str">
            <v>Mohamed</v>
          </cell>
          <cell r="C2725" t="str">
            <v>GAZY</v>
          </cell>
          <cell r="D2725" t="str">
            <v>Mohamed Madny Mabrouk GAZY</v>
          </cell>
          <cell r="E2725" t="str">
            <v>Faculty of Veterinary medicine</v>
          </cell>
          <cell r="F2725" t="str">
            <v>01094565872</v>
          </cell>
          <cell r="G2725" t="str">
            <v>Mohamed.2024027795@bua.edu.eg</v>
          </cell>
          <cell r="H2725" t="str">
            <v>V#786720082183ac</v>
          </cell>
        </row>
        <row r="2726">
          <cell r="A2726">
            <v>2024028246</v>
          </cell>
          <cell r="B2726" t="str">
            <v>morkos</v>
          </cell>
          <cell r="C2726" t="str">
            <v>ayad</v>
          </cell>
          <cell r="D2726" t="str">
            <v>morkos Shahir shahata ayad</v>
          </cell>
          <cell r="E2726" t="str">
            <v>Faculty of Veterinary medicine</v>
          </cell>
          <cell r="F2726" t="str">
            <v>01204923281</v>
          </cell>
          <cell r="G2726" t="str">
            <v>morkos.2024028246@bua.edu.eg</v>
          </cell>
          <cell r="H2726" t="str">
            <v>Z.937043356684ay</v>
          </cell>
        </row>
        <row r="2727">
          <cell r="A2727">
            <v>2024029499</v>
          </cell>
          <cell r="B2727" t="str">
            <v>Sayed</v>
          </cell>
          <cell r="C2727" t="str">
            <v>Abdelnaser</v>
          </cell>
          <cell r="D2727" t="str">
            <v>Sayed Rashad Sayed Abdelnaser</v>
          </cell>
          <cell r="E2727" t="str">
            <v>Faculty of Veterinary medicine</v>
          </cell>
          <cell r="F2727" t="str">
            <v>01271056398</v>
          </cell>
          <cell r="G2727" t="str">
            <v>Sayed.2024029499@bua.edu.eg</v>
          </cell>
          <cell r="H2727" t="str">
            <v>D%715642450993uy</v>
          </cell>
        </row>
        <row r="2728">
          <cell r="A2728">
            <v>2024029504</v>
          </cell>
          <cell r="B2728" t="str">
            <v>Mahmoud</v>
          </cell>
          <cell r="C2728" t="str">
            <v>Dakil</v>
          </cell>
          <cell r="D2728" t="str">
            <v>Mahmoud Hussien Magawer Dakil</v>
          </cell>
          <cell r="E2728" t="str">
            <v>Faculty of Veterinary medicine</v>
          </cell>
          <cell r="F2728" t="str">
            <v>01151889639</v>
          </cell>
          <cell r="G2728" t="str">
            <v>Mahmoud.2024029504@bua.edu.eg</v>
          </cell>
          <cell r="H2728" t="str">
            <v>N!619666437443ac</v>
          </cell>
        </row>
        <row r="2729">
          <cell r="A2729">
            <v>2024029567</v>
          </cell>
          <cell r="B2729" t="str">
            <v>Afnan</v>
          </cell>
          <cell r="C2729" t="str">
            <v>Ali</v>
          </cell>
          <cell r="D2729" t="str">
            <v>Afnan Ahmed Abdelmobdy Ali</v>
          </cell>
          <cell r="E2729" t="str">
            <v>Faculty of Veterinary medicine</v>
          </cell>
          <cell r="F2729" t="str">
            <v>01129597839</v>
          </cell>
          <cell r="G2729" t="str">
            <v>Afnan.2024029567@bua.edu.eg</v>
          </cell>
          <cell r="H2729" t="str">
            <v>W!062375487903ul</v>
          </cell>
        </row>
        <row r="2730">
          <cell r="A2730">
            <v>2024029923</v>
          </cell>
          <cell r="B2730" t="str">
            <v xml:space="preserve">Samy </v>
          </cell>
          <cell r="C2730" t="str">
            <v>Neamtallah</v>
          </cell>
          <cell r="D2730" t="str">
            <v>Samy Mohamed Samy Neamtallah</v>
          </cell>
          <cell r="E2730" t="str">
            <v>Faculty of Veterinary medicine</v>
          </cell>
          <cell r="F2730" t="str">
            <v>01022813431</v>
          </cell>
          <cell r="G2730" t="str">
            <v>Samy.2024029923@bua.edu.eg</v>
          </cell>
          <cell r="H2730" t="str">
            <v>X#533439167921ot</v>
          </cell>
        </row>
        <row r="2731">
          <cell r="A2731">
            <v>2024030047</v>
          </cell>
          <cell r="B2731" t="str">
            <v>Ashrakat</v>
          </cell>
          <cell r="C2731" t="str">
            <v>Mohamed</v>
          </cell>
          <cell r="D2731" t="str">
            <v>Ashrakat Ayman Othman Mohamed</v>
          </cell>
          <cell r="E2731" t="str">
            <v>Faculty of Veterinary medicine</v>
          </cell>
          <cell r="F2731" t="str">
            <v>01096025203</v>
          </cell>
          <cell r="G2731" t="str">
            <v>Ashrakat.2024030047@bua.edu.eg</v>
          </cell>
          <cell r="H2731" t="str">
            <v>N%799425114486of</v>
          </cell>
        </row>
        <row r="2732">
          <cell r="A2732">
            <v>2024030056</v>
          </cell>
          <cell r="B2732" t="str">
            <v>Emad</v>
          </cell>
          <cell r="C2732" t="str">
            <v>Elfaiky</v>
          </cell>
          <cell r="D2732" t="str">
            <v>Emad Saber Saad allah Elfaiky</v>
          </cell>
          <cell r="E2732" t="str">
            <v>Faculty of Veterinary medicine</v>
          </cell>
          <cell r="F2732" t="str">
            <v>01204633705</v>
          </cell>
          <cell r="G2732" t="str">
            <v>Emad.2024030056@bua.edu.eg</v>
          </cell>
          <cell r="H2732" t="str">
            <v>F#131520601470az</v>
          </cell>
        </row>
        <row r="2733">
          <cell r="A2733">
            <v>2024030094</v>
          </cell>
          <cell r="B2733" t="str">
            <v>Shahd</v>
          </cell>
          <cell r="C2733" t="str">
            <v>Ali</v>
          </cell>
          <cell r="D2733" t="str">
            <v>Shahd Nabil Kamal Ali</v>
          </cell>
          <cell r="E2733" t="str">
            <v>Faculty of Veterinary medicine</v>
          </cell>
          <cell r="F2733" t="str">
            <v>01225505370</v>
          </cell>
          <cell r="G2733" t="str">
            <v>Shahd.2024030094@bua.edu.eg</v>
          </cell>
          <cell r="H2733" t="str">
            <v>V#786720082183ac</v>
          </cell>
        </row>
        <row r="2734">
          <cell r="A2734">
            <v>2024030174</v>
          </cell>
          <cell r="B2734" t="str">
            <v>Nader</v>
          </cell>
          <cell r="C2734" t="str">
            <v>Ragab</v>
          </cell>
          <cell r="D2734" t="str">
            <v>Nader Ismail Saad Ragab</v>
          </cell>
          <cell r="E2734" t="str">
            <v>Faculty of Veterinary medicine</v>
          </cell>
          <cell r="F2734" t="str">
            <v>01140279848</v>
          </cell>
          <cell r="G2734" t="str">
            <v>Nader.2024030174@bua.edu.eg</v>
          </cell>
          <cell r="H2734" t="str">
            <v>Z.937043356684ay</v>
          </cell>
        </row>
        <row r="2735">
          <cell r="A2735">
            <v>2024030282</v>
          </cell>
          <cell r="B2735" t="str">
            <v>Mina</v>
          </cell>
          <cell r="C2735" t="str">
            <v>Basher</v>
          </cell>
          <cell r="D2735" t="str">
            <v>Mina Emad Atta Basher</v>
          </cell>
          <cell r="E2735" t="str">
            <v>Faculty of Veterinary medicine</v>
          </cell>
          <cell r="F2735" t="str">
            <v>01229837081</v>
          </cell>
          <cell r="G2735" t="str">
            <v>Mina.2024030282@bua.edu.eg</v>
          </cell>
          <cell r="H2735" t="str">
            <v>D%715642450993uy</v>
          </cell>
        </row>
        <row r="2736">
          <cell r="A2736">
            <v>2024030341</v>
          </cell>
          <cell r="B2736" t="str">
            <v>Merna</v>
          </cell>
          <cell r="C2736" t="str">
            <v>Ibrahim</v>
          </cell>
          <cell r="D2736" t="str">
            <v>Merna Nabil Snwar Ibrahim</v>
          </cell>
          <cell r="E2736" t="str">
            <v>Faculty of Veterinary medicine</v>
          </cell>
          <cell r="F2736" t="str">
            <v>01206861971</v>
          </cell>
          <cell r="G2736" t="str">
            <v>Merna.2024030341@bua.edu.eg</v>
          </cell>
          <cell r="H2736" t="str">
            <v>N!619666437443ac</v>
          </cell>
        </row>
        <row r="2737">
          <cell r="A2737">
            <v>2024030527</v>
          </cell>
          <cell r="B2737" t="str">
            <v>Shima</v>
          </cell>
          <cell r="C2737" t="str">
            <v>Moahmed</v>
          </cell>
          <cell r="D2737" t="str">
            <v>Shima Mamdouh Abdelgawad Moahmed</v>
          </cell>
          <cell r="E2737" t="str">
            <v>Faculty of Veterinary medicine</v>
          </cell>
          <cell r="F2737" t="str">
            <v>01097364519</v>
          </cell>
          <cell r="G2737" t="str">
            <v>Shima.2024030527@bua.edu.eg</v>
          </cell>
          <cell r="H2737" t="str">
            <v>W!062375487903ul</v>
          </cell>
        </row>
        <row r="2738">
          <cell r="A2738">
            <v>2024030542</v>
          </cell>
          <cell r="B2738" t="str">
            <v>Rahma</v>
          </cell>
          <cell r="C2738" t="str">
            <v>Eid</v>
          </cell>
          <cell r="D2738" t="str">
            <v>Rahma Ahmed Gaballah Eid</v>
          </cell>
          <cell r="E2738" t="str">
            <v>Faculty of Veterinary medicine</v>
          </cell>
          <cell r="F2738" t="str">
            <v>01007855665</v>
          </cell>
          <cell r="G2738" t="str">
            <v>Rahma.2024030542@bua.edu.eg</v>
          </cell>
          <cell r="H2738" t="str">
            <v>T$271820992511uz</v>
          </cell>
        </row>
        <row r="2739">
          <cell r="A2739">
            <v>2024031104</v>
          </cell>
          <cell r="B2739" t="str">
            <v>Fadl</v>
          </cell>
          <cell r="C2739" t="str">
            <v>Fadl</v>
          </cell>
          <cell r="D2739" t="str">
            <v>Fadl Ibrahim Abdelfahim Fadl</v>
          </cell>
          <cell r="E2739" t="str">
            <v>Faculty of Veterinary medicine</v>
          </cell>
          <cell r="F2739" t="str">
            <v>01123172894</v>
          </cell>
          <cell r="G2739" t="str">
            <v>Fadl.2024031104@bua.edu.eg</v>
          </cell>
          <cell r="H2739" t="str">
            <v>F#131520601470az</v>
          </cell>
        </row>
        <row r="2740">
          <cell r="A2740">
            <v>2024031213</v>
          </cell>
          <cell r="B2740" t="str">
            <v>Meshrky</v>
          </cell>
          <cell r="C2740" t="str">
            <v>Farg</v>
          </cell>
          <cell r="D2740" t="str">
            <v>Meshrky Hany Hakim Farg</v>
          </cell>
          <cell r="E2740" t="str">
            <v>Faculty of Veterinary medicine</v>
          </cell>
          <cell r="F2740" t="str">
            <v>01272479050</v>
          </cell>
          <cell r="G2740" t="str">
            <v>Meshrky.2024031213@bua.edu.eg</v>
          </cell>
          <cell r="H2740" t="str">
            <v>V#786720082183ac</v>
          </cell>
        </row>
        <row r="2741">
          <cell r="A2741">
            <v>2024031244</v>
          </cell>
          <cell r="B2741" t="str">
            <v>Mohamed</v>
          </cell>
          <cell r="C2741" t="str">
            <v>Ahmed</v>
          </cell>
          <cell r="D2741" t="str">
            <v>Mohamed Hussien Mohamed Ahmed</v>
          </cell>
          <cell r="E2741" t="str">
            <v>Faculty of Veterinary medicine</v>
          </cell>
          <cell r="F2741" t="str">
            <v>01128555848</v>
          </cell>
          <cell r="G2741" t="str">
            <v>Mohamed.2024031244@bua.edu.eg</v>
          </cell>
          <cell r="H2741" t="str">
            <v>Z.937043356684ay</v>
          </cell>
        </row>
        <row r="2742">
          <cell r="A2742">
            <v>2024031280</v>
          </cell>
          <cell r="B2742" t="str">
            <v>Kerols</v>
          </cell>
          <cell r="C2742" t="str">
            <v>Saed</v>
          </cell>
          <cell r="D2742" t="str">
            <v>Kerols Yousef Maker Saed</v>
          </cell>
          <cell r="E2742" t="str">
            <v>Faculty of Veterinary medicine</v>
          </cell>
          <cell r="F2742" t="str">
            <v>01207538303</v>
          </cell>
          <cell r="G2742" t="str">
            <v>Kerols.2024031280@bua.edu.eg</v>
          </cell>
          <cell r="H2742" t="str">
            <v>D%715642450993uy</v>
          </cell>
        </row>
        <row r="2743">
          <cell r="A2743">
            <v>2024031296</v>
          </cell>
          <cell r="B2743" t="str">
            <v>Fatma</v>
          </cell>
          <cell r="C2743" t="str">
            <v>Mohamed</v>
          </cell>
          <cell r="D2743" t="str">
            <v>Fatma Ashraf Shahat Mohamed</v>
          </cell>
          <cell r="E2743" t="str">
            <v>Faculty of Veterinary medicine</v>
          </cell>
          <cell r="F2743" t="str">
            <v>01119402542</v>
          </cell>
          <cell r="G2743" t="str">
            <v>Fatma.2024031296@bua.edu.eg</v>
          </cell>
          <cell r="H2743" t="str">
            <v>N!619666437443ac</v>
          </cell>
        </row>
        <row r="2744">
          <cell r="A2744">
            <v>2024032002</v>
          </cell>
          <cell r="B2744" t="str">
            <v>Erin</v>
          </cell>
          <cell r="C2744" t="str">
            <v>Elcoumous Owd</v>
          </cell>
          <cell r="D2744" t="str">
            <v>Erin Shafiek Thabet Elcoumous Owd</v>
          </cell>
          <cell r="E2744" t="str">
            <v>Faculty of Veterinary medicine</v>
          </cell>
          <cell r="F2744" t="str">
            <v>01005127385</v>
          </cell>
          <cell r="G2744" t="str">
            <v>Erin.2024032002@bua.edu.eg</v>
          </cell>
          <cell r="H2744" t="str">
            <v>W!062375487903ul</v>
          </cell>
        </row>
        <row r="2745">
          <cell r="A2745">
            <v>2024032030</v>
          </cell>
          <cell r="B2745" t="str">
            <v>Ibrahim</v>
          </cell>
          <cell r="C2745" t="str">
            <v>Khalil</v>
          </cell>
          <cell r="D2745" t="str">
            <v>Ibrahim Osman Sayed Khalil</v>
          </cell>
          <cell r="E2745" t="str">
            <v>Faculty of Veterinary medicine</v>
          </cell>
          <cell r="F2745" t="str">
            <v>01281811920</v>
          </cell>
          <cell r="G2745" t="str">
            <v>Ibrahim.2024032030@bua.edu.eg</v>
          </cell>
          <cell r="H2745" t="str">
            <v>X*209986611110uw</v>
          </cell>
        </row>
        <row r="2746">
          <cell r="A2746">
            <v>2024032047</v>
          </cell>
          <cell r="B2746" t="str">
            <v>Tasbeh</v>
          </cell>
          <cell r="C2746" t="str">
            <v>Ebrahim</v>
          </cell>
          <cell r="D2746" t="str">
            <v>Tasbeh Mahmoud Mostafa Ebrahim</v>
          </cell>
          <cell r="E2746" t="str">
            <v>Faculty of Veterinary medicine</v>
          </cell>
          <cell r="F2746" t="str">
            <v>01117122823</v>
          </cell>
          <cell r="G2746" t="str">
            <v>Tasbeh.2024032047@bua.edu.eg</v>
          </cell>
          <cell r="H2746" t="str">
            <v>F*974654461374oj</v>
          </cell>
        </row>
        <row r="2747">
          <cell r="A2747">
            <v>2024032084</v>
          </cell>
          <cell r="B2747" t="str">
            <v>Keroles</v>
          </cell>
          <cell r="C2747" t="str">
            <v>Ramzy</v>
          </cell>
          <cell r="D2747" t="str">
            <v>Keroles Malak Wageh Ramzy</v>
          </cell>
          <cell r="E2747" t="str">
            <v>Faculty of Veterinary medicine</v>
          </cell>
          <cell r="F2747" t="str">
            <v>01155838074</v>
          </cell>
          <cell r="G2747" t="str">
            <v>Keroles.2024032084@bua.edu.eg</v>
          </cell>
          <cell r="H2747" t="str">
            <v>V(176055782300ol</v>
          </cell>
        </row>
        <row r="2748">
          <cell r="A2748">
            <v>2024032816</v>
          </cell>
          <cell r="B2748" t="str">
            <v>Ahmed</v>
          </cell>
          <cell r="C2748" t="str">
            <v>Ali</v>
          </cell>
          <cell r="D2748" t="str">
            <v>Ahmed Adel Abdelhamid Ali</v>
          </cell>
          <cell r="E2748" t="str">
            <v>Faculty of Veterinary medicine</v>
          </cell>
          <cell r="F2748" t="str">
            <v>01080548774</v>
          </cell>
          <cell r="G2748" t="str">
            <v>Ahmed.2024032816@bua.edu.eg</v>
          </cell>
          <cell r="H2748" t="str">
            <v>C^927592461555ax</v>
          </cell>
        </row>
        <row r="2749">
          <cell r="A2749">
            <v>2024000282</v>
          </cell>
          <cell r="B2749" t="str">
            <v>Mohammed</v>
          </cell>
          <cell r="C2749" t="str">
            <v>Mahmoud</v>
          </cell>
          <cell r="D2749" t="str">
            <v>Mohammed Mahmoud Ali Mahmoud</v>
          </cell>
          <cell r="E2749" t="str">
            <v>Faculty of Artificial Intelligence and Data Management</v>
          </cell>
          <cell r="F2749" t="str">
            <v>01066329231</v>
          </cell>
          <cell r="G2749" t="str">
            <v>mohammed.2024000282@bua.edu.eg</v>
          </cell>
          <cell r="H2749" t="str">
            <v>W(694219712031ab</v>
          </cell>
        </row>
        <row r="2750">
          <cell r="A2750">
            <v>2024006068</v>
          </cell>
          <cell r="B2750" t="str">
            <v>Nour El-din</v>
          </cell>
          <cell r="C2750" t="str">
            <v>Abdelkader</v>
          </cell>
          <cell r="D2750" t="str">
            <v>Nour El-din Mostafa Anwar Abdelkader</v>
          </cell>
          <cell r="E2750" t="str">
            <v>Faculty of Artificial Intelligence and Data Management</v>
          </cell>
          <cell r="F2750" t="str">
            <v>01067389902</v>
          </cell>
          <cell r="G2750" t="str">
            <v>NourEldin.2024006068@bua.edu.eg</v>
          </cell>
          <cell r="H2750" t="str">
            <v>M(122300887868om</v>
          </cell>
        </row>
        <row r="2751">
          <cell r="A2751">
            <v>2024007452</v>
          </cell>
          <cell r="B2751" t="str">
            <v xml:space="preserve">Ahmed </v>
          </cell>
          <cell r="C2751" t="str">
            <v xml:space="preserve">Abdel Zaher </v>
          </cell>
          <cell r="D2751" t="str">
            <v>Ahmed Zanaty Abdel Saboor Abdel Zaher</v>
          </cell>
          <cell r="E2751" t="str">
            <v>Faculty of Artificial Intelligence and Data Management</v>
          </cell>
          <cell r="F2751" t="str">
            <v>01550002218</v>
          </cell>
          <cell r="G2751" t="str">
            <v>Ahmed.2024007452@bua.edu.eg</v>
          </cell>
          <cell r="H2751" t="str">
            <v>X#533439167921ot</v>
          </cell>
        </row>
        <row r="2752">
          <cell r="A2752">
            <v>2024008791</v>
          </cell>
          <cell r="B2752" t="str">
            <v>Nada</v>
          </cell>
          <cell r="C2752" t="str">
            <v>Abo Shokka</v>
          </cell>
          <cell r="D2752" t="str">
            <v>Nada Essam El Dein Ibrahim Abo Shokka</v>
          </cell>
          <cell r="E2752" t="str">
            <v>Faculty of Artificial Intelligence and Data Management</v>
          </cell>
          <cell r="F2752" t="str">
            <v>01067556353</v>
          </cell>
          <cell r="G2752" t="str">
            <v>Nada.2024008791@bua.edu.eg</v>
          </cell>
          <cell r="H2752" t="str">
            <v>N%799425114486of</v>
          </cell>
        </row>
        <row r="2753">
          <cell r="A2753">
            <v>2024009245</v>
          </cell>
          <cell r="B2753" t="str">
            <v xml:space="preserve">Maryam </v>
          </cell>
          <cell r="C2753" t="str">
            <v>Mamon</v>
          </cell>
          <cell r="D2753" t="str">
            <v>Maryam Mohamed Kamal Mamon</v>
          </cell>
          <cell r="E2753" t="str">
            <v>Faculty of Artificial Intelligence and Data Management</v>
          </cell>
          <cell r="F2753" t="str">
            <v>01066937090</v>
          </cell>
          <cell r="G2753" t="str">
            <v>Maryam.2024009245@bua.edu.eg</v>
          </cell>
          <cell r="H2753" t="str">
            <v>F#131520601470az</v>
          </cell>
        </row>
        <row r="2754">
          <cell r="A2754">
            <v>2024013741</v>
          </cell>
          <cell r="B2754" t="str">
            <v xml:space="preserve">Fatima </v>
          </cell>
          <cell r="C2754" t="str">
            <v>Kilany</v>
          </cell>
          <cell r="D2754" t="str">
            <v>Fatima Abd ElSalam Abd ElHamid Kilany</v>
          </cell>
          <cell r="E2754" t="str">
            <v>Faculty of Artificial Intelligence and Data Management</v>
          </cell>
          <cell r="F2754" t="str">
            <v>01145844250</v>
          </cell>
          <cell r="G2754" t="str">
            <v>Fatima.2024013741@bua.edu.eg</v>
          </cell>
          <cell r="H2754" t="str">
            <v>V#786720082183ac</v>
          </cell>
        </row>
        <row r="2755">
          <cell r="A2755">
            <v>2024013874</v>
          </cell>
          <cell r="B2755" t="str">
            <v xml:space="preserve">Mohamed </v>
          </cell>
          <cell r="C2755" t="str">
            <v xml:space="preserve">Mohamed </v>
          </cell>
          <cell r="D2755" t="str">
            <v>Mohamed Ahmed Nageeb Mohamed</v>
          </cell>
          <cell r="E2755" t="str">
            <v>Faculty of Artificial Intelligence and Data Management</v>
          </cell>
          <cell r="F2755" t="str">
            <v>01012659291</v>
          </cell>
          <cell r="G2755" t="str">
            <v>Mohamed.2024013874@bua.edu.eg</v>
          </cell>
          <cell r="H2755" t="str">
            <v>Z.937043356684ay</v>
          </cell>
        </row>
        <row r="2756">
          <cell r="A2756">
            <v>2024014019</v>
          </cell>
          <cell r="B2756" t="str">
            <v xml:space="preserve">Zahwa </v>
          </cell>
          <cell r="C2756" t="str">
            <v>Solyman</v>
          </cell>
          <cell r="D2756" t="str">
            <v>Zahwa Mohy eldeen Seleem Solyman</v>
          </cell>
          <cell r="E2756" t="str">
            <v>Faculty of Artificial Intelligence and Data Management</v>
          </cell>
          <cell r="F2756" t="str">
            <v>01099099514</v>
          </cell>
          <cell r="G2756" t="str">
            <v>Zahwa.2024014019@bua.edu.eg</v>
          </cell>
          <cell r="H2756" t="str">
            <v>D%715642450993uy</v>
          </cell>
        </row>
        <row r="2757">
          <cell r="A2757">
            <v>2024017390</v>
          </cell>
          <cell r="B2757" t="str">
            <v xml:space="preserve"> Gad</v>
          </cell>
          <cell r="C2757" t="str">
            <v>Abdeljalel</v>
          </cell>
          <cell r="D2757" t="str">
            <v>Gad Mohamed Jadelrab Abdeljalel</v>
          </cell>
          <cell r="E2757" t="str">
            <v>Faculty of Artificial Intelligence and Data Management</v>
          </cell>
          <cell r="F2757" t="str">
            <v>01090644961</v>
          </cell>
          <cell r="G2757" t="str">
            <v>Gad.2024017390@bua.edu.eg</v>
          </cell>
          <cell r="H2757" t="str">
            <v>N!619666437443ac</v>
          </cell>
        </row>
        <row r="2758">
          <cell r="A2758">
            <v>2024017716</v>
          </cell>
          <cell r="B2758" t="str">
            <v xml:space="preserve">ahmed </v>
          </cell>
          <cell r="C2758" t="str">
            <v>mahmoud</v>
          </cell>
          <cell r="D2758" t="str">
            <v>ahmed samir ahmed mahmoud</v>
          </cell>
          <cell r="E2758" t="str">
            <v>Faculty of Artificial Intelligence and Data Management</v>
          </cell>
          <cell r="F2758" t="str">
            <v>01013464376</v>
          </cell>
          <cell r="G2758" t="str">
            <v>ahmed.2024017716@bua.edu.eg</v>
          </cell>
          <cell r="H2758" t="str">
            <v>W!062375487903ul</v>
          </cell>
        </row>
        <row r="2759">
          <cell r="A2759">
            <v>2024019369</v>
          </cell>
          <cell r="B2759" t="str">
            <v>Kerolos</v>
          </cell>
          <cell r="C2759" t="str">
            <v>Baket</v>
          </cell>
          <cell r="D2759" t="str">
            <v>Kerolos Khames Ezzat Baket</v>
          </cell>
          <cell r="E2759" t="str">
            <v>Faculty of Artificial Intelligence and Data Management</v>
          </cell>
          <cell r="F2759" t="str">
            <v>01277373263</v>
          </cell>
          <cell r="G2759" t="str">
            <v>Kerolos.2024019369@bua.edu.eg</v>
          </cell>
          <cell r="H2759" t="str">
            <v>X#533439167921ot</v>
          </cell>
        </row>
        <row r="2760">
          <cell r="A2760">
            <v>2024019756</v>
          </cell>
          <cell r="B2760" t="str">
            <v xml:space="preserve">Basmala </v>
          </cell>
          <cell r="C2760" t="str">
            <v xml:space="preserve">Mahmoud </v>
          </cell>
          <cell r="D2760" t="str">
            <v>Basmala Mohamed Abdelkader Mahmoud</v>
          </cell>
          <cell r="E2760" t="str">
            <v>Faculty of Artificial Intelligence and Data Management</v>
          </cell>
          <cell r="F2760" t="str">
            <v>01203672252</v>
          </cell>
          <cell r="G2760" t="str">
            <v>Basmala.2024019756@bua.edu.eg</v>
          </cell>
          <cell r="H2760" t="str">
            <v>N%799425114486of</v>
          </cell>
        </row>
        <row r="2761">
          <cell r="A2761">
            <v>2024020777</v>
          </cell>
          <cell r="B2761" t="str">
            <v>Ahmed</v>
          </cell>
          <cell r="C2761" t="str">
            <v>Mohamed</v>
          </cell>
          <cell r="D2761" t="str">
            <v>Ahmed Gamil Abdelwahb Mohamed</v>
          </cell>
          <cell r="E2761" t="str">
            <v>Faculty of Artificial Intelligence and Data Management</v>
          </cell>
          <cell r="F2761" t="str">
            <v>01060700563</v>
          </cell>
          <cell r="G2761" t="str">
            <v>Ahmed.2024020777@bua.edu.eg</v>
          </cell>
          <cell r="H2761" t="str">
            <v>F#131520601470az</v>
          </cell>
        </row>
        <row r="2762">
          <cell r="A2762">
            <v>2024021615</v>
          </cell>
          <cell r="B2762" t="str">
            <v xml:space="preserve">Ahmed </v>
          </cell>
          <cell r="C2762" t="str">
            <v xml:space="preserve">khalifa </v>
          </cell>
          <cell r="D2762" t="str">
            <v>Ahmed Ezzat Ali khalifa</v>
          </cell>
          <cell r="E2762" t="str">
            <v>Faculty of Artificial Intelligence and Data Management</v>
          </cell>
          <cell r="F2762" t="str">
            <v>01159854937</v>
          </cell>
          <cell r="G2762" t="str">
            <v>Ahmed.2024021615@bua.edu.eg</v>
          </cell>
          <cell r="H2762" t="str">
            <v>V#786720082183ac</v>
          </cell>
        </row>
        <row r="2763">
          <cell r="A2763">
            <v>2024023615</v>
          </cell>
          <cell r="B2763" t="str">
            <v>Mohamed</v>
          </cell>
          <cell r="C2763" t="str">
            <v>Sbhy</v>
          </cell>
          <cell r="D2763" t="str">
            <v>Mohamed Atef Ahmed Sbhy</v>
          </cell>
          <cell r="E2763" t="str">
            <v>Faculty of Artificial Intelligence and Data Management</v>
          </cell>
          <cell r="F2763" t="str">
            <v>01020868054</v>
          </cell>
          <cell r="G2763" t="str">
            <v>Mohamed.2024023615@bua.edu.eg</v>
          </cell>
          <cell r="H2763" t="str">
            <v>Z.937043356684ay</v>
          </cell>
        </row>
        <row r="2764">
          <cell r="A2764">
            <v>2024023844</v>
          </cell>
          <cell r="B2764" t="str">
            <v xml:space="preserve">Rawan </v>
          </cell>
          <cell r="C2764" t="str">
            <v>Rezk</v>
          </cell>
          <cell r="D2764" t="str">
            <v>Rawan Hany Khalil Rezk</v>
          </cell>
          <cell r="E2764" t="str">
            <v>Faculty of Artificial Intelligence and Data Management</v>
          </cell>
          <cell r="F2764" t="str">
            <v>01033174172</v>
          </cell>
          <cell r="G2764" t="str">
            <v>Rawan.2024023844@bua.edu.eg</v>
          </cell>
          <cell r="H2764" t="str">
            <v>D%715642450993uy</v>
          </cell>
        </row>
        <row r="2765">
          <cell r="A2765">
            <v>2024024223</v>
          </cell>
          <cell r="B2765" t="str">
            <v>Mohamed</v>
          </cell>
          <cell r="C2765" t="str">
            <v>Rezk</v>
          </cell>
          <cell r="D2765" t="str">
            <v>Mohamed Abdalla Mohamed Rezk</v>
          </cell>
          <cell r="E2765" t="str">
            <v>Faculty of Artificial Intelligence and Data Management</v>
          </cell>
          <cell r="F2765" t="str">
            <v>01096027065</v>
          </cell>
          <cell r="G2765" t="str">
            <v>Mohamed.2024024223@bua.edu.eg</v>
          </cell>
          <cell r="H2765" t="str">
            <v>N!619666437443ac</v>
          </cell>
        </row>
        <row r="2766">
          <cell r="A2766">
            <v>2024024304</v>
          </cell>
          <cell r="B2766" t="str">
            <v>Dena</v>
          </cell>
          <cell r="C2766" t="str">
            <v>Boshrh</v>
          </cell>
          <cell r="D2766" t="str">
            <v>Dena Maged Boules Boshrh</v>
          </cell>
          <cell r="E2766" t="str">
            <v>Faculty of Artificial Intelligence and Data Management</v>
          </cell>
          <cell r="F2766" t="str">
            <v>01224511793</v>
          </cell>
          <cell r="G2766" t="str">
            <v>Dena.2024024304@bua.edu.eg</v>
          </cell>
          <cell r="H2766" t="str">
            <v>W!062375487903ul</v>
          </cell>
        </row>
        <row r="2767">
          <cell r="A2767">
            <v>2024025405</v>
          </cell>
          <cell r="B2767" t="str">
            <v>Kerlos</v>
          </cell>
          <cell r="C2767" t="str">
            <v>Lamy</v>
          </cell>
          <cell r="D2767" t="str">
            <v>Kerlos Ezat awany Lamy</v>
          </cell>
          <cell r="E2767" t="str">
            <v>Faculty of Artificial Intelligence and Data Management</v>
          </cell>
          <cell r="F2767" t="str">
            <v>01278363660</v>
          </cell>
          <cell r="G2767" t="str">
            <v>Kerlos.2024025405@bua.edu.eg</v>
          </cell>
          <cell r="H2767" t="str">
            <v>T$271820992511uz</v>
          </cell>
        </row>
        <row r="2768">
          <cell r="A2768">
            <v>2024025894</v>
          </cell>
          <cell r="B2768" t="str">
            <v>Karim</v>
          </cell>
          <cell r="C2768" t="str">
            <v>Kyrollos</v>
          </cell>
          <cell r="D2768" t="str">
            <v>Karim Nashaat Naguib Kyrollos</v>
          </cell>
          <cell r="E2768" t="str">
            <v>Faculty of Artificial Intelligence and Data Management</v>
          </cell>
          <cell r="F2768" t="str">
            <v>01200797574</v>
          </cell>
          <cell r="G2768" t="str">
            <v>Karim.2024025894@bua.edu.eg</v>
          </cell>
          <cell r="H2768" t="str">
            <v>F#131520601470az</v>
          </cell>
        </row>
        <row r="2769">
          <cell r="A2769">
            <v>2024027335</v>
          </cell>
          <cell r="B2769" t="str">
            <v>Fares</v>
          </cell>
          <cell r="C2769" t="str">
            <v>Hassan</v>
          </cell>
          <cell r="D2769" t="str">
            <v>Fares Omar Mahmoud Hassan</v>
          </cell>
          <cell r="E2769" t="str">
            <v>Faculty of Artificial Intelligence and Data Management</v>
          </cell>
          <cell r="F2769" t="str">
            <v>01115151050</v>
          </cell>
          <cell r="G2769" t="str">
            <v>Fares.2024027335@bua.edu.eg</v>
          </cell>
          <cell r="H2769" t="str">
            <v>V#786720082183ac</v>
          </cell>
        </row>
        <row r="2770">
          <cell r="A2770">
            <v>2024027549</v>
          </cell>
          <cell r="B2770" t="str">
            <v>Fatma</v>
          </cell>
          <cell r="C2770" t="str">
            <v>Soliman</v>
          </cell>
          <cell r="D2770" t="str">
            <v>Fatma Mohamed Abdellah Soliman</v>
          </cell>
          <cell r="E2770" t="str">
            <v>Faculty of Artificial Intelligence and Data Management</v>
          </cell>
          <cell r="F2770" t="str">
            <v>01125714570</v>
          </cell>
          <cell r="G2770" t="str">
            <v>Fatma.2024027549@bua.edu.eg</v>
          </cell>
          <cell r="H2770" t="str">
            <v>Z.937043356684ay</v>
          </cell>
        </row>
        <row r="2771">
          <cell r="A2771">
            <v>2024027657</v>
          </cell>
          <cell r="B2771" t="str">
            <v>Mark</v>
          </cell>
          <cell r="C2771" t="str">
            <v>Kamel</v>
          </cell>
          <cell r="D2771" t="str">
            <v>Mark Emad Mokhtar Kamel</v>
          </cell>
          <cell r="E2771" t="str">
            <v>Faculty of Artificial Intelligence and Data Management</v>
          </cell>
          <cell r="F2771" t="str">
            <v>01207242998</v>
          </cell>
          <cell r="G2771" t="str">
            <v>Mark.2024027657@bua.edu.eg</v>
          </cell>
          <cell r="H2771" t="str">
            <v>D%715642450993uy</v>
          </cell>
        </row>
        <row r="2772">
          <cell r="A2772">
            <v>2024027664</v>
          </cell>
          <cell r="B2772" t="str">
            <v>Habiba</v>
          </cell>
          <cell r="C2772" t="str">
            <v>Ali</v>
          </cell>
          <cell r="D2772" t="str">
            <v>Habiba Mohamed Hamada Ali</v>
          </cell>
          <cell r="E2772" t="str">
            <v>Faculty of Artificial Intelligence and Data Management</v>
          </cell>
          <cell r="F2772" t="str">
            <v>01020796587</v>
          </cell>
          <cell r="G2772" t="str">
            <v>Habiba.2024027664@bua.edu.eg</v>
          </cell>
          <cell r="H2772" t="str">
            <v>N!619666437443ac</v>
          </cell>
        </row>
        <row r="2773">
          <cell r="A2773">
            <v>2024027725</v>
          </cell>
          <cell r="B2773" t="str">
            <v>Mohamed</v>
          </cell>
          <cell r="C2773" t="str">
            <v>Soliman</v>
          </cell>
          <cell r="D2773" t="str">
            <v>Mohamed Soliman Mohmaed Soliman</v>
          </cell>
          <cell r="E2773" t="str">
            <v>Faculty of Artificial Intelligence and Data Management</v>
          </cell>
          <cell r="F2773" t="str">
            <v>01128805839</v>
          </cell>
          <cell r="G2773" t="str">
            <v>Mohamed.2024027725@bua.edu.eg</v>
          </cell>
          <cell r="H2773" t="str">
            <v>W!062375487903ul</v>
          </cell>
        </row>
        <row r="2774">
          <cell r="A2774">
            <v>2024027809</v>
          </cell>
          <cell r="B2774" t="str">
            <v>Abdelzaher</v>
          </cell>
          <cell r="C2774" t="str">
            <v>Mohamed</v>
          </cell>
          <cell r="D2774" t="str">
            <v>Abdelzaher Khaled Ahmed Mohamed</v>
          </cell>
          <cell r="E2774" t="str">
            <v>Faculty of Artificial Intelligence and Data Management</v>
          </cell>
          <cell r="F2774" t="str">
            <v>01113548370</v>
          </cell>
          <cell r="G2774" t="str">
            <v>Abdelzaher.2024027809@bua.edu.eg</v>
          </cell>
          <cell r="H2774" t="str">
            <v>X*209986611110uw</v>
          </cell>
        </row>
        <row r="2775">
          <cell r="A2775">
            <v>2024027845</v>
          </cell>
          <cell r="B2775" t="str">
            <v>Yousef</v>
          </cell>
          <cell r="C2775" t="str">
            <v>Ahmed</v>
          </cell>
          <cell r="D2775" t="str">
            <v>Yousef Ahmed Abbas Ahmed</v>
          </cell>
          <cell r="E2775" t="str">
            <v>Faculty of Artificial Intelligence and Data Management</v>
          </cell>
          <cell r="F2775" t="str">
            <v>01017530817</v>
          </cell>
          <cell r="G2775" t="str">
            <v>Yousef.2024027845@bua.edu.eg</v>
          </cell>
          <cell r="H2775" t="str">
            <v>F*974654461374oj</v>
          </cell>
        </row>
        <row r="2776">
          <cell r="A2776">
            <v>2024027874</v>
          </cell>
          <cell r="B2776" t="str">
            <v>Belal</v>
          </cell>
          <cell r="C2776" t="str">
            <v>Mohamed</v>
          </cell>
          <cell r="D2776" t="str">
            <v>Belal Ibrahim Abdelmonem Mohamed</v>
          </cell>
          <cell r="E2776" t="str">
            <v>Faculty of Artificial Intelligence and Data Management</v>
          </cell>
          <cell r="F2776" t="str">
            <v>01140773906</v>
          </cell>
          <cell r="G2776" t="str">
            <v>Belal.2024027874@bua.edu.eg</v>
          </cell>
          <cell r="H2776" t="str">
            <v>V(176055782300ol</v>
          </cell>
        </row>
        <row r="2777">
          <cell r="A2777">
            <v>2024028364</v>
          </cell>
          <cell r="B2777" t="str">
            <v>Aya</v>
          </cell>
          <cell r="C2777" t="str">
            <v>Ahmed</v>
          </cell>
          <cell r="D2777" t="str">
            <v>Aya Jafar Ahmed Ahmed</v>
          </cell>
          <cell r="E2777" t="str">
            <v>Faculty of Artificial Intelligence and Data Management</v>
          </cell>
          <cell r="F2777" t="str">
            <v>01151866415</v>
          </cell>
          <cell r="G2777" t="str">
            <v>Aya.2024028364@bua.edu.eg</v>
          </cell>
          <cell r="H2777" t="str">
            <v>C^927592461555ax</v>
          </cell>
        </row>
        <row r="2778">
          <cell r="A2778">
            <v>2024028372</v>
          </cell>
          <cell r="B2778" t="str">
            <v>Sara</v>
          </cell>
          <cell r="C2778" t="str">
            <v>Abdallah</v>
          </cell>
          <cell r="D2778" t="str">
            <v>Sara Mohamed Goma Abdallah</v>
          </cell>
          <cell r="E2778" t="str">
            <v>Faculty of Artificial Intelligence and Data Management</v>
          </cell>
          <cell r="F2778" t="str">
            <v>01121248824</v>
          </cell>
          <cell r="G2778" t="str">
            <v>Sara.2024028372@bua.edu.eg</v>
          </cell>
          <cell r="H2778" t="str">
            <v>W(694219712031ab</v>
          </cell>
        </row>
        <row r="2779">
          <cell r="A2779">
            <v>2024028439</v>
          </cell>
          <cell r="B2779" t="str">
            <v>Yahia</v>
          </cell>
          <cell r="C2779" t="str">
            <v>Moahmed zafer</v>
          </cell>
          <cell r="D2779" t="str">
            <v>Yahia Moahmed Safaaeldin Moahmed zafer</v>
          </cell>
          <cell r="E2779" t="str">
            <v>Faculty of Artificial Intelligence and Data Management</v>
          </cell>
          <cell r="F2779" t="str">
            <v>01111902000</v>
          </cell>
          <cell r="G2779" t="str">
            <v>Yahia.2024028439@bua.edu.eg</v>
          </cell>
          <cell r="H2779" t="str">
            <v>M(122300887868om</v>
          </cell>
        </row>
        <row r="2780">
          <cell r="A2780">
            <v>2024028515</v>
          </cell>
          <cell r="B2780" t="str">
            <v>Alaa</v>
          </cell>
          <cell r="C2780" t="str">
            <v>Hassan</v>
          </cell>
          <cell r="D2780" t="str">
            <v>Alaa Ahmed Hosny Hassan</v>
          </cell>
          <cell r="E2780" t="str">
            <v>Faculty of Artificial Intelligence and Data Management</v>
          </cell>
          <cell r="F2780" t="str">
            <v>01212290315</v>
          </cell>
          <cell r="G2780" t="str">
            <v>Alaa.2024028515@bua.edu.eg</v>
          </cell>
          <cell r="H2780" t="str">
            <v>X#533439167921ot</v>
          </cell>
        </row>
        <row r="2781">
          <cell r="A2781">
            <v>2024028557</v>
          </cell>
          <cell r="B2781" t="str">
            <v>Hazem</v>
          </cell>
          <cell r="C2781" t="str">
            <v>Hamed</v>
          </cell>
          <cell r="D2781" t="str">
            <v>Hazem Osama Faghaly Hamed</v>
          </cell>
          <cell r="E2781" t="str">
            <v>Faculty of Artificial Intelligence and Data Management</v>
          </cell>
          <cell r="F2781" t="str">
            <v>01026216491</v>
          </cell>
          <cell r="G2781" t="str">
            <v>Hazem.2024028557@bua.edu.eg</v>
          </cell>
          <cell r="H2781" t="str">
            <v>N%799425114486of</v>
          </cell>
        </row>
        <row r="2782">
          <cell r="A2782">
            <v>2024028663</v>
          </cell>
          <cell r="B2782" t="str">
            <v>FAres</v>
          </cell>
          <cell r="C2782" t="str">
            <v>Ahmed</v>
          </cell>
          <cell r="D2782" t="str">
            <v>FAres HAmada Mohamed Ahmed</v>
          </cell>
          <cell r="E2782" t="str">
            <v>Faculty of Artificial Intelligence and Data Management</v>
          </cell>
          <cell r="F2782" t="str">
            <v>01223293561</v>
          </cell>
          <cell r="G2782" t="str">
            <v>FAres.2024028663@bua.edu.eg</v>
          </cell>
          <cell r="H2782" t="str">
            <v>F#131520601470az</v>
          </cell>
        </row>
        <row r="2783">
          <cell r="A2783">
            <v>2024028697</v>
          </cell>
          <cell r="B2783" t="str">
            <v>Keroles</v>
          </cell>
          <cell r="C2783" t="str">
            <v>Labeb</v>
          </cell>
          <cell r="D2783" t="str">
            <v>Keroles Mena Adel Labeb</v>
          </cell>
          <cell r="E2783" t="str">
            <v>Faculty of Artificial Intelligence and Data Management</v>
          </cell>
          <cell r="F2783" t="str">
            <v>01202227455</v>
          </cell>
          <cell r="G2783" t="str">
            <v>Keroles.2024028697@bua.edu.eg</v>
          </cell>
          <cell r="H2783" t="str">
            <v>V#786720082183ac</v>
          </cell>
        </row>
        <row r="2784">
          <cell r="A2784">
            <v>2024028719</v>
          </cell>
          <cell r="B2784" t="str">
            <v>Fadel</v>
          </cell>
          <cell r="C2784" t="str">
            <v>Fadel</v>
          </cell>
          <cell r="D2784" t="str">
            <v>Fadel Ahmed Foad Fadel</v>
          </cell>
          <cell r="E2784" t="str">
            <v>Faculty of Artificial Intelligence and Data Management</v>
          </cell>
          <cell r="F2784" t="str">
            <v>01029061751</v>
          </cell>
          <cell r="G2784" t="str">
            <v>Fadel.2024028719@bua.edu.eg</v>
          </cell>
          <cell r="H2784" t="str">
            <v>Z.937043356684ay</v>
          </cell>
        </row>
        <row r="2785">
          <cell r="A2785">
            <v>2024029143</v>
          </cell>
          <cell r="B2785" t="str">
            <v>Zeinab</v>
          </cell>
          <cell r="C2785" t="str">
            <v>Abdelaziz</v>
          </cell>
          <cell r="D2785" t="str">
            <v>Zeinab Reda Ali Abdelaziz</v>
          </cell>
          <cell r="E2785" t="str">
            <v>Faculty of Artificial Intelligence and Data Management</v>
          </cell>
          <cell r="F2785" t="str">
            <v>01021720568</v>
          </cell>
          <cell r="G2785" t="str">
            <v>Zeinab.2024029143@bua.edu.eg</v>
          </cell>
          <cell r="H2785" t="str">
            <v>D%715642450993uy</v>
          </cell>
        </row>
        <row r="2786">
          <cell r="A2786">
            <v>2024029286</v>
          </cell>
          <cell r="B2786" t="str">
            <v>Mena</v>
          </cell>
          <cell r="C2786" t="str">
            <v>Massoud</v>
          </cell>
          <cell r="D2786" t="str">
            <v>Mena Adel Gamel Massoud</v>
          </cell>
          <cell r="E2786" t="str">
            <v>Faculty of Artificial Intelligence and Data Management</v>
          </cell>
          <cell r="F2786" t="str">
            <v>01212367818</v>
          </cell>
          <cell r="G2786" t="str">
            <v>Mena.2024029286@bua.edu.eg</v>
          </cell>
          <cell r="H2786" t="str">
            <v>N!619666437443ac</v>
          </cell>
        </row>
        <row r="2787">
          <cell r="A2787">
            <v>2024029393</v>
          </cell>
          <cell r="B2787" t="str">
            <v>Hazem</v>
          </cell>
          <cell r="C2787" t="str">
            <v>Sayed</v>
          </cell>
          <cell r="D2787" t="str">
            <v>Hazem Taha Osman Sayed</v>
          </cell>
          <cell r="E2787" t="str">
            <v>Faculty of Artificial Intelligence and Data Management</v>
          </cell>
          <cell r="F2787" t="str">
            <v>01008385819</v>
          </cell>
          <cell r="G2787" t="str">
            <v>Hazem.2024029393@bua.edu.eg</v>
          </cell>
          <cell r="H2787" t="str">
            <v>W!062375487903ul</v>
          </cell>
        </row>
        <row r="2788">
          <cell r="A2788">
            <v>2024029431</v>
          </cell>
          <cell r="B2788" t="str">
            <v>Mai</v>
          </cell>
          <cell r="C2788" t="str">
            <v>Hussien</v>
          </cell>
          <cell r="D2788" t="str">
            <v>Mai Mahmoud Gad Hussien</v>
          </cell>
          <cell r="E2788" t="str">
            <v>Faculty of Artificial Intelligence and Data Management</v>
          </cell>
          <cell r="F2788" t="str">
            <v>01070111311</v>
          </cell>
          <cell r="G2788" t="str">
            <v>Mai.2024029431@bua.edu.eg</v>
          </cell>
          <cell r="H2788" t="str">
            <v>X#533439167921ot</v>
          </cell>
        </row>
        <row r="2789">
          <cell r="A2789">
            <v>2024029461</v>
          </cell>
          <cell r="B2789" t="str">
            <v>Nada</v>
          </cell>
          <cell r="C2789" t="str">
            <v>Abdelhafez</v>
          </cell>
          <cell r="D2789" t="str">
            <v>Nada Abdelhafez Mousa Abdelhafez</v>
          </cell>
          <cell r="E2789" t="str">
            <v>Faculty of Artificial Intelligence and Data Management</v>
          </cell>
          <cell r="F2789" t="str">
            <v>01202192625</v>
          </cell>
          <cell r="G2789" t="str">
            <v>Nada.2024029461@bua.edu.eg</v>
          </cell>
          <cell r="H2789" t="str">
            <v>N%799425114486of</v>
          </cell>
        </row>
        <row r="2790">
          <cell r="A2790">
            <v>2024029534</v>
          </cell>
          <cell r="B2790" t="str">
            <v>Kamal</v>
          </cell>
          <cell r="C2790" t="str">
            <v>Fahim</v>
          </cell>
          <cell r="D2790" t="str">
            <v>Kamal Medhat Kamel Fahim</v>
          </cell>
          <cell r="E2790" t="str">
            <v>Faculty of Artificial Intelligence and Data Management</v>
          </cell>
          <cell r="F2790" t="str">
            <v>01203035105</v>
          </cell>
          <cell r="G2790" t="str">
            <v>Kamal.2024029534@bua.edu.eg</v>
          </cell>
          <cell r="H2790" t="str">
            <v>F#131520601470az</v>
          </cell>
        </row>
        <row r="2791">
          <cell r="A2791">
            <v>2024029587</v>
          </cell>
          <cell r="B2791" t="str">
            <v>Rozana</v>
          </cell>
          <cell r="C2791" t="str">
            <v>Sedrak</v>
          </cell>
          <cell r="D2791" t="str">
            <v>Rozana Khairi Mokhtar Sedrak</v>
          </cell>
          <cell r="E2791" t="str">
            <v>Faculty of Artificial Intelligence and Data Management</v>
          </cell>
          <cell r="F2791" t="str">
            <v>01061654988</v>
          </cell>
          <cell r="G2791" t="str">
            <v>Rozana.2024029587@bua.edu.eg</v>
          </cell>
          <cell r="H2791" t="str">
            <v>V#786720082183ac</v>
          </cell>
        </row>
        <row r="2792">
          <cell r="A2792">
            <v>2024002147</v>
          </cell>
          <cell r="B2792" t="str">
            <v xml:space="preserve">Sara </v>
          </cell>
          <cell r="C2792" t="str">
            <v xml:space="preserve">Abrahim </v>
          </cell>
          <cell r="D2792" t="str">
            <v>Sara Sameh Saleeb Abrahim</v>
          </cell>
          <cell r="E2792" t="str">
            <v>Faculty of Biotechnology</v>
          </cell>
          <cell r="F2792" t="str">
            <v>01200974083</v>
          </cell>
          <cell r="G2792" t="str">
            <v>Sara.2024002147@bua.edu.eg</v>
          </cell>
          <cell r="H2792" t="str">
            <v>Z.937043356684ay</v>
          </cell>
        </row>
        <row r="2793">
          <cell r="A2793">
            <v>2024010264</v>
          </cell>
          <cell r="B2793" t="str">
            <v xml:space="preserve">Hossam </v>
          </cell>
          <cell r="C2793" t="str">
            <v xml:space="preserve">Abdelgalil </v>
          </cell>
          <cell r="D2793" t="str">
            <v>Hossam Emad aldein Eldawy Abdelgalil</v>
          </cell>
          <cell r="E2793" t="str">
            <v>Faculty of Biotechnology</v>
          </cell>
          <cell r="F2793" t="str">
            <v>01092857090</v>
          </cell>
          <cell r="G2793" t="str">
            <v>Hossam.2024010264@bua.edu.eg</v>
          </cell>
          <cell r="H2793" t="str">
            <v>D%715642450993uy</v>
          </cell>
        </row>
        <row r="2794">
          <cell r="A2794">
            <v>2024011578</v>
          </cell>
          <cell r="B2794" t="str">
            <v xml:space="preserve">Esraa </v>
          </cell>
          <cell r="C2794" t="str">
            <v xml:space="preserve">Noor Elden </v>
          </cell>
          <cell r="D2794" t="str">
            <v>Esraa Emad Ali Noor Elden</v>
          </cell>
          <cell r="E2794" t="str">
            <v>Faculty of Biotechnology</v>
          </cell>
          <cell r="F2794" t="str">
            <v>01014192957</v>
          </cell>
          <cell r="G2794" t="str">
            <v>Esraa.2024011578@bua.edu.eg</v>
          </cell>
          <cell r="H2794" t="str">
            <v>N!619666437443ac</v>
          </cell>
        </row>
        <row r="2795">
          <cell r="A2795">
            <v>2024012351</v>
          </cell>
          <cell r="B2795" t="str">
            <v xml:space="preserve">Mohraiel </v>
          </cell>
          <cell r="C2795" t="str">
            <v>Habib</v>
          </cell>
          <cell r="D2795" t="str">
            <v>Mohraiel Magdy Iseec Habib</v>
          </cell>
          <cell r="E2795" t="str">
            <v>Faculty of Biotechnology</v>
          </cell>
          <cell r="F2795" t="str">
            <v>01200612067</v>
          </cell>
          <cell r="G2795" t="str">
            <v>Mohraiel.2024012351@bua.edu.eg</v>
          </cell>
          <cell r="H2795" t="str">
            <v>W!062375487903ul</v>
          </cell>
        </row>
        <row r="2796">
          <cell r="A2796">
            <v>2024013395</v>
          </cell>
          <cell r="B2796" t="str">
            <v>Marlean</v>
          </cell>
          <cell r="C2796" t="str">
            <v>Alttia</v>
          </cell>
          <cell r="D2796" t="str">
            <v>Marlean Ayman Bassit Alttia</v>
          </cell>
          <cell r="E2796" t="str">
            <v>Faculty of Biotechnology</v>
          </cell>
          <cell r="F2796" t="str">
            <v>01274483921</v>
          </cell>
          <cell r="G2796" t="str">
            <v>Marlean.2024013395@bua.edu.eg</v>
          </cell>
          <cell r="H2796" t="str">
            <v>T$271820992511uz</v>
          </cell>
        </row>
        <row r="2797">
          <cell r="A2797">
            <v>2024013536</v>
          </cell>
          <cell r="B2797" t="str">
            <v xml:space="preserve">Merola </v>
          </cell>
          <cell r="C2797" t="str">
            <v>Younan</v>
          </cell>
          <cell r="D2797" t="str">
            <v>Merola Moheb Fayez Younan</v>
          </cell>
          <cell r="E2797" t="str">
            <v>Faculty of Biotechnology</v>
          </cell>
          <cell r="F2797" t="str">
            <v>01223252928</v>
          </cell>
          <cell r="G2797" t="str">
            <v>Merola.2024013536@bua.edu.eg</v>
          </cell>
          <cell r="H2797" t="str">
            <v>H%539834469202ux</v>
          </cell>
        </row>
        <row r="2798">
          <cell r="A2798">
            <v>2024015652</v>
          </cell>
          <cell r="B2798" t="str">
            <v>Menna tallah</v>
          </cell>
          <cell r="C2798" t="str">
            <v>Masry</v>
          </cell>
          <cell r="D2798" t="str">
            <v>Menna tallah Abo aLHAGAG AbdAlaziz Masry</v>
          </cell>
          <cell r="E2798" t="str">
            <v>Faculty of Biotechnology</v>
          </cell>
          <cell r="F2798" t="str">
            <v>01140434783</v>
          </cell>
          <cell r="G2798" t="str">
            <v>Mennatallah.2024015652@bua.edu.eg</v>
          </cell>
          <cell r="H2798" t="str">
            <v>P*872731296210av</v>
          </cell>
        </row>
        <row r="2799">
          <cell r="A2799">
            <v>2024016426</v>
          </cell>
          <cell r="B2799" t="str">
            <v xml:space="preserve">Rana </v>
          </cell>
          <cell r="C2799" t="str">
            <v xml:space="preserve">Rashidy </v>
          </cell>
          <cell r="D2799" t="str">
            <v>Rana Adel Mohamed Rashidy</v>
          </cell>
          <cell r="E2799" t="str">
            <v>Faculty of Biotechnology</v>
          </cell>
          <cell r="F2799" t="str">
            <v>01096202063</v>
          </cell>
          <cell r="G2799" t="str">
            <v>Rana.2024016426@bua.edu.eg</v>
          </cell>
          <cell r="H2799" t="str">
            <v>D)247787579335as</v>
          </cell>
        </row>
        <row r="2800">
          <cell r="A2800">
            <v>2024018069</v>
          </cell>
          <cell r="B2800" t="str">
            <v>Seif eldeen</v>
          </cell>
          <cell r="C2800" t="str">
            <v>Abdelmoneem</v>
          </cell>
          <cell r="D2800" t="str">
            <v>Seif eldeen Mohamed Mohamed Abdelmoneem</v>
          </cell>
          <cell r="E2800" t="str">
            <v>Faculty of Biotechnology</v>
          </cell>
          <cell r="F2800" t="str">
            <v>01155332512</v>
          </cell>
          <cell r="G2800" t="str">
            <v>Seifeldeen.2024018069@bua.edu.eg</v>
          </cell>
          <cell r="H2800" t="str">
            <v>M)340824834504ab</v>
          </cell>
        </row>
        <row r="2801">
          <cell r="A2801">
            <v>2024018270</v>
          </cell>
          <cell r="B2801" t="str">
            <v>Daha</v>
          </cell>
          <cell r="C2801" t="str">
            <v>Tawfik</v>
          </cell>
          <cell r="D2801" t="str">
            <v>Daha Elsaid Abdelminem Tawfik</v>
          </cell>
          <cell r="E2801" t="str">
            <v>Faculty of Biotechnology</v>
          </cell>
          <cell r="F2801" t="str">
            <v>01093991217</v>
          </cell>
          <cell r="G2801" t="str">
            <v>Daha.2024018270@bua.edu.eg</v>
          </cell>
          <cell r="H2801" t="str">
            <v>B&amp;920432285051ab</v>
          </cell>
        </row>
        <row r="2802">
          <cell r="A2802">
            <v>2024020477</v>
          </cell>
          <cell r="B2802" t="str">
            <v xml:space="preserve">Kholoud </v>
          </cell>
          <cell r="C2802" t="str">
            <v>Hassan</v>
          </cell>
          <cell r="D2802" t="str">
            <v>Kholoud Emad Mahmoud Hassan</v>
          </cell>
          <cell r="E2802" t="str">
            <v>Faculty of Biotechnology</v>
          </cell>
          <cell r="F2802" t="str">
            <v>01123771703</v>
          </cell>
          <cell r="G2802" t="str">
            <v>Kholoud.2024020477@bua.edu.eg</v>
          </cell>
          <cell r="H2802" t="str">
            <v>C(457278597836os</v>
          </cell>
        </row>
        <row r="2803">
          <cell r="A2803">
            <v>2024021088</v>
          </cell>
          <cell r="B2803" t="str">
            <v xml:space="preserve">Abdelrahman </v>
          </cell>
          <cell r="C2803" t="str">
            <v>Nasser</v>
          </cell>
          <cell r="D2803" t="str">
            <v>Abdelrahman Nasser Abdelrahman Nasser</v>
          </cell>
          <cell r="E2803" t="str">
            <v>Faculty of Biotechnology</v>
          </cell>
          <cell r="F2803" t="str">
            <v>01558867919</v>
          </cell>
          <cell r="G2803" t="str">
            <v>Abdelrahman.2024021088@bua.edu.eg</v>
          </cell>
          <cell r="H2803" t="str">
            <v>D%715642450993uy</v>
          </cell>
        </row>
        <row r="2804">
          <cell r="A2804">
            <v>2024022968</v>
          </cell>
          <cell r="B2804" t="str">
            <v xml:space="preserve">haneen </v>
          </cell>
          <cell r="C2804" t="str">
            <v>bayoumi</v>
          </cell>
          <cell r="D2804" t="str">
            <v>haneen yahia fathi bayoumi</v>
          </cell>
          <cell r="E2804" t="str">
            <v>Faculty of Biotechnology</v>
          </cell>
          <cell r="F2804" t="str">
            <v>01116349604</v>
          </cell>
          <cell r="G2804" t="str">
            <v>haneen.2024022968@bua.edu.eg</v>
          </cell>
          <cell r="H2804" t="str">
            <v>N!619666437443ac</v>
          </cell>
        </row>
        <row r="2805">
          <cell r="A2805">
            <v>2024024062</v>
          </cell>
          <cell r="B2805" t="str">
            <v xml:space="preserve">Raghad </v>
          </cell>
          <cell r="C2805" t="str">
            <v>Abdelsabour</v>
          </cell>
          <cell r="D2805" t="str">
            <v>Raghad Mohamed Ahmed Abdelsabour</v>
          </cell>
          <cell r="E2805" t="str">
            <v>Faculty of Biotechnology</v>
          </cell>
          <cell r="F2805" t="str">
            <v>01128156314</v>
          </cell>
          <cell r="G2805" t="str">
            <v>Raghad.2024024062@bua.edu.eg</v>
          </cell>
          <cell r="H2805" t="str">
            <v>W!062375487903ul</v>
          </cell>
        </row>
        <row r="2806">
          <cell r="A2806">
            <v>2024024524</v>
          </cell>
          <cell r="B2806" t="str">
            <v>Ezz eldeen</v>
          </cell>
          <cell r="C2806" t="str">
            <v>Ismail</v>
          </cell>
          <cell r="D2806" t="str">
            <v>Ezz eldeen Salem Ibrahim Ismail</v>
          </cell>
          <cell r="E2806" t="str">
            <v>Faculty of Biotechnology</v>
          </cell>
          <cell r="F2806" t="str">
            <v>01032989698</v>
          </cell>
          <cell r="G2806" t="str">
            <v>Ezzeldeen.2024024524@bua.edu.eg</v>
          </cell>
          <cell r="H2806" t="str">
            <v>X#533439167921ot</v>
          </cell>
        </row>
        <row r="2807">
          <cell r="A2807">
            <v>2024025670</v>
          </cell>
          <cell r="B2807" t="str">
            <v>sara</v>
          </cell>
          <cell r="C2807" t="str">
            <v>Abdelmgeed</v>
          </cell>
          <cell r="D2807" t="str">
            <v>sara Shabban Refaey Abdelmgeed</v>
          </cell>
          <cell r="E2807" t="str">
            <v>Faculty of Biotechnology</v>
          </cell>
          <cell r="F2807" t="str">
            <v>01113264436</v>
          </cell>
          <cell r="G2807" t="str">
            <v>sara.2024025670@bua.edu.eg</v>
          </cell>
          <cell r="H2807" t="str">
            <v>N%799425114486of</v>
          </cell>
        </row>
        <row r="2808">
          <cell r="A2808">
            <v>2024025804</v>
          </cell>
          <cell r="B2808" t="str">
            <v>Manar</v>
          </cell>
          <cell r="C2808" t="str">
            <v>Abdelmaiem</v>
          </cell>
          <cell r="D2808" t="str">
            <v>Manar Mohamed Hefezy Abdelmaiem</v>
          </cell>
          <cell r="E2808" t="str">
            <v>Faculty of Biotechnology</v>
          </cell>
          <cell r="F2808" t="str">
            <v>01501581186</v>
          </cell>
          <cell r="G2808" t="str">
            <v>Manar.2024025804@bua.edu.eg</v>
          </cell>
          <cell r="H2808" t="str">
            <v>F#131520601470az</v>
          </cell>
        </row>
        <row r="2809">
          <cell r="A2809">
            <v>2024025848</v>
          </cell>
          <cell r="B2809" t="str">
            <v>Munira</v>
          </cell>
          <cell r="C2809" t="str">
            <v>Ali</v>
          </cell>
          <cell r="D2809" t="str">
            <v>Munira Medhat Omar Ali</v>
          </cell>
          <cell r="E2809" t="str">
            <v>Faculty of Biotechnology</v>
          </cell>
          <cell r="F2809" t="str">
            <v>01117401950</v>
          </cell>
          <cell r="G2809" t="str">
            <v>Munira.2024025848@bua.edu.eg</v>
          </cell>
          <cell r="H2809" t="str">
            <v>V#786720082183ac</v>
          </cell>
        </row>
        <row r="2810">
          <cell r="A2810">
            <v>2024026968</v>
          </cell>
          <cell r="B2810" t="str">
            <v>Sahmed</v>
          </cell>
          <cell r="C2810" t="str">
            <v>Abdelsamai</v>
          </cell>
          <cell r="D2810" t="str">
            <v>Sahmed Osama Osman Abdelsamai</v>
          </cell>
          <cell r="E2810" t="str">
            <v>Faculty of Biotechnology</v>
          </cell>
          <cell r="F2810" t="str">
            <v>01066479735</v>
          </cell>
          <cell r="G2810" t="str">
            <v>Sahmed.2024026968@bua.edu.eg</v>
          </cell>
          <cell r="H2810" t="str">
            <v>Z.937043356684ay</v>
          </cell>
        </row>
        <row r="2811">
          <cell r="A2811">
            <v>2024027002</v>
          </cell>
          <cell r="B2811" t="str">
            <v>Esraa</v>
          </cell>
          <cell r="C2811" t="str">
            <v>Ali</v>
          </cell>
          <cell r="D2811" t="str">
            <v>Esraa Naser Abdelmenam Ali</v>
          </cell>
          <cell r="E2811" t="str">
            <v>Faculty of Biotechnology</v>
          </cell>
          <cell r="F2811" t="str">
            <v>01026568165</v>
          </cell>
          <cell r="G2811" t="str">
            <v>Esraa.2024027002@bua.edu.eg</v>
          </cell>
          <cell r="H2811" t="str">
            <v>D%715642450993uy</v>
          </cell>
        </row>
        <row r="2812">
          <cell r="A2812">
            <v>2024027128</v>
          </cell>
          <cell r="B2812" t="str">
            <v>Sara</v>
          </cell>
          <cell r="C2812" t="str">
            <v>Mahmoud</v>
          </cell>
          <cell r="D2812" t="str">
            <v>Sara Ibrahem Mohamed Mahmoud</v>
          </cell>
          <cell r="E2812" t="str">
            <v>Faculty of Biotechnology</v>
          </cell>
          <cell r="F2812" t="str">
            <v>01016088462</v>
          </cell>
          <cell r="G2812" t="str">
            <v>Sara.2024027128@bua.edu.eg</v>
          </cell>
          <cell r="H2812" t="str">
            <v>N!619666437443ac</v>
          </cell>
        </row>
        <row r="2813">
          <cell r="A2813">
            <v>2024027142</v>
          </cell>
          <cell r="B2813" t="str">
            <v>Reham</v>
          </cell>
          <cell r="C2813" t="str">
            <v>Abdelrahim</v>
          </cell>
          <cell r="D2813" t="str">
            <v>Reham Ahmed Ali Abdelrahim</v>
          </cell>
          <cell r="E2813" t="str">
            <v>Faculty of Biotechnology</v>
          </cell>
          <cell r="F2813" t="str">
            <v>01129047749</v>
          </cell>
          <cell r="G2813" t="str">
            <v>Reham.2024027142@bua.edu.eg</v>
          </cell>
          <cell r="H2813" t="str">
            <v>W!062375487903ul</v>
          </cell>
        </row>
        <row r="2814">
          <cell r="A2814">
            <v>2024027208</v>
          </cell>
          <cell r="B2814" t="str">
            <v>Malak</v>
          </cell>
          <cell r="C2814" t="str">
            <v>Mohamed</v>
          </cell>
          <cell r="D2814" t="str">
            <v>Malak Hassan Ahmed Mohamed</v>
          </cell>
          <cell r="E2814" t="str">
            <v>Faculty of Biotechnology</v>
          </cell>
          <cell r="F2814" t="str">
            <v>01111329422</v>
          </cell>
          <cell r="G2814" t="str">
            <v>Malak.2024027208@bua.edu.eg</v>
          </cell>
          <cell r="H2814" t="str">
            <v>T$271820992511uz</v>
          </cell>
        </row>
        <row r="2815">
          <cell r="A2815">
            <v>2024027472</v>
          </cell>
          <cell r="B2815" t="str">
            <v>Ahmed</v>
          </cell>
          <cell r="C2815" t="str">
            <v>Abdelhamed</v>
          </cell>
          <cell r="D2815" t="str">
            <v>Ahmed Ezzat Mohamed Abdelhamed</v>
          </cell>
          <cell r="E2815" t="str">
            <v>Faculty of Biotechnology</v>
          </cell>
          <cell r="F2815" t="str">
            <v>01028866980</v>
          </cell>
          <cell r="G2815" t="str">
            <v>Ahmed.2024027472@bua.edu.eg</v>
          </cell>
          <cell r="H2815" t="str">
            <v>H%539834469202ux</v>
          </cell>
        </row>
        <row r="2816">
          <cell r="A2816">
            <v>2024027773</v>
          </cell>
          <cell r="B2816" t="str">
            <v xml:space="preserve">Karen </v>
          </cell>
          <cell r="C2816" t="str">
            <v xml:space="preserve">Nassif </v>
          </cell>
          <cell r="D2816" t="str">
            <v>Karen Ikramy Mamdouh Nassif</v>
          </cell>
          <cell r="E2816" t="str">
            <v>Faculty of Biotechnology</v>
          </cell>
          <cell r="F2816" t="str">
            <v>01211656453</v>
          </cell>
          <cell r="G2816" t="str">
            <v>Karen.2024027773@bua.edu.eg</v>
          </cell>
          <cell r="H2816" t="str">
            <v>P*872731296210av</v>
          </cell>
        </row>
        <row r="2817">
          <cell r="A2817">
            <v>2024028400</v>
          </cell>
          <cell r="B2817" t="str">
            <v>Batrick</v>
          </cell>
          <cell r="C2817" t="str">
            <v>Saad</v>
          </cell>
          <cell r="D2817" t="str">
            <v>Batrick Shreif Noshy Saad</v>
          </cell>
          <cell r="E2817" t="str">
            <v>Faculty of Biotechnology</v>
          </cell>
          <cell r="F2817" t="str">
            <v>01275606641</v>
          </cell>
          <cell r="G2817" t="str">
            <v>Batrick.2024028400@bua.edu.eg</v>
          </cell>
          <cell r="H2817" t="str">
            <v>D)247787579335as</v>
          </cell>
        </row>
        <row r="2818">
          <cell r="A2818">
            <v>2024028637</v>
          </cell>
          <cell r="B2818" t="str">
            <v>Mariam</v>
          </cell>
          <cell r="C2818" t="str">
            <v>baghadady</v>
          </cell>
          <cell r="D2818" t="str">
            <v>Mariam Baghdady Lateef baghadady</v>
          </cell>
          <cell r="E2818" t="str">
            <v>Faculty of Biotechnology</v>
          </cell>
          <cell r="F2818" t="str">
            <v>01554245558</v>
          </cell>
          <cell r="G2818" t="str">
            <v>Mariam.2024028637@bua.edu.eg</v>
          </cell>
          <cell r="H2818" t="str">
            <v>M)340824834504ab</v>
          </cell>
        </row>
        <row r="2819">
          <cell r="A2819">
            <v>2024029336</v>
          </cell>
          <cell r="B2819" t="str">
            <v>Rahma</v>
          </cell>
          <cell r="C2819" t="str">
            <v>Ali</v>
          </cell>
          <cell r="D2819" t="str">
            <v>Rahma Nour eldeen Ahmed Ali</v>
          </cell>
          <cell r="E2819" t="str">
            <v>Faculty of Biotechnology</v>
          </cell>
          <cell r="F2819" t="str">
            <v>01146570751</v>
          </cell>
          <cell r="G2819" t="str">
            <v>Rahma.2024029336@bua.edu.eg</v>
          </cell>
          <cell r="H2819" t="str">
            <v>B&amp;920432285051ab</v>
          </cell>
        </row>
        <row r="2820">
          <cell r="A2820">
            <v>2024029490</v>
          </cell>
          <cell r="B2820" t="str">
            <v>Ebtisam</v>
          </cell>
          <cell r="C2820" t="str">
            <v>Attalah</v>
          </cell>
          <cell r="D2820" t="str">
            <v>Ebtisam Alaa Nagy Attalah</v>
          </cell>
          <cell r="E2820" t="str">
            <v>Faculty of Biotechnology</v>
          </cell>
          <cell r="F2820" t="str">
            <v>01030238905</v>
          </cell>
          <cell r="G2820" t="str">
            <v>Ebtisam.2024029490@bua.edu.eg</v>
          </cell>
          <cell r="H2820" t="str">
            <v>C(457278597836os</v>
          </cell>
        </row>
        <row r="2821">
          <cell r="A2821">
            <v>2024001939</v>
          </cell>
          <cell r="B2821" t="str">
            <v>Jasyas</v>
          </cell>
          <cell r="C2821" t="str">
            <v>Gabra</v>
          </cell>
          <cell r="D2821" t="str">
            <v>Jasyas Ashraf Adeib Gabra</v>
          </cell>
          <cell r="E2821" t="str">
            <v>Faculty of Business, Financial and Economic Sciences</v>
          </cell>
          <cell r="F2821" t="str">
            <v>01272834950</v>
          </cell>
          <cell r="G2821" t="str">
            <v>Jasyas.2024001939@bua.edu.eg</v>
          </cell>
          <cell r="H2821" t="str">
            <v>D%715642450993uy</v>
          </cell>
        </row>
        <row r="2822">
          <cell r="A2822">
            <v>2024002838</v>
          </cell>
          <cell r="B2822" t="str">
            <v xml:space="preserve">Omar </v>
          </cell>
          <cell r="C2822" t="str">
            <v>Yousef</v>
          </cell>
          <cell r="D2822" t="str">
            <v>Omar Momen Said Yousef</v>
          </cell>
          <cell r="E2822" t="str">
            <v>Faculty of Business, Financial and Economic Sciences</v>
          </cell>
          <cell r="F2822" t="str">
            <v>01020380637</v>
          </cell>
          <cell r="G2822" t="str">
            <v>Omar.2024002838@bua.edu.eg</v>
          </cell>
          <cell r="H2822" t="str">
            <v>N!619666437443ac</v>
          </cell>
        </row>
        <row r="2823">
          <cell r="A2823">
            <v>2024003507</v>
          </cell>
          <cell r="B2823" t="str">
            <v xml:space="preserve">Menna Allah  </v>
          </cell>
          <cell r="C2823" t="str">
            <v>Amin</v>
          </cell>
          <cell r="D2823" t="str">
            <v>Menna Allah Gamal ElDin Mohammed Amin</v>
          </cell>
          <cell r="E2823" t="str">
            <v>Faculty of Business, Financial and Economic Sciences</v>
          </cell>
          <cell r="F2823" t="str">
            <v>01003521594</v>
          </cell>
          <cell r="G2823" t="str">
            <v>MennaAllah.2024003507@bua.edu.eg</v>
          </cell>
          <cell r="H2823" t="str">
            <v>W!062375487903ul</v>
          </cell>
        </row>
        <row r="2824">
          <cell r="A2824">
            <v>2024004061</v>
          </cell>
          <cell r="B2824" t="str">
            <v>Jana</v>
          </cell>
          <cell r="C2824" t="str">
            <v>Alam El Deen</v>
          </cell>
          <cell r="D2824" t="str">
            <v>Jana Ahmed Hassan Alam El Deen</v>
          </cell>
          <cell r="E2824" t="str">
            <v>Faculty of Business, Financial and Economic Sciences</v>
          </cell>
          <cell r="F2824" t="str">
            <v>01060233905</v>
          </cell>
          <cell r="G2824" t="str">
            <v>Jana.2024004061@bua.edu.eg</v>
          </cell>
          <cell r="H2824" t="str">
            <v>X#533439167921ot</v>
          </cell>
        </row>
        <row r="2825">
          <cell r="A2825">
            <v>2024004457</v>
          </cell>
          <cell r="B2825" t="str">
            <v>Khaled</v>
          </cell>
          <cell r="C2825" t="str">
            <v>Badyr</v>
          </cell>
          <cell r="D2825" t="str">
            <v>Khaled Saeed Abd El Hay Badyr</v>
          </cell>
          <cell r="E2825" t="str">
            <v>Faculty of Business, Financial and Economic Sciences</v>
          </cell>
          <cell r="F2825" t="str">
            <v>01227729706</v>
          </cell>
          <cell r="G2825" t="str">
            <v>Khaled.2024004457@bua.edu.eg</v>
          </cell>
          <cell r="H2825" t="str">
            <v>N%799425114486of</v>
          </cell>
        </row>
        <row r="2826">
          <cell r="A2826">
            <v>2024005940</v>
          </cell>
          <cell r="B2826" t="str">
            <v>Dina</v>
          </cell>
          <cell r="C2826" t="str">
            <v>Ahamed</v>
          </cell>
          <cell r="D2826" t="str">
            <v>Dina Atef Mahmoud Ahamed</v>
          </cell>
          <cell r="E2826" t="str">
            <v>Faculty of Business, Financial and Economic Sciences</v>
          </cell>
          <cell r="F2826" t="str">
            <v>01068430056</v>
          </cell>
          <cell r="G2826" t="str">
            <v>Dina.2024005940@bua.edu.eg</v>
          </cell>
          <cell r="H2826" t="str">
            <v>F#131520601470az</v>
          </cell>
        </row>
        <row r="2827">
          <cell r="A2827">
            <v>2024008974</v>
          </cell>
          <cell r="B2827" t="str">
            <v xml:space="preserve">Zaynab </v>
          </cell>
          <cell r="C2827" t="str">
            <v>Ahmed</v>
          </cell>
          <cell r="D2827" t="str">
            <v>Zaynab hamdy abdelminam Ahmed</v>
          </cell>
          <cell r="E2827" t="str">
            <v>Faculty of Business, Financial and Economic Sciences</v>
          </cell>
          <cell r="F2827" t="str">
            <v>01040758953</v>
          </cell>
          <cell r="G2827" t="str">
            <v>Zaynab.2024008974@bua.edu.eg</v>
          </cell>
          <cell r="H2827" t="str">
            <v>V#786720082183ac</v>
          </cell>
        </row>
        <row r="2828">
          <cell r="A2828">
            <v>2024009891</v>
          </cell>
          <cell r="B2828" t="str">
            <v>Marwa</v>
          </cell>
          <cell r="C2828" t="str">
            <v>Nasr</v>
          </cell>
          <cell r="D2828" t="str">
            <v>Marwa Mostafa Hamdy Nasr</v>
          </cell>
          <cell r="E2828" t="str">
            <v>Faculty of Business, Financial and Economic Sciences</v>
          </cell>
          <cell r="F2828" t="str">
            <v>01063697461</v>
          </cell>
          <cell r="G2828" t="str">
            <v>Marwa.2024009891@bua.edu.eg</v>
          </cell>
          <cell r="H2828" t="str">
            <v>Z.937043356684ay</v>
          </cell>
        </row>
        <row r="2829">
          <cell r="A2829">
            <v>2024010416</v>
          </cell>
          <cell r="B2829" t="str">
            <v>Amr</v>
          </cell>
          <cell r="C2829" t="str">
            <v>Madany</v>
          </cell>
          <cell r="D2829" t="str">
            <v>Amr Khaled Mohammed Madany</v>
          </cell>
          <cell r="E2829" t="str">
            <v>Faculty of Business, Financial and Economic Sciences</v>
          </cell>
          <cell r="F2829" t="str">
            <v>01032071394</v>
          </cell>
          <cell r="G2829" t="str">
            <v>Amr.2024010416@bua.edu.eg</v>
          </cell>
          <cell r="H2829" t="str">
            <v>D%715642450993uy</v>
          </cell>
        </row>
        <row r="2830">
          <cell r="A2830">
            <v>2024012941</v>
          </cell>
          <cell r="B2830" t="str">
            <v>Marvy</v>
          </cell>
          <cell r="C2830" t="str">
            <v>Nashad</v>
          </cell>
          <cell r="D2830" t="str">
            <v>Marvy Mounir Sobhy Nashad</v>
          </cell>
          <cell r="E2830" t="str">
            <v>Faculty of Business, Financial and Economic Sciences</v>
          </cell>
          <cell r="F2830" t="str">
            <v>01283840492</v>
          </cell>
          <cell r="G2830" t="str">
            <v>Marvy.2024012941@bua.edu.eg</v>
          </cell>
          <cell r="H2830" t="str">
            <v>N!619666437443ac</v>
          </cell>
        </row>
        <row r="2831">
          <cell r="A2831">
            <v>2024013419</v>
          </cell>
          <cell r="B2831" t="str">
            <v>Joy</v>
          </cell>
          <cell r="C2831" t="str">
            <v>Youssef</v>
          </cell>
          <cell r="D2831" t="str">
            <v>Joy Samir Salama Youssef</v>
          </cell>
          <cell r="E2831" t="str">
            <v>Faculty of Business, Financial and Economic Sciences</v>
          </cell>
          <cell r="F2831" t="str">
            <v>01228633698</v>
          </cell>
          <cell r="G2831" t="str">
            <v>Joy.2024013419@bua.edu.eg</v>
          </cell>
          <cell r="H2831" t="str">
            <v>W!062375487903ul</v>
          </cell>
        </row>
        <row r="2832">
          <cell r="A2832">
            <v>2024014072</v>
          </cell>
          <cell r="B2832" t="str">
            <v>Abdelrahman</v>
          </cell>
          <cell r="C2832" t="str">
            <v>Abdelrahman</v>
          </cell>
          <cell r="D2832" t="str">
            <v>Abdelrahman Ahmed Farouk Abdelrahman</v>
          </cell>
          <cell r="E2832" t="str">
            <v>Faculty of Business, Financial and Economic Sciences</v>
          </cell>
          <cell r="F2832" t="str">
            <v>01202725766</v>
          </cell>
          <cell r="G2832" t="str">
            <v>Abdelrahman.2024014072@bua.edu.eg</v>
          </cell>
          <cell r="H2832" t="str">
            <v>T$271820992511uz</v>
          </cell>
        </row>
        <row r="2833">
          <cell r="A2833">
            <v>2024014161</v>
          </cell>
          <cell r="B2833" t="str">
            <v>Mariam</v>
          </cell>
          <cell r="C2833" t="str">
            <v>Ried</v>
          </cell>
          <cell r="D2833" t="str">
            <v>Mariam Mamdouh Wadee Ried</v>
          </cell>
          <cell r="E2833" t="str">
            <v>Faculty of Business, Financial and Economic Sciences</v>
          </cell>
          <cell r="F2833" t="str">
            <v>01273934231</v>
          </cell>
          <cell r="G2833" t="str">
            <v>Mariam.2024014161@bua.edu.eg</v>
          </cell>
          <cell r="H2833" t="str">
            <v>H%539834469202ux</v>
          </cell>
        </row>
        <row r="2834">
          <cell r="A2834">
            <v>2024015617</v>
          </cell>
          <cell r="B2834" t="str">
            <v>Abdelrahman</v>
          </cell>
          <cell r="C2834" t="str">
            <v>Mohamed</v>
          </cell>
          <cell r="D2834" t="str">
            <v>Abdelrahman Mohamed gafar Mohamed</v>
          </cell>
          <cell r="E2834" t="str">
            <v>Faculty of Business, Financial and Economic Sciences</v>
          </cell>
          <cell r="F2834" t="str">
            <v>01033459217</v>
          </cell>
          <cell r="G2834" t="str">
            <v>Abdelrahman.2024015617@bua.edu.eg</v>
          </cell>
          <cell r="H2834" t="str">
            <v>P*872731296210av</v>
          </cell>
        </row>
        <row r="2835">
          <cell r="A2835">
            <v>2024024218</v>
          </cell>
          <cell r="B2835" t="str">
            <v>wafaa</v>
          </cell>
          <cell r="C2835" t="str">
            <v>Ali</v>
          </cell>
          <cell r="D2835" t="str">
            <v>wafaa Ramadan Mahmoud Ali</v>
          </cell>
          <cell r="E2835" t="str">
            <v>Faculty of Business, Financial and Economic Sciences</v>
          </cell>
          <cell r="F2835" t="str">
            <v>01017582524</v>
          </cell>
          <cell r="G2835" t="str">
            <v>wafaa.2024024218@bua.edu.eg</v>
          </cell>
          <cell r="H2835" t="str">
            <v>D)247787579335as</v>
          </cell>
        </row>
        <row r="2836">
          <cell r="A2836">
            <v>2024020857</v>
          </cell>
          <cell r="B2836" t="str">
            <v>Rawda</v>
          </cell>
          <cell r="C2836" t="str">
            <v>Hafez</v>
          </cell>
          <cell r="D2836" t="str">
            <v>Rawda Zakria Farouk Hafez</v>
          </cell>
          <cell r="E2836" t="str">
            <v>Faculty of Languages and Translation</v>
          </cell>
          <cell r="F2836" t="str">
            <v>01032932917</v>
          </cell>
          <cell r="G2836" t="str">
            <v>Rawda.2024020857@bua.edu.eg</v>
          </cell>
          <cell r="H2836" t="str">
            <v>M)340824834504ab</v>
          </cell>
        </row>
        <row r="2837">
          <cell r="A2837">
            <v>2024022666</v>
          </cell>
          <cell r="B2837" t="str">
            <v>Dalia</v>
          </cell>
          <cell r="C2837" t="str">
            <v>Mohamed</v>
          </cell>
          <cell r="D2837" t="str">
            <v>Dalia Abdelrazek Sayed Mohamed</v>
          </cell>
          <cell r="E2837" t="str">
            <v>Faculty of Languages and Translation</v>
          </cell>
          <cell r="F2837" t="str">
            <v>01154812897</v>
          </cell>
          <cell r="G2837" t="str">
            <v>Dalia.2024022666@bua.edu.eg</v>
          </cell>
          <cell r="H2837" t="str">
            <v>B&amp;920432285051ab</v>
          </cell>
        </row>
        <row r="2838">
          <cell r="A2838">
            <v>2024026177</v>
          </cell>
          <cell r="B2838" t="str">
            <v xml:space="preserve">Nouran </v>
          </cell>
          <cell r="C2838" t="str">
            <v xml:space="preserve">Mohamed </v>
          </cell>
          <cell r="D2838" t="str">
            <v>Nouran Mohamed Ali Mohamed</v>
          </cell>
          <cell r="E2838" t="str">
            <v>Faculty of Languages and Translation</v>
          </cell>
          <cell r="F2838" t="str">
            <v>01128183851</v>
          </cell>
          <cell r="G2838" t="str">
            <v>Nouran.2024026177@bua.edu.eg</v>
          </cell>
          <cell r="H2838" t="str">
            <v>C(457278597836os</v>
          </cell>
        </row>
        <row r="2839">
          <cell r="A2839">
            <v>2024029519</v>
          </cell>
          <cell r="B2839" t="str">
            <v>Madone</v>
          </cell>
          <cell r="C2839" t="str">
            <v>Tadraoes</v>
          </cell>
          <cell r="D2839" t="str">
            <v>Madone Hanne Atall Tadraoes</v>
          </cell>
          <cell r="E2839" t="str">
            <v>Faculty of Languages and Translation</v>
          </cell>
          <cell r="F2839" t="str">
            <v>01020311482</v>
          </cell>
          <cell r="G2839" t="str">
            <v>Madone.2024029519@bua.edu.eg</v>
          </cell>
          <cell r="H2839" t="str">
            <v>D%715642450993uy</v>
          </cell>
        </row>
        <row r="2840">
          <cell r="A2840">
            <v>2024006985</v>
          </cell>
          <cell r="B2840" t="str">
            <v>Ahmed</v>
          </cell>
          <cell r="C2840" t="str">
            <v>Ridwan</v>
          </cell>
          <cell r="D2840" t="str">
            <v>Ahmed AbuAlhamd Ahmed Ridwan</v>
          </cell>
          <cell r="E2840" t="str">
            <v>Faculty of law</v>
          </cell>
          <cell r="F2840" t="str">
            <v>01147724696</v>
          </cell>
          <cell r="G2840" t="str">
            <v>Ahmed.2024006985@bua.edu.eg</v>
          </cell>
          <cell r="H2840" t="str">
            <v>N!619666437443ac</v>
          </cell>
        </row>
        <row r="2841">
          <cell r="A2841">
            <v>2024008940</v>
          </cell>
          <cell r="B2841" t="str">
            <v>Mahmed</v>
          </cell>
          <cell r="C2841" t="str">
            <v>Taha</v>
          </cell>
          <cell r="D2841" t="str">
            <v>Mahmed Mahmoud Mohamed Taha</v>
          </cell>
          <cell r="E2841" t="str">
            <v>Faculty of law</v>
          </cell>
          <cell r="F2841" t="str">
            <v>01101612832</v>
          </cell>
          <cell r="G2841" t="str">
            <v>Mahmed.2024008940@bua.edu.eg</v>
          </cell>
          <cell r="H2841" t="str">
            <v>W!062375487903ul</v>
          </cell>
        </row>
        <row r="2842">
          <cell r="A2842">
            <v>2024009504</v>
          </cell>
          <cell r="B2842" t="str">
            <v>Emad</v>
          </cell>
          <cell r="C2842" t="str">
            <v>Bashra</v>
          </cell>
          <cell r="D2842" t="str">
            <v>Emad Ezzat Mousa Bashra</v>
          </cell>
          <cell r="E2842" t="str">
            <v>Faculty of law</v>
          </cell>
          <cell r="F2842" t="str">
            <v>01205931230</v>
          </cell>
          <cell r="G2842" t="str">
            <v>Emad.2024009504@bua.edu.eg</v>
          </cell>
          <cell r="H2842" t="str">
            <v>X#533439167921ot</v>
          </cell>
        </row>
        <row r="2843">
          <cell r="A2843">
            <v>2024009522</v>
          </cell>
          <cell r="B2843" t="str">
            <v xml:space="preserve">Mohammed </v>
          </cell>
          <cell r="C2843" t="str">
            <v xml:space="preserve">Abdelmoez </v>
          </cell>
          <cell r="D2843" t="str">
            <v>Mohammed Baidk Fawzy Abdelmoez</v>
          </cell>
          <cell r="E2843" t="str">
            <v>Faculty of law</v>
          </cell>
          <cell r="F2843" t="str">
            <v>01201210485</v>
          </cell>
          <cell r="G2843" t="str">
            <v>Mohammed.2024009522@bua.edu.eg</v>
          </cell>
          <cell r="H2843" t="str">
            <v>N%799425114486of</v>
          </cell>
        </row>
        <row r="2844">
          <cell r="A2844">
            <v>2024013353</v>
          </cell>
          <cell r="B2844" t="str">
            <v>Salsabila</v>
          </cell>
          <cell r="C2844" t="str">
            <v>Omran</v>
          </cell>
          <cell r="D2844" t="str">
            <v>Salsabila Mostafa Mohamed Omran</v>
          </cell>
          <cell r="E2844" t="str">
            <v>Faculty of law</v>
          </cell>
          <cell r="F2844" t="str">
            <v>01022212665</v>
          </cell>
          <cell r="G2844" t="str">
            <v>Salsabila.2024013353@bua.edu.eg</v>
          </cell>
          <cell r="H2844" t="str">
            <v>F#131520601470az</v>
          </cell>
        </row>
        <row r="2845">
          <cell r="A2845">
            <v>2024014497</v>
          </cell>
          <cell r="B2845" t="str">
            <v>Ahmed</v>
          </cell>
          <cell r="C2845" t="str">
            <v>Abdelsanad</v>
          </cell>
          <cell r="D2845" t="str">
            <v>Ahmed Farahat Khayre Abdelsanad</v>
          </cell>
          <cell r="E2845" t="str">
            <v>Faculty of law</v>
          </cell>
          <cell r="F2845" t="str">
            <v>01004651237</v>
          </cell>
          <cell r="G2845" t="str">
            <v>Ahmed.2024014497@bua.edu.eg</v>
          </cell>
          <cell r="H2845" t="str">
            <v>V#786720082183ac</v>
          </cell>
        </row>
        <row r="2846">
          <cell r="A2846">
            <v>2024015206</v>
          </cell>
          <cell r="B2846" t="str">
            <v>Zyad</v>
          </cell>
          <cell r="C2846" t="str">
            <v>Mohamed</v>
          </cell>
          <cell r="D2846" t="str">
            <v>Zyad Mohamed abd el hafiz Mohamed</v>
          </cell>
          <cell r="E2846" t="str">
            <v>Faculty of law</v>
          </cell>
          <cell r="F2846" t="str">
            <v>01100593505</v>
          </cell>
          <cell r="G2846" t="str">
            <v>Zyad.2024015206@bua.edu.eg</v>
          </cell>
          <cell r="H2846" t="str">
            <v>Z.937043356684ay</v>
          </cell>
        </row>
        <row r="2847">
          <cell r="A2847">
            <v>2024015817</v>
          </cell>
          <cell r="B2847" t="str">
            <v>Seif</v>
          </cell>
          <cell r="C2847" t="str">
            <v>Abdelgaber</v>
          </cell>
          <cell r="D2847" t="str">
            <v>Seif Mohamed Refaat Abdelgaber</v>
          </cell>
          <cell r="E2847" t="str">
            <v>Faculty of law</v>
          </cell>
          <cell r="F2847" t="str">
            <v>01025156643</v>
          </cell>
          <cell r="G2847" t="str">
            <v>Seif.2024015817@bua.edu.eg</v>
          </cell>
          <cell r="H2847" t="str">
            <v>D%715642450993uy</v>
          </cell>
        </row>
        <row r="2848">
          <cell r="A2848">
            <v>2024017508</v>
          </cell>
          <cell r="B2848" t="str">
            <v>Roaa</v>
          </cell>
          <cell r="C2848" t="str">
            <v>Mohamed</v>
          </cell>
          <cell r="D2848" t="str">
            <v>Roaa Tharwat Mahmoud Mohamed</v>
          </cell>
          <cell r="E2848" t="str">
            <v>Faculty of law</v>
          </cell>
          <cell r="F2848" t="str">
            <v>01060654650</v>
          </cell>
          <cell r="G2848" t="str">
            <v>Roaa.2024017508@bua.edu.eg</v>
          </cell>
          <cell r="H2848" t="str">
            <v>N!619666437443ac</v>
          </cell>
        </row>
        <row r="2849">
          <cell r="A2849">
            <v>2024018144</v>
          </cell>
          <cell r="B2849" t="str">
            <v>Abdelwahab</v>
          </cell>
          <cell r="C2849" t="str">
            <v>Ahmed</v>
          </cell>
          <cell r="D2849" t="str">
            <v>Abdelwahab Khalifa Farouk Ahmed</v>
          </cell>
          <cell r="E2849" t="str">
            <v>Faculty of law</v>
          </cell>
          <cell r="F2849" t="str">
            <v>01116533582</v>
          </cell>
          <cell r="G2849" t="str">
            <v>Abdelwahab.2024018144@bua.edu.eg</v>
          </cell>
          <cell r="H2849" t="str">
            <v>W!062375487903ul</v>
          </cell>
        </row>
        <row r="2850">
          <cell r="A2850">
            <v>2024019325</v>
          </cell>
          <cell r="B2850" t="str">
            <v>Ahmed</v>
          </cell>
          <cell r="C2850" t="str">
            <v>Ahmed</v>
          </cell>
          <cell r="D2850" t="str">
            <v>Ahmed Hamdan Nour Ahmed</v>
          </cell>
          <cell r="E2850" t="str">
            <v>Faculty of law</v>
          </cell>
          <cell r="F2850" t="str">
            <v>01110857628</v>
          </cell>
          <cell r="G2850" t="str">
            <v>Ahmed.2024019325@bua.edu.eg</v>
          </cell>
          <cell r="H2850" t="str">
            <v>T$271820992511uz</v>
          </cell>
        </row>
        <row r="2851">
          <cell r="A2851">
            <v>2024020337</v>
          </cell>
          <cell r="B2851" t="str">
            <v>yasmeen</v>
          </cell>
          <cell r="C2851" t="str">
            <v>hayba</v>
          </cell>
          <cell r="D2851" t="str">
            <v>yasmeen salem elsayed hayba</v>
          </cell>
          <cell r="E2851" t="str">
            <v>Faculty of law</v>
          </cell>
          <cell r="F2851" t="str">
            <v>01144363507</v>
          </cell>
          <cell r="G2851" t="str">
            <v>yasmeen.2024020337@bua.edu.eg</v>
          </cell>
          <cell r="H2851" t="str">
            <v>H%539834469202ux</v>
          </cell>
        </row>
        <row r="2852">
          <cell r="A2852">
            <v>2024020722</v>
          </cell>
          <cell r="B2852" t="str">
            <v>Ahmed</v>
          </cell>
          <cell r="C2852" t="str">
            <v>Abdelbast</v>
          </cell>
          <cell r="D2852" t="str">
            <v>Ahmed Atef Kaid Abdelbast</v>
          </cell>
          <cell r="E2852" t="str">
            <v>Faculty of law</v>
          </cell>
          <cell r="F2852" t="str">
            <v>01060529896</v>
          </cell>
          <cell r="G2852" t="str">
            <v>Ahmed.2024020722@bua.edu.eg</v>
          </cell>
          <cell r="H2852" t="str">
            <v>P*872731296210av</v>
          </cell>
        </row>
        <row r="2853">
          <cell r="A2853">
            <v>2024020884</v>
          </cell>
          <cell r="B2853" t="str">
            <v>Mohamed</v>
          </cell>
          <cell r="C2853" t="str">
            <v>Mohamed</v>
          </cell>
          <cell r="D2853" t="str">
            <v>Mohamed Mohamed Omar Mohamed</v>
          </cell>
          <cell r="E2853" t="str">
            <v>Faculty of law</v>
          </cell>
          <cell r="F2853" t="str">
            <v>01009004136</v>
          </cell>
          <cell r="G2853" t="str">
            <v>Mohamed.2024020884@bua.edu.eg</v>
          </cell>
          <cell r="H2853" t="str">
            <v>D)247787579335as</v>
          </cell>
        </row>
        <row r="2854">
          <cell r="A2854">
            <v>2024021570</v>
          </cell>
          <cell r="B2854" t="str">
            <v>Mohamed</v>
          </cell>
          <cell r="C2854" t="str">
            <v>Abdelwahd</v>
          </cell>
          <cell r="D2854" t="str">
            <v>Mohamed Nagy Abdelreehim Abdelwahd</v>
          </cell>
          <cell r="E2854" t="str">
            <v>Faculty of law</v>
          </cell>
          <cell r="F2854" t="str">
            <v>01032818914</v>
          </cell>
          <cell r="G2854" t="str">
            <v>Mohamed.2024021570@bua.edu.eg</v>
          </cell>
          <cell r="H2854" t="str">
            <v>M)340824834504ab</v>
          </cell>
        </row>
        <row r="2855">
          <cell r="A2855">
            <v>2024022234</v>
          </cell>
          <cell r="B2855" t="str">
            <v>Fatma</v>
          </cell>
          <cell r="C2855" t="str">
            <v>Ahmed</v>
          </cell>
          <cell r="D2855" t="str">
            <v>Fatma Moahmed Abdelalla Ahmed</v>
          </cell>
          <cell r="E2855" t="str">
            <v>Faculty of law</v>
          </cell>
          <cell r="F2855" t="str">
            <v>01011988594</v>
          </cell>
          <cell r="G2855" t="str">
            <v>Fatma.2024022234@bua.edu.eg</v>
          </cell>
          <cell r="H2855" t="str">
            <v>B&amp;920432285051ab</v>
          </cell>
        </row>
        <row r="2856">
          <cell r="A2856">
            <v>2024022575</v>
          </cell>
          <cell r="B2856" t="str">
            <v>Sohaila</v>
          </cell>
          <cell r="C2856" t="str">
            <v>Ahmed</v>
          </cell>
          <cell r="D2856" t="str">
            <v>Sohaila Abdeltef Mohamed Ahmed</v>
          </cell>
          <cell r="E2856" t="str">
            <v>Faculty of law</v>
          </cell>
          <cell r="F2856" t="str">
            <v>01110486474</v>
          </cell>
          <cell r="G2856" t="str">
            <v>Sohaila.2024022575@bua.edu.eg</v>
          </cell>
          <cell r="H2856" t="str">
            <v>C(457278597836os</v>
          </cell>
        </row>
        <row r="2857">
          <cell r="A2857">
            <v>2024024705</v>
          </cell>
          <cell r="B2857" t="str">
            <v>Mohamoud</v>
          </cell>
          <cell r="C2857" t="str">
            <v>Lotfy</v>
          </cell>
          <cell r="D2857" t="str">
            <v>Mohamoud Mahmed Ahmed Lotfy</v>
          </cell>
          <cell r="E2857" t="str">
            <v>Faculty of law</v>
          </cell>
          <cell r="F2857" t="str">
            <v>01104857881</v>
          </cell>
          <cell r="G2857" t="str">
            <v>Mohamoud.2024024705@bua.edu.eg</v>
          </cell>
          <cell r="H2857" t="str">
            <v>D%715642450993uy</v>
          </cell>
        </row>
        <row r="2858">
          <cell r="A2858">
            <v>2024025552</v>
          </cell>
          <cell r="B2858" t="str">
            <v>Khaled</v>
          </cell>
          <cell r="C2858" t="str">
            <v>Amen</v>
          </cell>
          <cell r="D2858" t="str">
            <v>Khaled Abdelfatah Mohamed Amen</v>
          </cell>
          <cell r="E2858" t="str">
            <v>Faculty of law</v>
          </cell>
          <cell r="F2858" t="str">
            <v>01143591909</v>
          </cell>
          <cell r="G2858" t="str">
            <v>Khaled.2024025552@bua.edu.eg</v>
          </cell>
          <cell r="H2858" t="str">
            <v>N!619666437443ac</v>
          </cell>
        </row>
        <row r="2859">
          <cell r="A2859">
            <v>2024027463</v>
          </cell>
          <cell r="B2859" t="str">
            <v>Youseef</v>
          </cell>
          <cell r="C2859" t="str">
            <v>Abdelmaged</v>
          </cell>
          <cell r="D2859" t="str">
            <v>Youseef Esaam Shaban Abdelmaged</v>
          </cell>
          <cell r="E2859" t="str">
            <v>Faculty of law</v>
          </cell>
          <cell r="F2859" t="str">
            <v>01050805966</v>
          </cell>
          <cell r="G2859" t="str">
            <v>Youseef.2024027463@bua.edu.eg</v>
          </cell>
          <cell r="H2859" t="str">
            <v>W!062375487903ul</v>
          </cell>
        </row>
        <row r="2860">
          <cell r="A2860">
            <v>2024027670</v>
          </cell>
          <cell r="B2860" t="str">
            <v>Hasnaa</v>
          </cell>
          <cell r="C2860" t="str">
            <v>Ali</v>
          </cell>
          <cell r="D2860" t="str">
            <v>Hasnaa Mohamed Hamda Ali</v>
          </cell>
          <cell r="E2860" t="str">
            <v>Faculty of law</v>
          </cell>
          <cell r="F2860" t="str">
            <v>01080044265</v>
          </cell>
          <cell r="G2860" t="str">
            <v>Hasnaa.2024027670@bua.edu.eg</v>
          </cell>
          <cell r="H2860" t="str">
            <v>X#533439167921ot</v>
          </cell>
        </row>
        <row r="2861">
          <cell r="A2861">
            <v>2024028393</v>
          </cell>
          <cell r="B2861" t="str">
            <v>Moahmed</v>
          </cell>
          <cell r="C2861" t="str">
            <v>Abdal</v>
          </cell>
          <cell r="D2861" t="str">
            <v>Moahmed Abdelhafez Ali Abdal</v>
          </cell>
          <cell r="E2861" t="str">
            <v>Faculty of law</v>
          </cell>
          <cell r="F2861" t="str">
            <v>01555950383</v>
          </cell>
          <cell r="G2861" t="str">
            <v>Moahmed.2024028393@bua.edu.eg</v>
          </cell>
          <cell r="H2861" t="str">
            <v>N%799425114486of</v>
          </cell>
        </row>
        <row r="2862">
          <cell r="A2862">
            <v>2024028408</v>
          </cell>
          <cell r="B2862" t="str">
            <v>Mustafa</v>
          </cell>
          <cell r="C2862" t="str">
            <v>Mohamed</v>
          </cell>
          <cell r="D2862" t="str">
            <v>Mustafa Yassin Farag Mohamed</v>
          </cell>
          <cell r="E2862" t="str">
            <v>Faculty of law</v>
          </cell>
          <cell r="F2862" t="str">
            <v>01098454617</v>
          </cell>
          <cell r="G2862" t="str">
            <v>Mustafa.2024028408@bua.edu.eg</v>
          </cell>
          <cell r="H2862" t="str">
            <v>F#131520601470az</v>
          </cell>
        </row>
        <row r="2863">
          <cell r="A2863">
            <v>2024028574</v>
          </cell>
          <cell r="B2863" t="str">
            <v>Esamil</v>
          </cell>
          <cell r="C2863" t="str">
            <v>Darwesh</v>
          </cell>
          <cell r="D2863" t="str">
            <v>Esamil Ahmed Foud Abdelrahem Darwesh</v>
          </cell>
          <cell r="E2863" t="str">
            <v>Faculty of law</v>
          </cell>
          <cell r="F2863" t="str">
            <v>01026249426</v>
          </cell>
          <cell r="G2863" t="str">
            <v>Esamil.2024028574@bua.edu.eg</v>
          </cell>
          <cell r="H2863" t="str">
            <v>V#786720082183ac</v>
          </cell>
        </row>
        <row r="2864">
          <cell r="A2864">
            <v>2024028725</v>
          </cell>
          <cell r="B2864" t="str">
            <v>Mohamed</v>
          </cell>
          <cell r="C2864" t="str">
            <v>Husein</v>
          </cell>
          <cell r="D2864" t="str">
            <v>Mohamed Husein Mostafa Husein</v>
          </cell>
          <cell r="E2864" t="str">
            <v>Faculty of law</v>
          </cell>
          <cell r="F2864" t="str">
            <v>01201285035</v>
          </cell>
          <cell r="G2864" t="str">
            <v>Mohamed.2024028725@bua.edu.eg</v>
          </cell>
          <cell r="H2864" t="str">
            <v>Z.937043356684ay</v>
          </cell>
        </row>
        <row r="2865">
          <cell r="A2865">
            <v>2024029358</v>
          </cell>
          <cell r="B2865" t="str">
            <v>Yousef</v>
          </cell>
          <cell r="C2865" t="str">
            <v>Abdelrheim</v>
          </cell>
          <cell r="D2865" t="str">
            <v>Yousef Eslam Barakat Abdelrheim</v>
          </cell>
          <cell r="E2865" t="str">
            <v>Faculty of law</v>
          </cell>
          <cell r="F2865" t="str">
            <v>01007389645</v>
          </cell>
          <cell r="G2865" t="str">
            <v>Yousef.2024029358@bua.edu.eg</v>
          </cell>
          <cell r="H2865" t="str">
            <v>D%715642450993uy</v>
          </cell>
        </row>
        <row r="2866">
          <cell r="A2866">
            <v>2024000671</v>
          </cell>
          <cell r="B2866" t="str">
            <v xml:space="preserve">Mohammed </v>
          </cell>
          <cell r="C2866" t="str">
            <v>zaky</v>
          </cell>
          <cell r="D2866" t="str">
            <v>Mohammed Ezzat sayet zaky</v>
          </cell>
          <cell r="E2866" t="str">
            <v>Faculty of Nursing</v>
          </cell>
          <cell r="F2866" t="str">
            <v>01122721971</v>
          </cell>
          <cell r="G2866" t="str">
            <v>Mohammed.2024000671@bua.edu.eg</v>
          </cell>
          <cell r="H2866" t="str">
            <v>N!619666437443ac</v>
          </cell>
        </row>
        <row r="2867">
          <cell r="A2867">
            <v>2024005178</v>
          </cell>
          <cell r="B2867" t="str">
            <v xml:space="preserve">Mahmoud </v>
          </cell>
          <cell r="C2867" t="str">
            <v>Diab</v>
          </cell>
          <cell r="D2867" t="str">
            <v>Mahmoud Abdelhamid Elsayed Diab</v>
          </cell>
          <cell r="E2867" t="str">
            <v>Faculty of Nursing</v>
          </cell>
          <cell r="F2867" t="str">
            <v>01032870713</v>
          </cell>
          <cell r="G2867" t="str">
            <v>Mahmoud.2024005178@bua.edu.eg</v>
          </cell>
          <cell r="H2867" t="str">
            <v>W!062375487903ul</v>
          </cell>
        </row>
        <row r="2868">
          <cell r="A2868">
            <v>2024005926</v>
          </cell>
          <cell r="B2868" t="str">
            <v xml:space="preserve">Mohamed </v>
          </cell>
          <cell r="C2868" t="str">
            <v>Otefy</v>
          </cell>
          <cell r="D2868" t="str">
            <v>Mohamed Atef Ahmed Otefy</v>
          </cell>
          <cell r="E2868" t="str">
            <v>Faculty of Nursing</v>
          </cell>
          <cell r="F2868" t="str">
            <v>01120576969</v>
          </cell>
          <cell r="G2868" t="str">
            <v>Mohamed.2024005926@bua.edu.eg</v>
          </cell>
          <cell r="H2868" t="str">
            <v>T$271820992511uz</v>
          </cell>
        </row>
        <row r="2869">
          <cell r="A2869">
            <v>2024007353</v>
          </cell>
          <cell r="B2869" t="str">
            <v xml:space="preserve">Rehab </v>
          </cell>
          <cell r="C2869" t="str">
            <v xml:space="preserve">Ahmed </v>
          </cell>
          <cell r="D2869" t="str">
            <v>Rehab Abdul Rahman Ali Ahmed</v>
          </cell>
          <cell r="E2869" t="str">
            <v>Faculty of Nursing</v>
          </cell>
          <cell r="F2869" t="str">
            <v>01141760350</v>
          </cell>
          <cell r="G2869" t="str">
            <v>Rehab.2024007353@bua.edu.eg</v>
          </cell>
          <cell r="H2869" t="str">
            <v>H%539834469202ux</v>
          </cell>
        </row>
        <row r="2870">
          <cell r="A2870">
            <v>2024007835</v>
          </cell>
          <cell r="B2870" t="str">
            <v xml:space="preserve">Mohamed </v>
          </cell>
          <cell r="C2870" t="str">
            <v>Raay</v>
          </cell>
          <cell r="D2870" t="str">
            <v>Mohamed Gelany Mohamed Raay</v>
          </cell>
          <cell r="E2870" t="str">
            <v>Faculty of Nursing</v>
          </cell>
          <cell r="F2870" t="str">
            <v>01118953163</v>
          </cell>
          <cell r="G2870" t="str">
            <v>Mohamed.2024007835@bua.edu.eg</v>
          </cell>
          <cell r="H2870" t="str">
            <v>P*872731296210av</v>
          </cell>
        </row>
        <row r="2871">
          <cell r="A2871">
            <v>2024008683</v>
          </cell>
          <cell r="B2871" t="str">
            <v xml:space="preserve">Kermena </v>
          </cell>
          <cell r="C2871" t="str">
            <v>Nous</v>
          </cell>
          <cell r="D2871" t="str">
            <v>Kermena Maged Ata Nous</v>
          </cell>
          <cell r="E2871" t="str">
            <v>Faculty of Nursing</v>
          </cell>
          <cell r="F2871" t="str">
            <v>01224464612</v>
          </cell>
          <cell r="G2871" t="str">
            <v>Kermena.2024008683@bua.edu.eg</v>
          </cell>
          <cell r="H2871" t="str">
            <v>D)247787579335as</v>
          </cell>
        </row>
        <row r="2872">
          <cell r="A2872">
            <v>2024008917</v>
          </cell>
          <cell r="B2872" t="str">
            <v xml:space="preserve">Ahmed </v>
          </cell>
          <cell r="C2872" t="str">
            <v xml:space="preserve">Mohamed </v>
          </cell>
          <cell r="D2872" t="str">
            <v>Ahmed Mohamed Mostafa Mohamed</v>
          </cell>
          <cell r="E2872" t="str">
            <v>Faculty of Nursing</v>
          </cell>
          <cell r="F2872" t="str">
            <v>01067979252</v>
          </cell>
          <cell r="G2872" t="str">
            <v>Ahmed.2024008917@bua.edu.eg</v>
          </cell>
          <cell r="H2872" t="str">
            <v>M)340824834504ab</v>
          </cell>
        </row>
        <row r="2873">
          <cell r="A2873">
            <v>2024008955</v>
          </cell>
          <cell r="B2873" t="str">
            <v>Ahmed</v>
          </cell>
          <cell r="C2873" t="str">
            <v>Mohamed</v>
          </cell>
          <cell r="D2873" t="str">
            <v>Ahmed Alsayed Mahmoud Mohamed</v>
          </cell>
          <cell r="E2873" t="str">
            <v>Faculty of Nursing</v>
          </cell>
          <cell r="F2873" t="str">
            <v>01121604862</v>
          </cell>
          <cell r="G2873" t="str">
            <v>Ahmed.2024008955@bua.edu.eg</v>
          </cell>
          <cell r="H2873" t="str">
            <v>B&amp;920432285051ab</v>
          </cell>
        </row>
        <row r="2874">
          <cell r="A2874">
            <v>2024008998</v>
          </cell>
          <cell r="B2874" t="str">
            <v xml:space="preserve">Nouran </v>
          </cell>
          <cell r="C2874" t="str">
            <v>Othman</v>
          </cell>
          <cell r="D2874" t="str">
            <v>Nouran Othman Mahmoud Othman</v>
          </cell>
          <cell r="E2874" t="str">
            <v>Faculty of Nursing</v>
          </cell>
          <cell r="F2874" t="str">
            <v>01060054371</v>
          </cell>
          <cell r="G2874" t="str">
            <v>Nouran.2024008998@bua.edu.eg</v>
          </cell>
          <cell r="H2874" t="str">
            <v>C(457278597836os</v>
          </cell>
        </row>
        <row r="2875">
          <cell r="A2875">
            <v>2024006795</v>
          </cell>
          <cell r="B2875" t="str">
            <v>mohamed</v>
          </cell>
          <cell r="C2875" t="str">
            <v>Gad</v>
          </cell>
          <cell r="D2875" t="str">
            <v>mohamed salama Saleh Gad</v>
          </cell>
          <cell r="E2875" t="str">
            <v>Faculty of Oral and Dental Medicine</v>
          </cell>
          <cell r="F2875" t="str">
            <v>01032034428</v>
          </cell>
          <cell r="G2875" t="str">
            <v>mohamed.2024006795@bua.edu.eg</v>
          </cell>
          <cell r="H2875" t="str">
            <v>D%715642450993uy</v>
          </cell>
        </row>
        <row r="2876">
          <cell r="A2876">
            <v>2024007575</v>
          </cell>
          <cell r="B2876" t="str">
            <v>ereny</v>
          </cell>
          <cell r="C2876" t="str">
            <v>Bebawy</v>
          </cell>
          <cell r="D2876" t="str">
            <v>ereny Ashraf Mikhael Bebawy</v>
          </cell>
          <cell r="E2876" t="str">
            <v>Faculty of Oral and Dental Medicine</v>
          </cell>
          <cell r="F2876" t="str">
            <v>01285549010</v>
          </cell>
          <cell r="G2876" t="str">
            <v>ereny.2024007575@bua.edu.eg</v>
          </cell>
          <cell r="H2876" t="str">
            <v>N!619666437443ac</v>
          </cell>
        </row>
        <row r="2877">
          <cell r="A2877">
            <v>2024020911</v>
          </cell>
          <cell r="B2877" t="str">
            <v>mohamed</v>
          </cell>
          <cell r="C2877" t="str">
            <v>khalifuh</v>
          </cell>
          <cell r="D2877" t="str">
            <v>mohamed Mahmoud khalf allah khalifuh</v>
          </cell>
          <cell r="E2877" t="str">
            <v>Faculty of Oral and Dental Medicine</v>
          </cell>
          <cell r="F2877" t="str">
            <v>01001055197</v>
          </cell>
          <cell r="G2877" t="str">
            <v>mohamed.2024020911@bua.edu.eg</v>
          </cell>
          <cell r="H2877" t="str">
            <v>W!062375487903ul</v>
          </cell>
        </row>
        <row r="2878">
          <cell r="A2878">
            <v>2024020986</v>
          </cell>
          <cell r="B2878" t="str">
            <v>Ammar</v>
          </cell>
          <cell r="C2878" t="str">
            <v>Abbas</v>
          </cell>
          <cell r="D2878" t="str">
            <v>Ammar Ahmed And elhmied Abbas</v>
          </cell>
          <cell r="E2878" t="str">
            <v>Faculty of Oral and Dental Medicine</v>
          </cell>
          <cell r="F2878" t="str">
            <v>01095454472</v>
          </cell>
          <cell r="G2878" t="str">
            <v>Ammar.2024020986@bua.edu.eg</v>
          </cell>
          <cell r="H2878" t="str">
            <v>X#533439167921ot</v>
          </cell>
        </row>
        <row r="2879">
          <cell r="A2879">
            <v>2024021014</v>
          </cell>
          <cell r="B2879" t="str">
            <v>Tasneem</v>
          </cell>
          <cell r="C2879" t="str">
            <v>Ali</v>
          </cell>
          <cell r="D2879" t="str">
            <v>Tasneem Abdelrazek Mohamed Ali</v>
          </cell>
          <cell r="E2879" t="str">
            <v>Faculty of Oral and Dental Medicine</v>
          </cell>
          <cell r="F2879" t="str">
            <v>01155584994</v>
          </cell>
          <cell r="G2879" t="str">
            <v>Tasneem.2024021014@bua.edu.eg</v>
          </cell>
          <cell r="H2879" t="str">
            <v>N%799425114486of</v>
          </cell>
        </row>
        <row r="2880">
          <cell r="A2880">
            <v>2024021162</v>
          </cell>
          <cell r="B2880" t="str">
            <v>Mohamed</v>
          </cell>
          <cell r="C2880" t="str">
            <v>Abdallah</v>
          </cell>
          <cell r="D2880" t="str">
            <v>Mohamed Ashraf Mohamed Abdallah</v>
          </cell>
          <cell r="E2880" t="str">
            <v>Faculty of Oral and Dental Medicine</v>
          </cell>
          <cell r="F2880" t="str">
            <v>01501900615</v>
          </cell>
          <cell r="G2880" t="str">
            <v>Mohamed.2024021162@bua.edu.eg</v>
          </cell>
          <cell r="H2880" t="str">
            <v>F#131520601470az</v>
          </cell>
        </row>
        <row r="2881">
          <cell r="A2881">
            <v>2024021175</v>
          </cell>
          <cell r="B2881" t="str">
            <v>Mohamed</v>
          </cell>
          <cell r="C2881" t="str">
            <v>Mohamed</v>
          </cell>
          <cell r="D2881" t="str">
            <v>Mohamed Ashraf Abdelfatah Mohamed</v>
          </cell>
          <cell r="E2881" t="str">
            <v>Faculty of Oral and Dental Medicine</v>
          </cell>
          <cell r="F2881" t="str">
            <v>01029868359</v>
          </cell>
          <cell r="G2881" t="str">
            <v>Mohamed.2024021175@bua.edu.eg</v>
          </cell>
          <cell r="H2881" t="str">
            <v>V#786720082183ac</v>
          </cell>
        </row>
        <row r="2882">
          <cell r="A2882">
            <v>2024021231</v>
          </cell>
          <cell r="B2882" t="str">
            <v>Yousef</v>
          </cell>
          <cell r="C2882" t="str">
            <v>Mansi</v>
          </cell>
          <cell r="D2882" t="str">
            <v>Yousef Ashraf Fayez Mansi</v>
          </cell>
          <cell r="E2882" t="str">
            <v>Faculty of Oral and Dental Medicine</v>
          </cell>
          <cell r="F2882" t="str">
            <v>01203633466</v>
          </cell>
          <cell r="G2882" t="str">
            <v>Yousef.2024021231@bua.edu.eg</v>
          </cell>
          <cell r="H2882" t="str">
            <v>Z.937043356684ay</v>
          </cell>
        </row>
        <row r="2883">
          <cell r="A2883">
            <v>2024021247</v>
          </cell>
          <cell r="B2883" t="str">
            <v>Ali</v>
          </cell>
          <cell r="C2883" t="str">
            <v>Moahmed</v>
          </cell>
          <cell r="D2883" t="str">
            <v>Ali Ahmed Abdelhalem Moahmed</v>
          </cell>
          <cell r="E2883" t="str">
            <v>Faculty of Oral and Dental Medicine</v>
          </cell>
          <cell r="F2883" t="str">
            <v>01028141717</v>
          </cell>
          <cell r="G2883" t="str">
            <v>Ali.2024021247@bua.edu.eg</v>
          </cell>
          <cell r="H2883" t="str">
            <v>D%715642450993uy</v>
          </cell>
        </row>
        <row r="2884">
          <cell r="A2884">
            <v>2024021482</v>
          </cell>
          <cell r="B2884" t="str">
            <v>Sara</v>
          </cell>
          <cell r="C2884" t="str">
            <v>Helal</v>
          </cell>
          <cell r="D2884" t="str">
            <v>Sara Ghareeb Abdrabh Helal</v>
          </cell>
          <cell r="E2884" t="str">
            <v>Faculty of Oral and Dental Medicine</v>
          </cell>
          <cell r="F2884" t="str">
            <v>01063272221</v>
          </cell>
          <cell r="G2884" t="str">
            <v>Sara.2024021482@bua.edu.eg</v>
          </cell>
          <cell r="H2884" t="str">
            <v>N!619666437443ac</v>
          </cell>
        </row>
        <row r="2885">
          <cell r="A2885">
            <v>2024021484</v>
          </cell>
          <cell r="B2885" t="str">
            <v>Marwan</v>
          </cell>
          <cell r="C2885" t="str">
            <v>Megahd</v>
          </cell>
          <cell r="D2885" t="str">
            <v>Marwan Montaser Abdelrahman Megahd</v>
          </cell>
          <cell r="E2885" t="str">
            <v>Faculty of Oral and Dental Medicine</v>
          </cell>
          <cell r="F2885" t="str">
            <v>01110812941</v>
          </cell>
          <cell r="G2885" t="str">
            <v>Marwan.2024021484@bua.edu.eg</v>
          </cell>
          <cell r="H2885" t="str">
            <v>W!062375487903ul</v>
          </cell>
        </row>
        <row r="2886">
          <cell r="A2886">
            <v>2024021562</v>
          </cell>
          <cell r="B2886" t="str">
            <v>Yousef</v>
          </cell>
          <cell r="C2886" t="str">
            <v>Ahmed</v>
          </cell>
          <cell r="D2886" t="str">
            <v>Yousef Magdy Abdelfadel Ahmed</v>
          </cell>
          <cell r="E2886" t="str">
            <v>Faculty of Oral and Dental Medicine</v>
          </cell>
          <cell r="F2886" t="str">
            <v>01019306065</v>
          </cell>
          <cell r="G2886" t="str">
            <v>Yousef.2024021562@bua.edu.eg</v>
          </cell>
          <cell r="H2886" t="str">
            <v>T$271820992511uz</v>
          </cell>
        </row>
        <row r="2887">
          <cell r="A2887">
            <v>2024021682</v>
          </cell>
          <cell r="B2887" t="str">
            <v>Ziad</v>
          </cell>
          <cell r="C2887" t="str">
            <v>Metwally</v>
          </cell>
          <cell r="D2887" t="str">
            <v>Ziad Montaser Radwan Metwally</v>
          </cell>
          <cell r="E2887" t="str">
            <v>Faculty of Oral and Dental Medicine</v>
          </cell>
          <cell r="F2887" t="str">
            <v>01030009126</v>
          </cell>
          <cell r="G2887" t="str">
            <v>Ziad.2024021682@bua.edu.eg</v>
          </cell>
          <cell r="H2887" t="str">
            <v>H%539834469202ux</v>
          </cell>
        </row>
        <row r="2888">
          <cell r="A2888">
            <v>2024022073</v>
          </cell>
          <cell r="B2888" t="str">
            <v>Mohamed</v>
          </cell>
          <cell r="C2888" t="str">
            <v>AAhmed</v>
          </cell>
          <cell r="D2888" t="str">
            <v>Mohamed Mahmoud Ezz aldeen AAhmed</v>
          </cell>
          <cell r="E2888" t="str">
            <v>Faculty of Oral and Dental Medicine</v>
          </cell>
          <cell r="F2888" t="str">
            <v>01021571122</v>
          </cell>
          <cell r="G2888" t="str">
            <v>Mohamed.2024022073@bua.edu.eg</v>
          </cell>
          <cell r="H2888" t="str">
            <v>P*872731296210av</v>
          </cell>
        </row>
        <row r="2889">
          <cell r="A2889">
            <v>2024022183</v>
          </cell>
          <cell r="B2889" t="str">
            <v>Mohamed</v>
          </cell>
          <cell r="C2889" t="str">
            <v>Mohamed</v>
          </cell>
          <cell r="D2889" t="str">
            <v>Mohamed Amer Saad Mohamed</v>
          </cell>
          <cell r="E2889" t="str">
            <v>Faculty of Oral and Dental Medicine</v>
          </cell>
          <cell r="F2889" t="str">
            <v>01149325220</v>
          </cell>
          <cell r="G2889" t="str">
            <v>Mohamed.2024022183@bua.edu.eg</v>
          </cell>
          <cell r="H2889" t="str">
            <v>D)247787579335as</v>
          </cell>
        </row>
        <row r="2890">
          <cell r="A2890">
            <v>2024022202</v>
          </cell>
          <cell r="B2890" t="str">
            <v>Makarios</v>
          </cell>
          <cell r="C2890" t="str">
            <v>Khalil</v>
          </cell>
          <cell r="D2890" t="str">
            <v>Makarios Ayad Bashir Khalil</v>
          </cell>
          <cell r="E2890" t="str">
            <v>Faculty of Oral and Dental Medicine</v>
          </cell>
          <cell r="F2890" t="str">
            <v>01279024220</v>
          </cell>
          <cell r="G2890" t="str">
            <v>Makarios.2024022202@bua.edu.eg</v>
          </cell>
          <cell r="H2890" t="str">
            <v>M)340824834504ab</v>
          </cell>
        </row>
        <row r="2891">
          <cell r="A2891">
            <v>2024022239</v>
          </cell>
          <cell r="B2891" t="str">
            <v>Abdelrahman</v>
          </cell>
          <cell r="C2891" t="str">
            <v>Ahmed</v>
          </cell>
          <cell r="D2891" t="str">
            <v>Abdelrahman Mohy eldeen Mohamed Ahmed</v>
          </cell>
          <cell r="E2891" t="str">
            <v>Faculty of Oral and Dental Medicine</v>
          </cell>
          <cell r="F2891" t="str">
            <v>01017629892</v>
          </cell>
          <cell r="G2891" t="str">
            <v>Abdelrahman.2024022239@bua.edu.eg</v>
          </cell>
          <cell r="H2891" t="str">
            <v>B&amp;920432285051ab</v>
          </cell>
        </row>
        <row r="2892">
          <cell r="A2892">
            <v>2024022262</v>
          </cell>
          <cell r="B2892" t="str">
            <v>Ahmed</v>
          </cell>
          <cell r="C2892" t="str">
            <v>Abdelmoniem</v>
          </cell>
          <cell r="D2892" t="str">
            <v>Ahmed Alhosiney Ahmed Abdelmoniem</v>
          </cell>
          <cell r="E2892" t="str">
            <v>Faculty of Oral and Dental Medicine</v>
          </cell>
          <cell r="F2892" t="str">
            <v>01274458507</v>
          </cell>
          <cell r="G2892" t="str">
            <v>Ahmed.2024022262@bua.edu.eg</v>
          </cell>
          <cell r="H2892" t="str">
            <v>C(457278597836os</v>
          </cell>
        </row>
        <row r="2893">
          <cell r="A2893">
            <v>2024022328</v>
          </cell>
          <cell r="B2893" t="str">
            <v>Habiba</v>
          </cell>
          <cell r="C2893" t="str">
            <v>Hussien</v>
          </cell>
          <cell r="D2893" t="str">
            <v>Habiba Hussien Abdou Hussien</v>
          </cell>
          <cell r="E2893" t="str">
            <v>Faculty of Oral and Dental Medicine</v>
          </cell>
          <cell r="F2893" t="str">
            <v>01143606377</v>
          </cell>
          <cell r="G2893" t="str">
            <v>Habiba.2024022328@bua.edu.eg</v>
          </cell>
          <cell r="H2893" t="str">
            <v>D%715642450993uy</v>
          </cell>
        </row>
        <row r="2894">
          <cell r="A2894">
            <v>2024022336</v>
          </cell>
          <cell r="B2894" t="str">
            <v>Peter</v>
          </cell>
          <cell r="C2894" t="str">
            <v>Abdallah</v>
          </cell>
          <cell r="D2894" t="str">
            <v>Peter Lewzr Zakher Abdallah</v>
          </cell>
          <cell r="E2894" t="str">
            <v>Faculty of Oral and Dental Medicine</v>
          </cell>
          <cell r="F2894" t="str">
            <v>01273500424</v>
          </cell>
          <cell r="G2894" t="str">
            <v>Peter.2024022336@bua.edu.eg</v>
          </cell>
          <cell r="H2894" t="str">
            <v>N!619666437443ac</v>
          </cell>
        </row>
        <row r="2895">
          <cell r="A2895">
            <v>2024022451</v>
          </cell>
          <cell r="B2895" t="str">
            <v>Omar</v>
          </cell>
          <cell r="C2895" t="str">
            <v>Omar</v>
          </cell>
          <cell r="D2895" t="str">
            <v>Omar Mohammed Taha Omar</v>
          </cell>
          <cell r="E2895" t="str">
            <v>Faculty of Oral and Dental Medicine</v>
          </cell>
          <cell r="F2895" t="str">
            <v>01021829892</v>
          </cell>
          <cell r="G2895" t="str">
            <v>Omar.2024022451@bua.edu.eg</v>
          </cell>
          <cell r="H2895" t="str">
            <v>W!062375487903ul</v>
          </cell>
        </row>
        <row r="2896">
          <cell r="A2896">
            <v>2024022521</v>
          </cell>
          <cell r="B2896" t="str">
            <v>Sara</v>
          </cell>
          <cell r="C2896" t="str">
            <v>Esmael</v>
          </cell>
          <cell r="D2896" t="str">
            <v>Sara Ibrahim Fahmy Esmael</v>
          </cell>
          <cell r="E2896" t="str">
            <v>Faculty of Oral and Dental Medicine</v>
          </cell>
          <cell r="F2896" t="str">
            <v>01091899660</v>
          </cell>
          <cell r="G2896" t="str">
            <v>Sara.2024022521@bua.edu.eg</v>
          </cell>
          <cell r="H2896" t="str">
            <v>X#533439167921ot</v>
          </cell>
        </row>
        <row r="2897">
          <cell r="A2897">
            <v>2024022578</v>
          </cell>
          <cell r="B2897" t="str">
            <v>Omar</v>
          </cell>
          <cell r="C2897" t="str">
            <v>Mohamed</v>
          </cell>
          <cell r="D2897" t="str">
            <v>Omar Mahmoud Faisel Mohamed</v>
          </cell>
          <cell r="E2897" t="str">
            <v>Faculty of Oral and Dental Medicine</v>
          </cell>
          <cell r="F2897" t="str">
            <v>01111858045</v>
          </cell>
          <cell r="G2897" t="str">
            <v>Omar.2024022578@bua.edu.eg</v>
          </cell>
          <cell r="H2897" t="str">
            <v>N%799425114486of</v>
          </cell>
        </row>
        <row r="2898">
          <cell r="A2898">
            <v>2024027762</v>
          </cell>
          <cell r="B2898" t="str">
            <v xml:space="preserve">Hassany  </v>
          </cell>
          <cell r="C2898" t="str">
            <v xml:space="preserve"> abdel wahab</v>
          </cell>
          <cell r="D2898" t="str">
            <v>Hassany Khaled Hassany abdel wahab</v>
          </cell>
          <cell r="E2898" t="str">
            <v>Faculty of Oral and Dental Medicine</v>
          </cell>
          <cell r="F2898" t="str">
            <v>01143797701</v>
          </cell>
          <cell r="G2898" t="str">
            <v>Hassany.2024027762@bua.edu.eg</v>
          </cell>
          <cell r="H2898" t="str">
            <v>F#131520601470az</v>
          </cell>
        </row>
        <row r="2899">
          <cell r="A2899">
            <v>2024028542</v>
          </cell>
          <cell r="B2899" t="str">
            <v>Mohamed</v>
          </cell>
          <cell r="C2899" t="str">
            <v>Isamael</v>
          </cell>
          <cell r="D2899" t="str">
            <v>Mohamed Osama Abdeltwab Isamael</v>
          </cell>
          <cell r="E2899" t="str">
            <v>Faculty of Oral and Dental Medicine</v>
          </cell>
          <cell r="F2899" t="str">
            <v>01200942889</v>
          </cell>
          <cell r="G2899" t="str">
            <v>Mohamed.2024028542@bua.edu.eg</v>
          </cell>
          <cell r="H2899" t="str">
            <v>V#786720082183ac</v>
          </cell>
        </row>
        <row r="2900">
          <cell r="A2900">
            <v>2024028569</v>
          </cell>
          <cell r="B2900" t="str">
            <v>Taha</v>
          </cell>
          <cell r="C2900" t="str">
            <v>Gad</v>
          </cell>
          <cell r="D2900" t="str">
            <v>Taha Fathey Sodky Gad</v>
          </cell>
          <cell r="E2900" t="str">
            <v>Faculty of Oral and Dental Medicine</v>
          </cell>
          <cell r="F2900" t="str">
            <v>01154145379</v>
          </cell>
          <cell r="G2900" t="str">
            <v>Taha.2024028569@bua.edu.eg</v>
          </cell>
          <cell r="H2900" t="str">
            <v>Z.937043356684ay</v>
          </cell>
        </row>
        <row r="2901">
          <cell r="A2901">
            <v>2024028604</v>
          </cell>
          <cell r="B2901" t="str">
            <v>Ahmed</v>
          </cell>
          <cell r="C2901" t="str">
            <v>Mohamed</v>
          </cell>
          <cell r="D2901" t="str">
            <v>Ahmed Mohamed Lotfy Mohamed</v>
          </cell>
          <cell r="E2901" t="str">
            <v>Faculty of Oral and Dental Medicine</v>
          </cell>
          <cell r="F2901" t="str">
            <v>01282598628</v>
          </cell>
          <cell r="G2901" t="str">
            <v>Ahmed.2024028604@bua.edu.eg</v>
          </cell>
          <cell r="H2901" t="str">
            <v>D%715642450993uy</v>
          </cell>
        </row>
        <row r="2902">
          <cell r="A2902">
            <v>2024028607</v>
          </cell>
          <cell r="B2902" t="str">
            <v>SABRY</v>
          </cell>
          <cell r="C2902" t="str">
            <v>Abdelmohsen</v>
          </cell>
          <cell r="D2902" t="str">
            <v>SABRY MAHMOUD TAJHYAN Abdelmohsen</v>
          </cell>
          <cell r="E2902" t="str">
            <v>Faculty of Oral and Dental Medicine</v>
          </cell>
          <cell r="F2902" t="str">
            <v>01157035187</v>
          </cell>
          <cell r="G2902" t="str">
            <v>SABRY.2024028607@bua.edu.eg</v>
          </cell>
          <cell r="H2902" t="str">
            <v>N!619666437443ac</v>
          </cell>
        </row>
        <row r="2903">
          <cell r="A2903">
            <v>2024028622</v>
          </cell>
          <cell r="B2903" t="str">
            <v>Salem</v>
          </cell>
          <cell r="C2903" t="str">
            <v>Abdelhafez</v>
          </cell>
          <cell r="D2903" t="str">
            <v>Salem Sameh Kamel Abdelhafez</v>
          </cell>
          <cell r="E2903" t="str">
            <v>Faculty of Oral and Dental Medicine</v>
          </cell>
          <cell r="F2903" t="str">
            <v>01020357567</v>
          </cell>
          <cell r="G2903" t="str">
            <v>Salem.2024028622@bua.edu.eg</v>
          </cell>
          <cell r="H2903" t="str">
            <v>W!062375487903ul</v>
          </cell>
        </row>
        <row r="2904">
          <cell r="A2904">
            <v>2024028624</v>
          </cell>
          <cell r="B2904" t="str">
            <v>Ahmed</v>
          </cell>
          <cell r="C2904" t="str">
            <v>Hassan</v>
          </cell>
          <cell r="D2904" t="str">
            <v>Ahmed Mohamed Saber Hassan</v>
          </cell>
          <cell r="E2904" t="str">
            <v>Faculty of Oral and Dental Medicine</v>
          </cell>
          <cell r="F2904" t="str">
            <v>01021819290</v>
          </cell>
          <cell r="G2904" t="str">
            <v>Ahmed.2024028624@bua.edu.eg</v>
          </cell>
          <cell r="H2904" t="str">
            <v>T$271820992511uz</v>
          </cell>
        </row>
        <row r="2905">
          <cell r="A2905">
            <v>2024028628</v>
          </cell>
          <cell r="B2905" t="str">
            <v>Abdallah</v>
          </cell>
          <cell r="C2905" t="str">
            <v>Moahmed sliman</v>
          </cell>
          <cell r="D2905" t="str">
            <v>Abdallah Hamdon Elsamman Moahmed sliman</v>
          </cell>
          <cell r="E2905" t="str">
            <v>Faculty of Oral and Dental Medicine</v>
          </cell>
          <cell r="F2905" t="str">
            <v>01229366760</v>
          </cell>
          <cell r="G2905" t="str">
            <v>Abdallah.2024028628@bua.edu.eg</v>
          </cell>
          <cell r="H2905" t="str">
            <v>H%539834469202ux</v>
          </cell>
        </row>
        <row r="2906">
          <cell r="A2906">
            <v>2024028644</v>
          </cell>
          <cell r="B2906" t="str">
            <v>Franklin</v>
          </cell>
          <cell r="C2906" t="str">
            <v>Gad</v>
          </cell>
          <cell r="D2906" t="str">
            <v>Franklin Makhlouf Awadallah Gad</v>
          </cell>
          <cell r="E2906" t="str">
            <v>Faculty of Oral and Dental Medicine</v>
          </cell>
          <cell r="F2906" t="str">
            <v>01206100233</v>
          </cell>
          <cell r="G2906" t="str">
            <v>Franklin.2024028644@bua.edu.eg</v>
          </cell>
          <cell r="H2906" t="str">
            <v>P*872731296210av</v>
          </cell>
        </row>
        <row r="2907">
          <cell r="A2907">
            <v>2024028647</v>
          </cell>
          <cell r="B2907" t="str">
            <v>Mostafa</v>
          </cell>
          <cell r="C2907" t="str">
            <v>Hasnin</v>
          </cell>
          <cell r="D2907" t="str">
            <v>Mostafa Ayman Hefzy Hasnin</v>
          </cell>
          <cell r="E2907" t="str">
            <v>Faculty of Oral and Dental Medicine</v>
          </cell>
          <cell r="F2907" t="str">
            <v>01142335793</v>
          </cell>
          <cell r="G2907" t="str">
            <v>Mostafa.2024028647@bua.edu.eg</v>
          </cell>
          <cell r="H2907" t="str">
            <v>D)247787579335as</v>
          </cell>
        </row>
        <row r="2908">
          <cell r="A2908">
            <v>2024028649</v>
          </cell>
          <cell r="B2908" t="str">
            <v>Khaled</v>
          </cell>
          <cell r="C2908" t="str">
            <v>Mahmoud</v>
          </cell>
          <cell r="D2908" t="str">
            <v>Khaled Aboeloyon Sayed Mahmoud</v>
          </cell>
          <cell r="E2908" t="str">
            <v>Faculty of Oral and Dental Medicine</v>
          </cell>
          <cell r="F2908" t="str">
            <v>01128761907</v>
          </cell>
          <cell r="G2908" t="str">
            <v>Khaled.2024028649@bua.edu.eg</v>
          </cell>
          <cell r="H2908" t="str">
            <v>M)340824834504ab</v>
          </cell>
        </row>
        <row r="2909">
          <cell r="A2909">
            <v>2024028652</v>
          </cell>
          <cell r="B2909" t="str">
            <v>Ahmed</v>
          </cell>
          <cell r="C2909" t="str">
            <v>Ahmed</v>
          </cell>
          <cell r="D2909" t="str">
            <v>Ahmed Ismail Fahmy Ahmed</v>
          </cell>
          <cell r="E2909" t="str">
            <v>Faculty of Oral and Dental Medicine</v>
          </cell>
          <cell r="F2909" t="str">
            <v>01148860194</v>
          </cell>
          <cell r="G2909" t="str">
            <v>Ahmed.2024028652@bua.edu.eg</v>
          </cell>
          <cell r="H2909" t="str">
            <v>B&amp;920432285051ab</v>
          </cell>
        </row>
        <row r="2910">
          <cell r="A2910">
            <v>2024028681</v>
          </cell>
          <cell r="B2910" t="str">
            <v>Khaled</v>
          </cell>
          <cell r="C2910" t="str">
            <v>Ali</v>
          </cell>
          <cell r="D2910" t="str">
            <v>Khaled Yehia Mohamed Ali</v>
          </cell>
          <cell r="E2910" t="str">
            <v>Faculty of Oral and Dental Medicine</v>
          </cell>
          <cell r="F2910" t="str">
            <v>01115114925</v>
          </cell>
          <cell r="G2910" t="str">
            <v>Khaled.2024028681@bua.edu.eg</v>
          </cell>
          <cell r="H2910" t="str">
            <v>C(457278597836os</v>
          </cell>
        </row>
        <row r="2911">
          <cell r="A2911">
            <v>2024028686</v>
          </cell>
          <cell r="B2911" t="str">
            <v>Mohamed</v>
          </cell>
          <cell r="C2911" t="str">
            <v>Elamir</v>
          </cell>
          <cell r="D2911" t="str">
            <v>Mohamed Eltaher Abdelakher Elamir</v>
          </cell>
          <cell r="E2911" t="str">
            <v>Faculty of Oral and Dental Medicine</v>
          </cell>
          <cell r="F2911" t="str">
            <v>01153266777</v>
          </cell>
          <cell r="G2911" t="str">
            <v>Mohamed.2024028686@bua.edu.eg</v>
          </cell>
          <cell r="H2911" t="str">
            <v>S@273425561428om</v>
          </cell>
        </row>
        <row r="2912">
          <cell r="A2912">
            <v>2024028689</v>
          </cell>
          <cell r="B2912" t="str">
            <v>Ahmed</v>
          </cell>
          <cell r="C2912" t="str">
            <v>Mohamed</v>
          </cell>
          <cell r="D2912" t="str">
            <v>Ahmed Fathy Radwan Mohamed</v>
          </cell>
          <cell r="E2912" t="str">
            <v>Faculty of Oral and Dental Medicine</v>
          </cell>
          <cell r="F2912" t="str">
            <v>01101533670</v>
          </cell>
          <cell r="G2912" t="str">
            <v>Ahmed.2024028689@bua.edu.eg</v>
          </cell>
          <cell r="H2912" t="str">
            <v>L@316806652201ug</v>
          </cell>
        </row>
        <row r="2913">
          <cell r="A2913">
            <v>2024028709</v>
          </cell>
          <cell r="B2913" t="str">
            <v>Mina</v>
          </cell>
          <cell r="C2913" t="str">
            <v>Abdallah</v>
          </cell>
          <cell r="D2913" t="str">
            <v>Mina Ramzy Kamal Abdallah</v>
          </cell>
          <cell r="E2913" t="str">
            <v>Faculty of Oral and Dental Medicine</v>
          </cell>
          <cell r="F2913" t="str">
            <v>01156741097</v>
          </cell>
          <cell r="G2913" t="str">
            <v>Mina.2024028709@bua.edu.eg</v>
          </cell>
          <cell r="H2913" t="str">
            <v>J#975493593215ok</v>
          </cell>
        </row>
        <row r="2914">
          <cell r="A2914">
            <v>2024028715</v>
          </cell>
          <cell r="B2914" t="str">
            <v>Nesma</v>
          </cell>
          <cell r="C2914" t="str">
            <v>Elmasry</v>
          </cell>
          <cell r="D2914" t="str">
            <v>Nesma AboElhassan Ali Elmasry</v>
          </cell>
          <cell r="E2914" t="str">
            <v>Faculty of Oral and Dental Medicine</v>
          </cell>
          <cell r="F2914" t="str">
            <v>01019611039</v>
          </cell>
          <cell r="G2914" t="str">
            <v>Nesma.2024028715@bua.edu.eg</v>
          </cell>
          <cell r="H2914" t="str">
            <v>V^944292787976uy</v>
          </cell>
        </row>
        <row r="2915">
          <cell r="A2915">
            <v>2024028733</v>
          </cell>
          <cell r="B2915" t="str">
            <v>Ledia</v>
          </cell>
          <cell r="C2915" t="str">
            <v>Boghdady</v>
          </cell>
          <cell r="D2915" t="str">
            <v>Ledia Tarek Hosny Boghdady</v>
          </cell>
          <cell r="E2915" t="str">
            <v>Faculty of Oral and Dental Medicine</v>
          </cell>
          <cell r="F2915" t="str">
            <v>01227083070</v>
          </cell>
          <cell r="G2915" t="str">
            <v>Ledia.2024028733@bua.edu.eg</v>
          </cell>
          <cell r="H2915" t="str">
            <v>N@690757819239uw</v>
          </cell>
        </row>
        <row r="2916">
          <cell r="A2916">
            <v>2024028926</v>
          </cell>
          <cell r="B2916" t="str">
            <v>aya</v>
          </cell>
          <cell r="C2916" t="str">
            <v>Yousef</v>
          </cell>
          <cell r="D2916" t="str">
            <v>aya ali Mohamed Yousef</v>
          </cell>
          <cell r="E2916" t="str">
            <v>Faculty of Oral and Dental Medicine</v>
          </cell>
          <cell r="F2916" t="str">
            <v>01016427589</v>
          </cell>
          <cell r="G2916" t="str">
            <v>aya.2024028926@bua.edu.eg</v>
          </cell>
          <cell r="H2916" t="str">
            <v>J(489070995640aj</v>
          </cell>
        </row>
        <row r="2917">
          <cell r="A2917">
            <v>2024028929</v>
          </cell>
          <cell r="B2917" t="str">
            <v xml:space="preserve">Saleh </v>
          </cell>
          <cell r="C2917" t="str">
            <v>Ahmed</v>
          </cell>
          <cell r="D2917" t="str">
            <v>Saleh Mohamed Mahmoud Ahmed</v>
          </cell>
          <cell r="E2917" t="str">
            <v>Faculty of Oral and Dental Medicine</v>
          </cell>
          <cell r="F2917" t="str">
            <v>01155225959</v>
          </cell>
          <cell r="G2917" t="str">
            <v>Saleh.2024028929@bua.edu.eg</v>
          </cell>
          <cell r="H2917" t="str">
            <v>S#353267709232af</v>
          </cell>
        </row>
        <row r="2918">
          <cell r="A2918">
            <v>2024029072</v>
          </cell>
          <cell r="B2918" t="str">
            <v>Hour</v>
          </cell>
          <cell r="C2918" t="str">
            <v>Ali</v>
          </cell>
          <cell r="D2918" t="str">
            <v>Hour Ali Elsayed Ali</v>
          </cell>
          <cell r="E2918" t="str">
            <v>Faculty of Oral and Dental Medicine</v>
          </cell>
          <cell r="F2918" t="str">
            <v>01225414549</v>
          </cell>
          <cell r="G2918" t="str">
            <v>Hour.2024029072@bua.edu.eg</v>
          </cell>
          <cell r="H2918" t="str">
            <v>B^046882553211ad</v>
          </cell>
        </row>
        <row r="2919">
          <cell r="A2919">
            <v>2024029076</v>
          </cell>
          <cell r="B2919" t="str">
            <v>Ahmed</v>
          </cell>
          <cell r="C2919" t="str">
            <v>Saied</v>
          </cell>
          <cell r="D2919" t="str">
            <v>Ahmed Adel Ahmed Saied</v>
          </cell>
          <cell r="E2919" t="str">
            <v>Faculty of Oral and Dental Medicine</v>
          </cell>
          <cell r="F2919" t="str">
            <v>01030792749</v>
          </cell>
          <cell r="G2919" t="str">
            <v>Ahmed.2024029076@bua.edu.eg</v>
          </cell>
          <cell r="H2919" t="str">
            <v>N^369308988982ow</v>
          </cell>
        </row>
        <row r="2920">
          <cell r="A2920">
            <v>2024029077</v>
          </cell>
          <cell r="B2920" t="str">
            <v>Menna allah</v>
          </cell>
          <cell r="C2920" t="str">
            <v>Sayed</v>
          </cell>
          <cell r="D2920" t="str">
            <v>Menna allah Hussien Saied Sayed</v>
          </cell>
          <cell r="E2920" t="str">
            <v>Faculty of Oral and Dental Medicine</v>
          </cell>
          <cell r="F2920" t="str">
            <v>01023435164</v>
          </cell>
          <cell r="G2920" t="str">
            <v>Mennaallah.2024029077@bua.edu.eg</v>
          </cell>
          <cell r="H2920" t="str">
            <v>M)532367048780uw</v>
          </cell>
        </row>
        <row r="2921">
          <cell r="A2921">
            <v>2024029094</v>
          </cell>
          <cell r="B2921" t="str">
            <v>Mohamed</v>
          </cell>
          <cell r="C2921" t="str">
            <v>Zahra</v>
          </cell>
          <cell r="D2921" t="str">
            <v>Mohamed Gamal Abdelsadek Zahra</v>
          </cell>
          <cell r="E2921" t="str">
            <v>Faculty of Oral and Dental Medicine</v>
          </cell>
          <cell r="F2921" t="str">
            <v>01093026435</v>
          </cell>
          <cell r="G2921" t="str">
            <v>Mohamed.2024029094@bua.edu.eg</v>
          </cell>
          <cell r="H2921" t="str">
            <v>H@951830623387ag</v>
          </cell>
        </row>
        <row r="2922">
          <cell r="A2922">
            <v>2024029097</v>
          </cell>
          <cell r="B2922" t="str">
            <v>Salma</v>
          </cell>
          <cell r="C2922" t="str">
            <v>Mahmoud</v>
          </cell>
          <cell r="D2922" t="str">
            <v>Salma Hussein Hassan Mahmoud</v>
          </cell>
          <cell r="E2922" t="str">
            <v>Faculty of Oral and Dental Medicine</v>
          </cell>
          <cell r="F2922" t="str">
            <v>01021960083</v>
          </cell>
          <cell r="G2922" t="str">
            <v>Salma.2024029097@bua.edu.eg</v>
          </cell>
          <cell r="H2922" t="str">
            <v>T*270121323048ov</v>
          </cell>
        </row>
        <row r="2923">
          <cell r="A2923">
            <v>2024029103</v>
          </cell>
          <cell r="B2923" t="str">
            <v>Omima</v>
          </cell>
          <cell r="C2923" t="str">
            <v>Husni</v>
          </cell>
          <cell r="D2923" t="str">
            <v>Omima Alaa Aboelkasem Husni</v>
          </cell>
          <cell r="E2923" t="str">
            <v>Faculty of Oral and Dental Medicine</v>
          </cell>
          <cell r="F2923" t="str">
            <v>01093446982</v>
          </cell>
          <cell r="G2923" t="str">
            <v>Omima.2024029103@bua.edu.eg</v>
          </cell>
          <cell r="H2923" t="str">
            <v>B^998474879112an</v>
          </cell>
        </row>
        <row r="2924">
          <cell r="A2924">
            <v>2024029105</v>
          </cell>
          <cell r="B2924" t="str">
            <v>Ali</v>
          </cell>
          <cell r="C2924" t="str">
            <v>Abdallah</v>
          </cell>
          <cell r="D2924" t="str">
            <v>Ali Abdallah Ali Abdallah</v>
          </cell>
          <cell r="E2924" t="str">
            <v>Faculty of Oral and Dental Medicine</v>
          </cell>
          <cell r="F2924" t="str">
            <v>01024132387</v>
          </cell>
          <cell r="G2924" t="str">
            <v>Ali.2024029105@bua.edu.eg</v>
          </cell>
          <cell r="H2924" t="str">
            <v>Z$427040140135az</v>
          </cell>
        </row>
        <row r="2925">
          <cell r="A2925">
            <v>2024029110</v>
          </cell>
          <cell r="B2925" t="str">
            <v>Bassant</v>
          </cell>
          <cell r="C2925" t="str">
            <v>Ibrahim</v>
          </cell>
          <cell r="D2925" t="str">
            <v>Bassant Sayed Ali Ibrahim</v>
          </cell>
          <cell r="E2925" t="str">
            <v>Faculty of Oral and Dental Medicine</v>
          </cell>
          <cell r="F2925" t="str">
            <v>01552152194</v>
          </cell>
          <cell r="G2925" t="str">
            <v>Bassant.2024029110@bua.edu.eg</v>
          </cell>
          <cell r="H2925" t="str">
            <v>V@404843036424ap</v>
          </cell>
        </row>
        <row r="2926">
          <cell r="A2926">
            <v>2024029111</v>
          </cell>
          <cell r="B2926" t="str">
            <v>Mohamed</v>
          </cell>
          <cell r="C2926" t="str">
            <v>Ahmed</v>
          </cell>
          <cell r="D2926" t="str">
            <v>Mohamed Ahmed Kamal Ahmed</v>
          </cell>
          <cell r="E2926" t="str">
            <v>Faculty of Oral and Dental Medicine</v>
          </cell>
          <cell r="F2926" t="str">
            <v>01220617347</v>
          </cell>
          <cell r="G2926" t="str">
            <v>Mohamed.2024029111@bua.edu.eg</v>
          </cell>
          <cell r="H2926" t="str">
            <v>V@664452922307uq</v>
          </cell>
        </row>
        <row r="2927">
          <cell r="A2927">
            <v>2024029121</v>
          </cell>
          <cell r="B2927" t="str">
            <v>Rahma</v>
          </cell>
          <cell r="C2927" t="str">
            <v>Abdelrahman</v>
          </cell>
          <cell r="D2927" t="str">
            <v>Rahma Mohamed Rabea Abdelrahman</v>
          </cell>
          <cell r="E2927" t="str">
            <v>Faculty of Oral and Dental Medicine</v>
          </cell>
          <cell r="F2927" t="str">
            <v>01151117469</v>
          </cell>
          <cell r="G2927" t="str">
            <v>Rahma.2024029121@bua.edu.eg</v>
          </cell>
          <cell r="H2927" t="str">
            <v>B.244290764255or</v>
          </cell>
        </row>
        <row r="2928">
          <cell r="A2928">
            <v>2024029127</v>
          </cell>
          <cell r="B2928" t="str">
            <v>Shaza</v>
          </cell>
          <cell r="C2928" t="str">
            <v>Othman</v>
          </cell>
          <cell r="D2928" t="str">
            <v>Shaza Mostafa Abdelsalam Othman</v>
          </cell>
          <cell r="E2928" t="str">
            <v>Faculty of Oral and Dental Medicine</v>
          </cell>
          <cell r="F2928" t="str">
            <v>01016599549</v>
          </cell>
          <cell r="G2928" t="str">
            <v>Shaza.2024029127@bua.edu.eg</v>
          </cell>
          <cell r="H2928" t="str">
            <v>G!101689207354as</v>
          </cell>
        </row>
        <row r="2929">
          <cell r="A2929">
            <v>2024029146</v>
          </cell>
          <cell r="B2929" t="str">
            <v>Narmen</v>
          </cell>
          <cell r="C2929" t="str">
            <v>Aldawe</v>
          </cell>
          <cell r="D2929" t="str">
            <v>Narmen Mahmoud Abdelkader Aldawe</v>
          </cell>
          <cell r="E2929" t="str">
            <v>Faculty of Oral and Dental Medicine</v>
          </cell>
          <cell r="F2929" t="str">
            <v>01014946330</v>
          </cell>
          <cell r="G2929" t="str">
            <v>Narmen.2024029146@bua.edu.eg</v>
          </cell>
          <cell r="H2929" t="str">
            <v>K#214198748667aq</v>
          </cell>
        </row>
        <row r="2930">
          <cell r="A2930">
            <v>2024029150</v>
          </cell>
          <cell r="B2930" t="str">
            <v>Beshoy</v>
          </cell>
          <cell r="C2930" t="str">
            <v>Abdelseed</v>
          </cell>
          <cell r="D2930" t="str">
            <v>Beshoy Shaheed Nasry Abdelseed</v>
          </cell>
          <cell r="E2930" t="str">
            <v>Faculty of Oral and Dental Medicine</v>
          </cell>
          <cell r="F2930" t="str">
            <v>01226164363</v>
          </cell>
          <cell r="G2930" t="str">
            <v>Beshoy.2024029150@bua.edu.eg</v>
          </cell>
          <cell r="H2930" t="str">
            <v>L$288810689919oy</v>
          </cell>
        </row>
        <row r="2931">
          <cell r="A2931">
            <v>2024029167</v>
          </cell>
          <cell r="B2931" t="str">
            <v>Esraa</v>
          </cell>
          <cell r="C2931" t="str">
            <v>Hassan</v>
          </cell>
          <cell r="D2931" t="str">
            <v>Esraa Mahmoud Elghol Hassan</v>
          </cell>
          <cell r="E2931" t="str">
            <v>Faculty of Oral and Dental Medicine</v>
          </cell>
          <cell r="F2931" t="str">
            <v>01149951470</v>
          </cell>
          <cell r="G2931" t="str">
            <v>Esraa.2024029167@bua.edu.eg</v>
          </cell>
          <cell r="H2931" t="str">
            <v>B/567751670061of</v>
          </cell>
        </row>
        <row r="2932">
          <cell r="A2932">
            <v>2024029197</v>
          </cell>
          <cell r="B2932" t="str">
            <v>Hares</v>
          </cell>
          <cell r="C2932" t="str">
            <v>Ali</v>
          </cell>
          <cell r="D2932" t="str">
            <v>Hares Fathi Hares Ali</v>
          </cell>
          <cell r="E2932" t="str">
            <v>Faculty of Oral and Dental Medicine</v>
          </cell>
          <cell r="F2932" t="str">
            <v>01121925357</v>
          </cell>
          <cell r="G2932" t="str">
            <v>Hares.2024029197@bua.edu.eg</v>
          </cell>
          <cell r="H2932" t="str">
            <v>T#296254474376aq</v>
          </cell>
        </row>
        <row r="2933">
          <cell r="A2933">
            <v>2024029210</v>
          </cell>
          <cell r="B2933" t="str">
            <v>Zeinab</v>
          </cell>
          <cell r="C2933" t="str">
            <v>Omer</v>
          </cell>
          <cell r="D2933" t="str">
            <v>Zeinab Ahmed Abdelatif Omer</v>
          </cell>
          <cell r="E2933" t="str">
            <v>Faculty of Oral and Dental Medicine</v>
          </cell>
          <cell r="F2933" t="str">
            <v>01011293681</v>
          </cell>
          <cell r="G2933" t="str">
            <v>Zeinab.2024029210@bua.edu.eg</v>
          </cell>
          <cell r="H2933" t="str">
            <v>B^828932379860ur</v>
          </cell>
        </row>
        <row r="2934">
          <cell r="A2934">
            <v>2024029211</v>
          </cell>
          <cell r="B2934" t="str">
            <v>Ahmed</v>
          </cell>
          <cell r="C2934" t="str">
            <v>Hamed</v>
          </cell>
          <cell r="D2934" t="str">
            <v>Ahmed Moahmed Said Hamed</v>
          </cell>
          <cell r="E2934" t="str">
            <v>Faculty of Oral and Dental Medicine</v>
          </cell>
          <cell r="F2934" t="str">
            <v>01116273128</v>
          </cell>
          <cell r="G2934" t="str">
            <v>Ahmed.2024029211@bua.edu.eg</v>
          </cell>
          <cell r="H2934" t="str">
            <v>P!355435949219oz</v>
          </cell>
        </row>
        <row r="2935">
          <cell r="A2935">
            <v>2024029213</v>
          </cell>
          <cell r="B2935" t="str">
            <v>Sohyla</v>
          </cell>
          <cell r="C2935" t="str">
            <v>Ahmed</v>
          </cell>
          <cell r="D2935" t="str">
            <v>Sohyla Abdelbaset Mohamed Ahmed</v>
          </cell>
          <cell r="E2935" t="str">
            <v>Faculty of Oral and Dental Medicine</v>
          </cell>
          <cell r="F2935" t="str">
            <v>01102652083</v>
          </cell>
          <cell r="G2935" t="str">
            <v>Sohyla.2024029213@bua.edu.eg</v>
          </cell>
          <cell r="H2935" t="str">
            <v>K)296001152376oh</v>
          </cell>
        </row>
        <row r="2936">
          <cell r="A2936">
            <v>2024029252</v>
          </cell>
          <cell r="B2936" t="str">
            <v>Menna allah</v>
          </cell>
          <cell r="C2936" t="str">
            <v>Abdo</v>
          </cell>
          <cell r="D2936" t="str">
            <v>Menna allah Mohamed Adel Abdo</v>
          </cell>
          <cell r="E2936" t="str">
            <v>Faculty of Oral and Dental Medicine</v>
          </cell>
          <cell r="F2936" t="str">
            <v>01004182819</v>
          </cell>
          <cell r="G2936" t="str">
            <v>Mennaallah.2024029252@bua.edu.eg</v>
          </cell>
          <cell r="H2936" t="str">
            <v>R$028977859167ad</v>
          </cell>
        </row>
        <row r="2937">
          <cell r="A2937">
            <v>2024029256</v>
          </cell>
          <cell r="B2937" t="str">
            <v>Masimo</v>
          </cell>
          <cell r="C2937" t="str">
            <v>Gerges</v>
          </cell>
          <cell r="D2937" t="str">
            <v>Masimo Ashraf Ibrahim Gerges</v>
          </cell>
          <cell r="E2937" t="str">
            <v>Faculty of Oral and Dental Medicine</v>
          </cell>
          <cell r="F2937" t="str">
            <v>01094109701</v>
          </cell>
          <cell r="G2937" t="str">
            <v>Masimo.2024029256@bua.edu.eg</v>
          </cell>
          <cell r="H2937" t="str">
            <v>G)678627466790oj</v>
          </cell>
        </row>
        <row r="2938">
          <cell r="A2938">
            <v>2024029259</v>
          </cell>
          <cell r="B2938" t="str">
            <v>Gorge</v>
          </cell>
          <cell r="C2938" t="str">
            <v>Ibrahim</v>
          </cell>
          <cell r="D2938" t="str">
            <v>Gorge Ebram Eshak Ibrahim</v>
          </cell>
          <cell r="E2938" t="str">
            <v>Faculty of Oral and Dental Medicine</v>
          </cell>
          <cell r="F2938" t="str">
            <v>01224662285</v>
          </cell>
          <cell r="G2938" t="str">
            <v>Gorge.2024029259@bua.edu.eg</v>
          </cell>
          <cell r="H2938" t="str">
            <v>J%514481036750az</v>
          </cell>
        </row>
        <row r="2939">
          <cell r="A2939">
            <v>2024029273</v>
          </cell>
          <cell r="B2939" t="str">
            <v>Habiba</v>
          </cell>
          <cell r="C2939" t="str">
            <v>Mohamed</v>
          </cell>
          <cell r="D2939" t="str">
            <v>Habiba Hamdy Hassan Mohamed</v>
          </cell>
          <cell r="E2939" t="str">
            <v>Faculty of Oral and Dental Medicine</v>
          </cell>
          <cell r="F2939" t="str">
            <v>01142865323</v>
          </cell>
          <cell r="G2939" t="str">
            <v>Habiba.2024029273@bua.edu.eg</v>
          </cell>
          <cell r="H2939" t="str">
            <v>M.045854007149or</v>
          </cell>
        </row>
        <row r="2940">
          <cell r="A2940">
            <v>2024029282</v>
          </cell>
          <cell r="B2940" t="str">
            <v>Nada</v>
          </cell>
          <cell r="C2940" t="str">
            <v>Mahmoud</v>
          </cell>
          <cell r="D2940" t="str">
            <v>Nada Abdelrehem Saad Mahmoud</v>
          </cell>
          <cell r="E2940" t="str">
            <v>Faculty of Oral and Dental Medicine</v>
          </cell>
          <cell r="F2940" t="str">
            <v>01068944915</v>
          </cell>
          <cell r="G2940" t="str">
            <v>Nada.2024029282@bua.edu.eg</v>
          </cell>
          <cell r="H2940" t="str">
            <v>R!795230825107ap</v>
          </cell>
        </row>
        <row r="2941">
          <cell r="A2941">
            <v>2024029293</v>
          </cell>
          <cell r="B2941" t="str">
            <v>Sama</v>
          </cell>
          <cell r="C2941" t="str">
            <v>Toni</v>
          </cell>
          <cell r="D2941" t="str">
            <v>Sama Abo eloun Arafat Toni</v>
          </cell>
          <cell r="E2941" t="str">
            <v>Faculty of Oral and Dental Medicine</v>
          </cell>
          <cell r="F2941" t="str">
            <v>01012041672</v>
          </cell>
          <cell r="G2941" t="str">
            <v>Sama.2024029293@bua.edu.eg</v>
          </cell>
          <cell r="H2941" t="str">
            <v>B#194056044674ak</v>
          </cell>
        </row>
        <row r="2942">
          <cell r="A2942">
            <v>2024029375</v>
          </cell>
          <cell r="B2942" t="str">
            <v>Menna allah</v>
          </cell>
          <cell r="C2942" t="str">
            <v>Ahmed</v>
          </cell>
          <cell r="D2942" t="str">
            <v>Menna allah Atef Abdelhalim Ahmed</v>
          </cell>
          <cell r="E2942" t="str">
            <v>Faculty of Oral and Dental Medicine</v>
          </cell>
          <cell r="F2942" t="str">
            <v>01104869378</v>
          </cell>
          <cell r="G2942" t="str">
            <v>Mennaallah.2024029375@bua.edu.eg</v>
          </cell>
          <cell r="H2942" t="str">
            <v>Q)102939663102ac</v>
          </cell>
        </row>
        <row r="2943">
          <cell r="A2943">
            <v>2024003555</v>
          </cell>
          <cell r="B2943" t="str">
            <v xml:space="preserve">Mohamed </v>
          </cell>
          <cell r="C2943" t="str">
            <v>Abdelah</v>
          </cell>
          <cell r="D2943" t="str">
            <v>Mohamed Ayman Abdelrady Abdelah</v>
          </cell>
          <cell r="E2943" t="str">
            <v>Faculty of Pharmacy</v>
          </cell>
          <cell r="F2943" t="str">
            <v>01150312753</v>
          </cell>
          <cell r="G2943" t="str">
            <v>Mohamed.2024003555@bua.edu.eg</v>
          </cell>
          <cell r="H2943" t="str">
            <v>N@109906094364of</v>
          </cell>
        </row>
        <row r="2944">
          <cell r="A2944">
            <v>2024006966</v>
          </cell>
          <cell r="B2944" t="str">
            <v>Abdelrhaman</v>
          </cell>
          <cell r="C2944" t="str">
            <v>Selim</v>
          </cell>
          <cell r="D2944" t="str">
            <v>Abdelrhaman Sayed Fouad Selim</v>
          </cell>
          <cell r="E2944" t="str">
            <v>Faculty of Pharmacy</v>
          </cell>
          <cell r="F2944" t="str">
            <v>01001668624</v>
          </cell>
          <cell r="G2944" t="str">
            <v>Abdelrhaman.2024006966@bua.edu.eg</v>
          </cell>
          <cell r="H2944" t="str">
            <v>H&amp;846859929567om</v>
          </cell>
        </row>
        <row r="2945">
          <cell r="A2945">
            <v>2024007571</v>
          </cell>
          <cell r="B2945" t="str">
            <v>Shimaa</v>
          </cell>
          <cell r="C2945" t="str">
            <v>Youssef</v>
          </cell>
          <cell r="D2945" t="str">
            <v>Shimaa Mahmoud Abdelmaegod Youssef</v>
          </cell>
          <cell r="E2945" t="str">
            <v>Faculty of Pharmacy</v>
          </cell>
          <cell r="F2945" t="str">
            <v>01119105959</v>
          </cell>
          <cell r="G2945" t="str">
            <v>Shimaa.2024007571@bua.edu.eg</v>
          </cell>
          <cell r="H2945" t="str">
            <v>B(841080094195uz</v>
          </cell>
        </row>
        <row r="2946">
          <cell r="A2946">
            <v>2024007950</v>
          </cell>
          <cell r="B2946" t="str">
            <v>Ahmed</v>
          </cell>
          <cell r="C2946" t="str">
            <v>Ahmed</v>
          </cell>
          <cell r="D2946" t="str">
            <v>Ahmed Mahrous Osman Ahmed</v>
          </cell>
          <cell r="E2946" t="str">
            <v>Faculty of Pharmacy</v>
          </cell>
          <cell r="F2946" t="str">
            <v>01026824064</v>
          </cell>
          <cell r="G2946" t="str">
            <v>Ahmed.2024007950@bua.edu.eg</v>
          </cell>
          <cell r="H2946" t="str">
            <v>T!135437596300oy</v>
          </cell>
        </row>
        <row r="2947">
          <cell r="A2947">
            <v>2024008662</v>
          </cell>
          <cell r="B2947" t="str">
            <v>Maya</v>
          </cell>
          <cell r="C2947" t="str">
            <v xml:space="preserve">Mohamed </v>
          </cell>
          <cell r="D2947" t="str">
            <v>Maya Gamal Abd elhakem Mohamed</v>
          </cell>
          <cell r="E2947" t="str">
            <v>Faculty of Pharmacy</v>
          </cell>
          <cell r="F2947" t="str">
            <v>01062875564</v>
          </cell>
          <cell r="G2947" t="str">
            <v>Maya.2024008662@bua.edu.eg</v>
          </cell>
          <cell r="H2947" t="str">
            <v>D%703743325658ar</v>
          </cell>
        </row>
        <row r="2948">
          <cell r="A2948">
            <v>2024009014</v>
          </cell>
          <cell r="B2948" t="str">
            <v>Basmala</v>
          </cell>
          <cell r="C2948" t="str">
            <v>Abdo</v>
          </cell>
          <cell r="D2948" t="str">
            <v>Basmala Ahmed Fouad Abdo</v>
          </cell>
          <cell r="E2948" t="str">
            <v>Faculty of Pharmacy</v>
          </cell>
          <cell r="F2948" t="str">
            <v>01092246755</v>
          </cell>
          <cell r="G2948" t="str">
            <v>Basmala.2024009014@bua.edu.eg</v>
          </cell>
          <cell r="H2948" t="str">
            <v>T*267446322314ak</v>
          </cell>
        </row>
        <row r="2949">
          <cell r="A2949">
            <v>2024009102</v>
          </cell>
          <cell r="B2949" t="str">
            <v>Nehal</v>
          </cell>
          <cell r="C2949" t="str">
            <v>Mohamed</v>
          </cell>
          <cell r="D2949" t="str">
            <v>Nehal Mohamed Ahmed Mohamed</v>
          </cell>
          <cell r="E2949" t="str">
            <v>Faculty of Pharmacy</v>
          </cell>
          <cell r="F2949" t="str">
            <v>01080809463</v>
          </cell>
          <cell r="G2949" t="str">
            <v>Nehal.2024009102@bua.edu.eg</v>
          </cell>
          <cell r="H2949" t="str">
            <v>Z!603319372421at</v>
          </cell>
        </row>
        <row r="2950">
          <cell r="A2950">
            <v>2024009388</v>
          </cell>
          <cell r="B2950" t="str">
            <v>Sondos</v>
          </cell>
          <cell r="C2950" t="str">
            <v>Abdelhamid</v>
          </cell>
          <cell r="D2950" t="str">
            <v>Sondos Ibrahim Abdelghaffar Abdelhamid</v>
          </cell>
          <cell r="E2950" t="str">
            <v>Faculty of Pharmacy</v>
          </cell>
          <cell r="F2950" t="str">
            <v>01274000190</v>
          </cell>
          <cell r="G2950" t="str">
            <v>Sondos.2024009388@bua.edu.eg</v>
          </cell>
          <cell r="H2950" t="str">
            <v>T/765557308244um</v>
          </cell>
        </row>
        <row r="2951">
          <cell r="A2951">
            <v>2024010175</v>
          </cell>
          <cell r="B2951" t="str">
            <v xml:space="preserve">Zahra </v>
          </cell>
          <cell r="C2951" t="str">
            <v xml:space="preserve">Moustafa </v>
          </cell>
          <cell r="D2951" t="str">
            <v>Zahra Shawky Hafez Moustafa</v>
          </cell>
          <cell r="E2951" t="str">
            <v>Faculty of Pharmacy</v>
          </cell>
          <cell r="F2951" t="str">
            <v>01068219421</v>
          </cell>
          <cell r="G2951" t="str">
            <v>Zahra.2024010175@bua.edu.eg</v>
          </cell>
          <cell r="H2951" t="str">
            <v>Y&amp;562413844125oc</v>
          </cell>
        </row>
        <row r="2952">
          <cell r="A2952">
            <v>2024010409</v>
          </cell>
          <cell r="B2952" t="str">
            <v>Taha</v>
          </cell>
          <cell r="C2952" t="str">
            <v>Mostafa</v>
          </cell>
          <cell r="D2952" t="str">
            <v>Taha Mostafa Saber Mostafa</v>
          </cell>
          <cell r="E2952" t="str">
            <v>Faculty of Pharmacy</v>
          </cell>
          <cell r="F2952" t="str">
            <v>01011530901</v>
          </cell>
          <cell r="G2952" t="str">
            <v>Taha.2024010409@bua.edu.eg</v>
          </cell>
          <cell r="H2952" t="str">
            <v>R#999923761876ow</v>
          </cell>
        </row>
        <row r="2953">
          <cell r="A2953">
            <v>2024010486</v>
          </cell>
          <cell r="B2953" t="str">
            <v>Farah</v>
          </cell>
          <cell r="C2953" t="str">
            <v>Mohamed</v>
          </cell>
          <cell r="D2953" t="str">
            <v>Farah Mostafa Ahmed Mohamed</v>
          </cell>
          <cell r="E2953" t="str">
            <v>Faculty of Pharmacy</v>
          </cell>
          <cell r="F2953" t="str">
            <v>01125818780</v>
          </cell>
          <cell r="G2953" t="str">
            <v>Farah.2024010486@bua.edu.eg</v>
          </cell>
          <cell r="H2953" t="str">
            <v>V!371958609132uk</v>
          </cell>
        </row>
        <row r="2954">
          <cell r="A2954">
            <v>2024010624</v>
          </cell>
          <cell r="B2954" t="str">
            <v>Melania</v>
          </cell>
          <cell r="C2954" t="str">
            <v>Zaki</v>
          </cell>
          <cell r="D2954" t="str">
            <v>Melania Joseph Yousef Zaki</v>
          </cell>
          <cell r="E2954" t="str">
            <v>Faculty of Pharmacy</v>
          </cell>
          <cell r="F2954" t="str">
            <v>01202241514</v>
          </cell>
          <cell r="G2954" t="str">
            <v>Melania.2024010624@bua.edu.eg</v>
          </cell>
          <cell r="H2954" t="str">
            <v>Q)144380473783od</v>
          </cell>
        </row>
        <row r="2955">
          <cell r="A2955">
            <v>2024010711</v>
          </cell>
          <cell r="B2955" t="str">
            <v>Mohamed</v>
          </cell>
          <cell r="C2955" t="str">
            <v>Hady</v>
          </cell>
          <cell r="D2955" t="str">
            <v>Mohamed Ahmed Noseir Hady</v>
          </cell>
          <cell r="E2955" t="str">
            <v>Faculty of Pharmacy</v>
          </cell>
          <cell r="F2955" t="str">
            <v>01149093117</v>
          </cell>
          <cell r="G2955" t="str">
            <v>Mohamed.2024010711@bua.edu.eg</v>
          </cell>
          <cell r="H2955" t="str">
            <v>F.112723299196ac</v>
          </cell>
        </row>
        <row r="2956">
          <cell r="A2956">
            <v>2024011042</v>
          </cell>
          <cell r="B2956" t="str">
            <v>Fayza</v>
          </cell>
          <cell r="C2956" t="str">
            <v>Hashem</v>
          </cell>
          <cell r="D2956" t="str">
            <v>Fayza Hany Elsayed Hashem</v>
          </cell>
          <cell r="E2956" t="str">
            <v>Faculty of Pharmacy</v>
          </cell>
          <cell r="F2956" t="str">
            <v>01202858640</v>
          </cell>
          <cell r="G2956" t="str">
            <v>Fayza.2024011042@bua.edu.eg</v>
          </cell>
          <cell r="H2956" t="str">
            <v>B.558683857633af</v>
          </cell>
        </row>
        <row r="2957">
          <cell r="A2957">
            <v>2024011072</v>
          </cell>
          <cell r="B2957" t="str">
            <v>Tasniem</v>
          </cell>
          <cell r="C2957" t="str">
            <v>Ismael</v>
          </cell>
          <cell r="D2957" t="str">
            <v>Tasniem Gamal Fathy Ismael</v>
          </cell>
          <cell r="E2957" t="str">
            <v>Faculty of Pharmacy</v>
          </cell>
          <cell r="F2957" t="str">
            <v>01018018111</v>
          </cell>
          <cell r="G2957" t="str">
            <v>Tasniem.2024011072@bua.edu.eg</v>
          </cell>
          <cell r="H2957" t="str">
            <v>K(632202124129ud</v>
          </cell>
        </row>
        <row r="2958">
          <cell r="A2958">
            <v>2024011094</v>
          </cell>
          <cell r="B2958" t="str">
            <v>Ahmed</v>
          </cell>
          <cell r="C2958" t="str">
            <v>Abdelwahb</v>
          </cell>
          <cell r="D2958" t="str">
            <v>Ahmed Mohamed Abdelbasir Abdelwahb</v>
          </cell>
          <cell r="E2958" t="str">
            <v>Faculty of Pharmacy</v>
          </cell>
          <cell r="F2958" t="str">
            <v>01151444099</v>
          </cell>
          <cell r="G2958" t="str">
            <v>Ahmed.2024011094@bua.edu.eg</v>
          </cell>
          <cell r="H2958" t="str">
            <v>B%858054015580uh</v>
          </cell>
        </row>
        <row r="2959">
          <cell r="A2959">
            <v>2024011098</v>
          </cell>
          <cell r="B2959" t="str">
            <v>Mohamed</v>
          </cell>
          <cell r="C2959" t="str">
            <v>Mohamed</v>
          </cell>
          <cell r="D2959" t="str">
            <v>Mohamed Essam Safwat Mohamed</v>
          </cell>
          <cell r="E2959" t="str">
            <v>Faculty of Pharmacy</v>
          </cell>
          <cell r="F2959" t="str">
            <v>01559855252</v>
          </cell>
          <cell r="G2959" t="str">
            <v>Mohamed.2024011098@bua.edu.eg</v>
          </cell>
          <cell r="H2959" t="str">
            <v>C$011424650256un</v>
          </cell>
        </row>
        <row r="2960">
          <cell r="A2960">
            <v>2024011546</v>
          </cell>
          <cell r="B2960" t="str">
            <v>Eslam</v>
          </cell>
          <cell r="C2960" t="str">
            <v xml:space="preserve">Mohamed Ahmed </v>
          </cell>
          <cell r="D2960" t="str">
            <v>Eslam Nasser Eid Mohamed Ahmed</v>
          </cell>
          <cell r="E2960" t="str">
            <v>Faculty of Pharmacy</v>
          </cell>
          <cell r="F2960" t="str">
            <v>01017995137</v>
          </cell>
          <cell r="G2960" t="str">
            <v>Eslam.2024011546@bua.edu.eg</v>
          </cell>
          <cell r="H2960" t="str">
            <v>V!423892507130uj</v>
          </cell>
        </row>
        <row r="2961">
          <cell r="A2961">
            <v>2024011675</v>
          </cell>
          <cell r="B2961" t="str">
            <v>Renada</v>
          </cell>
          <cell r="C2961" t="str">
            <v xml:space="preserve">Kobisi </v>
          </cell>
          <cell r="D2961" t="str">
            <v>Renada Emad Mahmoud Kobisi</v>
          </cell>
          <cell r="E2961" t="str">
            <v>Faculty of Pharmacy</v>
          </cell>
          <cell r="F2961" t="str">
            <v>01272392973</v>
          </cell>
          <cell r="G2961" t="str">
            <v>Renada.2024011675@bua.edu.eg</v>
          </cell>
          <cell r="H2961" t="str">
            <v>H&amp;297942893560af</v>
          </cell>
        </row>
        <row r="2962">
          <cell r="A2962">
            <v>2024011681</v>
          </cell>
          <cell r="B2962" t="str">
            <v>Yara</v>
          </cell>
          <cell r="C2962" t="str">
            <v xml:space="preserve">Abduallah </v>
          </cell>
          <cell r="D2962" t="str">
            <v>Yara Hisham Fathy Abduallah</v>
          </cell>
          <cell r="E2962" t="str">
            <v>Faculty of Pharmacy</v>
          </cell>
          <cell r="F2962" t="str">
            <v>01140897514</v>
          </cell>
          <cell r="G2962" t="str">
            <v>Yara.2024011681@bua.edu.eg</v>
          </cell>
          <cell r="H2962" t="str">
            <v>R*451942838885az</v>
          </cell>
        </row>
        <row r="2963">
          <cell r="A2963">
            <v>2024011797</v>
          </cell>
          <cell r="B2963" t="str">
            <v>Arwa</v>
          </cell>
          <cell r="C2963" t="str">
            <v>Abdelhakem</v>
          </cell>
          <cell r="D2963" t="str">
            <v>Arwa Safwat Abdelmomen Abdelhakem</v>
          </cell>
          <cell r="E2963" t="str">
            <v>Faculty of Pharmacy</v>
          </cell>
          <cell r="F2963" t="str">
            <v>01064150303</v>
          </cell>
          <cell r="G2963" t="str">
            <v>Arwa.2024011797@bua.edu.eg</v>
          </cell>
          <cell r="H2963" t="str">
            <v>Z%983749849305uw</v>
          </cell>
        </row>
        <row r="2964">
          <cell r="A2964">
            <v>2024011956</v>
          </cell>
          <cell r="B2964" t="str">
            <v>Mohamed</v>
          </cell>
          <cell r="C2964" t="str">
            <v>Zien</v>
          </cell>
          <cell r="D2964" t="str">
            <v>Mohamed AbdElNasser NourEldeen Zien</v>
          </cell>
          <cell r="E2964" t="str">
            <v>Faculty of Pharmacy</v>
          </cell>
          <cell r="F2964" t="str">
            <v>01158948590</v>
          </cell>
          <cell r="G2964" t="str">
            <v>Mohamed.2024011956@bua.edu.eg</v>
          </cell>
          <cell r="H2964" t="str">
            <v>W/915930091354ow</v>
          </cell>
        </row>
        <row r="2965">
          <cell r="A2965">
            <v>2024012184</v>
          </cell>
          <cell r="B2965" t="str">
            <v>Ahmed</v>
          </cell>
          <cell r="C2965" t="str">
            <v>Abdelmoati</v>
          </cell>
          <cell r="D2965" t="str">
            <v>Ahmed Mohamed Morad Abdelmoati</v>
          </cell>
          <cell r="E2965" t="str">
            <v>Faculty of Pharmacy</v>
          </cell>
          <cell r="F2965" t="str">
            <v>01066524806</v>
          </cell>
          <cell r="G2965" t="str">
            <v>Ahmed.2024012184@bua.edu.eg</v>
          </cell>
          <cell r="H2965" t="str">
            <v>L.195096687367uz</v>
          </cell>
        </row>
        <row r="2966">
          <cell r="A2966">
            <v>2024012431</v>
          </cell>
          <cell r="B2966" t="str">
            <v>Talaat</v>
          </cell>
          <cell r="C2966" t="str">
            <v>Ahmed</v>
          </cell>
          <cell r="D2966" t="str">
            <v>Talaat Khalifa Talaat Ahmed</v>
          </cell>
          <cell r="E2966" t="str">
            <v>Faculty of Pharmacy</v>
          </cell>
          <cell r="F2966" t="str">
            <v>01206783986</v>
          </cell>
          <cell r="G2966" t="str">
            <v>Talaat.2024012431@bua.edu.eg</v>
          </cell>
          <cell r="H2966" t="str">
            <v>K(897746856520ub</v>
          </cell>
        </row>
        <row r="2967">
          <cell r="A2967">
            <v>2024012522</v>
          </cell>
          <cell r="B2967" t="str">
            <v>Dina</v>
          </cell>
          <cell r="C2967" t="str">
            <v>Rashwan</v>
          </cell>
          <cell r="D2967" t="str">
            <v>Dina Atef Abdalsamea Rashwan</v>
          </cell>
          <cell r="E2967" t="str">
            <v>Faculty of Pharmacy</v>
          </cell>
          <cell r="F2967" t="str">
            <v>01023621163</v>
          </cell>
          <cell r="G2967" t="str">
            <v>Dina.2024012522@bua.edu.eg</v>
          </cell>
          <cell r="H2967" t="str">
            <v>R%656576743168ad</v>
          </cell>
        </row>
        <row r="2968">
          <cell r="A2968">
            <v>2024012600</v>
          </cell>
          <cell r="B2968" t="str">
            <v>Salma</v>
          </cell>
          <cell r="C2968" t="str">
            <v>Bakr</v>
          </cell>
          <cell r="D2968" t="str">
            <v>Salma Hussein Mohamed Bakr</v>
          </cell>
          <cell r="E2968" t="str">
            <v>Faculty of Pharmacy</v>
          </cell>
          <cell r="F2968" t="str">
            <v>01002715726</v>
          </cell>
          <cell r="G2968" t="str">
            <v>Salma.2024012600@bua.edu.eg</v>
          </cell>
          <cell r="H2968" t="str">
            <v>S/807652046995aq</v>
          </cell>
        </row>
        <row r="2969">
          <cell r="A2969">
            <v>2024012706</v>
          </cell>
          <cell r="B2969" t="str">
            <v>Rania</v>
          </cell>
          <cell r="C2969" t="str">
            <v>Mohamed</v>
          </cell>
          <cell r="D2969" t="str">
            <v>Rania Gamal Ahmed Mohamed</v>
          </cell>
          <cell r="E2969" t="str">
            <v>Faculty of Pharmacy</v>
          </cell>
          <cell r="F2969" t="str">
            <v>01127456477</v>
          </cell>
          <cell r="G2969" t="str">
            <v>Rania.2024012706@bua.edu.eg</v>
          </cell>
          <cell r="H2969" t="str">
            <v>T#696335320164as</v>
          </cell>
        </row>
        <row r="2970">
          <cell r="A2970">
            <v>2024012739</v>
          </cell>
          <cell r="B2970" t="str">
            <v>Gehad</v>
          </cell>
          <cell r="C2970" t="str">
            <v>Badia</v>
          </cell>
          <cell r="D2970" t="str">
            <v>Gehad Ashraf Abdelkareem Badia</v>
          </cell>
          <cell r="E2970" t="str">
            <v>Faculty of Pharmacy</v>
          </cell>
          <cell r="F2970" t="str">
            <v>01094079350</v>
          </cell>
          <cell r="G2970" t="str">
            <v>Gehad.2024012739@bua.edu.eg</v>
          </cell>
          <cell r="H2970" t="str">
            <v>B#526300171219ab</v>
          </cell>
        </row>
        <row r="2971">
          <cell r="A2971">
            <v>2024012741</v>
          </cell>
          <cell r="B2971" t="str">
            <v>Yara</v>
          </cell>
          <cell r="C2971" t="str">
            <v>Amer</v>
          </cell>
          <cell r="D2971" t="str">
            <v>Yara Mouhamed Salah Amer</v>
          </cell>
          <cell r="E2971" t="str">
            <v>Faculty of Pharmacy</v>
          </cell>
          <cell r="F2971" t="str">
            <v>01026713556</v>
          </cell>
          <cell r="G2971" t="str">
            <v>Yara.2024012741@bua.edu.eg</v>
          </cell>
          <cell r="H2971" t="str">
            <v>L%210081980191us</v>
          </cell>
        </row>
        <row r="2972">
          <cell r="A2972">
            <v>2024012819</v>
          </cell>
          <cell r="B2972" t="str">
            <v>Galal</v>
          </cell>
          <cell r="C2972" t="str">
            <v>Wazery</v>
          </cell>
          <cell r="D2972" t="str">
            <v>Galal Essam Ahmed Wazery</v>
          </cell>
          <cell r="E2972" t="str">
            <v>Faculty of Pharmacy</v>
          </cell>
          <cell r="F2972" t="str">
            <v>01124213340</v>
          </cell>
          <cell r="G2972" t="str">
            <v>Galal.2024012819@bua.edu.eg</v>
          </cell>
          <cell r="H2972" t="str">
            <v>X)459611472121ob</v>
          </cell>
        </row>
        <row r="2973">
          <cell r="A2973">
            <v>2024012966</v>
          </cell>
          <cell r="B2973" t="str">
            <v>Hend</v>
          </cell>
          <cell r="C2973" t="str">
            <v>Shawky</v>
          </cell>
          <cell r="D2973" t="str">
            <v>Hend Samer Mohamed Shawky</v>
          </cell>
          <cell r="E2973" t="str">
            <v>Faculty of Pharmacy</v>
          </cell>
          <cell r="F2973" t="str">
            <v>01050000723</v>
          </cell>
          <cell r="G2973" t="str">
            <v>Hend.2024012966@bua.edu.eg</v>
          </cell>
          <cell r="H2973" t="str">
            <v>Y.596732991405uf</v>
          </cell>
        </row>
        <row r="2974">
          <cell r="A2974">
            <v>2024013135</v>
          </cell>
          <cell r="B2974" t="str">
            <v>khaled</v>
          </cell>
          <cell r="C2974" t="str">
            <v>Salama</v>
          </cell>
          <cell r="D2974" t="str">
            <v>khaled Adel Abdelhady Salama</v>
          </cell>
          <cell r="E2974" t="str">
            <v>Faculty of Pharmacy</v>
          </cell>
          <cell r="F2974" t="str">
            <v>01097632453</v>
          </cell>
          <cell r="G2974" t="str">
            <v>khaled.2024013135@bua.edu.eg</v>
          </cell>
          <cell r="H2974" t="str">
            <v>M/156217714459as</v>
          </cell>
        </row>
        <row r="2975">
          <cell r="A2975">
            <v>2024013137</v>
          </cell>
          <cell r="B2975" t="str">
            <v>Mohamed</v>
          </cell>
          <cell r="C2975" t="str">
            <v>Morsy</v>
          </cell>
          <cell r="D2975" t="str">
            <v>Mohamed Khameis Shehata Morsy</v>
          </cell>
          <cell r="E2975" t="str">
            <v>Faculty of Pharmacy</v>
          </cell>
          <cell r="F2975" t="str">
            <v>01026378660</v>
          </cell>
          <cell r="G2975" t="str">
            <v>Mohamed.2024013137@bua.edu.eg</v>
          </cell>
          <cell r="H2975" t="str">
            <v>R@620851384381an</v>
          </cell>
        </row>
        <row r="2976">
          <cell r="A2976">
            <v>2024013150</v>
          </cell>
          <cell r="B2976" t="str">
            <v>Khaled</v>
          </cell>
          <cell r="C2976" t="str">
            <v>Ahmed</v>
          </cell>
          <cell r="D2976" t="str">
            <v>Khaled Ahmed Mohamed Ahmed</v>
          </cell>
          <cell r="E2976" t="str">
            <v>Faculty of Pharmacy</v>
          </cell>
          <cell r="F2976" t="str">
            <v>01028315600</v>
          </cell>
          <cell r="G2976" t="str">
            <v>Khaled.2024013150@bua.edu.eg</v>
          </cell>
          <cell r="H2976" t="str">
            <v>F/253459705783uq</v>
          </cell>
        </row>
        <row r="2977">
          <cell r="A2977">
            <v>2024013396</v>
          </cell>
          <cell r="B2977" t="str">
            <v>Heba</v>
          </cell>
          <cell r="C2977" t="str">
            <v>Abdallah</v>
          </cell>
          <cell r="D2977" t="str">
            <v>Heba ramdan Fahmy Abdallah</v>
          </cell>
          <cell r="E2977" t="str">
            <v>Faculty of Pharmacy</v>
          </cell>
          <cell r="F2977" t="str">
            <v>01040389618</v>
          </cell>
          <cell r="G2977" t="str">
            <v>Heba.2024013396@bua.edu.eg</v>
          </cell>
          <cell r="H2977" t="str">
            <v>N)227259406129as</v>
          </cell>
        </row>
        <row r="2978">
          <cell r="A2978">
            <v>2024013430</v>
          </cell>
          <cell r="B2978" t="str">
            <v>Mostafa</v>
          </cell>
          <cell r="C2978" t="str">
            <v>Abdelshafy</v>
          </cell>
          <cell r="D2978" t="str">
            <v>Mostafa Ahmed Sabry Abdelshafy</v>
          </cell>
          <cell r="E2978" t="str">
            <v>Faculty of Pharmacy</v>
          </cell>
          <cell r="F2978" t="str">
            <v>01003719294</v>
          </cell>
          <cell r="G2978" t="str">
            <v>Mostafa.2024013430@bua.edu.eg</v>
          </cell>
          <cell r="H2978" t="str">
            <v>B)100555199502os</v>
          </cell>
        </row>
        <row r="2979">
          <cell r="A2979">
            <v>2024013443</v>
          </cell>
          <cell r="B2979" t="str">
            <v>Karen</v>
          </cell>
          <cell r="C2979" t="str">
            <v>Fathy</v>
          </cell>
          <cell r="D2979" t="str">
            <v>Karen Ezzat Farouk Fathy</v>
          </cell>
          <cell r="E2979" t="str">
            <v>Faculty of Pharmacy</v>
          </cell>
          <cell r="F2979" t="str">
            <v>01206190024</v>
          </cell>
          <cell r="G2979" t="str">
            <v>Karen.2024013443@bua.edu.eg</v>
          </cell>
          <cell r="H2979" t="str">
            <v>K)511795615401oc</v>
          </cell>
        </row>
        <row r="2980">
          <cell r="A2980">
            <v>2024013471</v>
          </cell>
          <cell r="B2980" t="str">
            <v>Diana</v>
          </cell>
          <cell r="C2980" t="str">
            <v>Bossa</v>
          </cell>
          <cell r="D2980" t="str">
            <v>Diana Kamel Elbadry Bossa</v>
          </cell>
          <cell r="E2980" t="str">
            <v>Faculty of Pharmacy</v>
          </cell>
          <cell r="F2980" t="str">
            <v>01229973436</v>
          </cell>
          <cell r="G2980" t="str">
            <v>Diana.2024013471@bua.edu.eg</v>
          </cell>
          <cell r="H2980" t="str">
            <v>L.300218781750os</v>
          </cell>
        </row>
        <row r="2981">
          <cell r="A2981">
            <v>2024013527</v>
          </cell>
          <cell r="B2981" t="str">
            <v xml:space="preserve"> Mariam</v>
          </cell>
          <cell r="C2981" t="str">
            <v>Azab</v>
          </cell>
          <cell r="D2981" t="str">
            <v>Mariam Mohamed Ali Azab</v>
          </cell>
          <cell r="E2981" t="str">
            <v>Faculty of Pharmacy</v>
          </cell>
          <cell r="F2981" t="str">
            <v>01029642424</v>
          </cell>
          <cell r="G2981" t="str">
            <v>Mariam.2024013527@bua.edu.eg</v>
          </cell>
          <cell r="H2981" t="str">
            <v>C/470813115953ot</v>
          </cell>
        </row>
        <row r="2982">
          <cell r="A2982">
            <v>2024014170</v>
          </cell>
          <cell r="B2982" t="str">
            <v>Mariem</v>
          </cell>
          <cell r="C2982" t="str">
            <v>Ali</v>
          </cell>
          <cell r="D2982" t="str">
            <v>Mariem Saad Ali Ali</v>
          </cell>
          <cell r="E2982" t="str">
            <v>Faculty of Pharmacy</v>
          </cell>
          <cell r="F2982" t="str">
            <v>01099551279</v>
          </cell>
          <cell r="G2982" t="str">
            <v>Mariem.2024014170@bua.edu.eg</v>
          </cell>
          <cell r="H2982" t="str">
            <v>D^780124763804oz</v>
          </cell>
        </row>
        <row r="2983">
          <cell r="A2983">
            <v>2024014658</v>
          </cell>
          <cell r="B2983" t="str">
            <v>Abdelrahman</v>
          </cell>
          <cell r="C2983" t="str">
            <v>Abdelrahman</v>
          </cell>
          <cell r="D2983" t="str">
            <v>Abdelrahman Hassan Ahmed Abdelrahman</v>
          </cell>
          <cell r="E2983" t="str">
            <v>Faculty of Pharmacy</v>
          </cell>
          <cell r="F2983" t="str">
            <v>01098742381</v>
          </cell>
          <cell r="G2983" t="str">
            <v>Abdelrahman.2024014658@bua.edu.eg</v>
          </cell>
          <cell r="H2983" t="str">
            <v>V#189935096495or</v>
          </cell>
        </row>
        <row r="2984">
          <cell r="A2984">
            <v>2024014966</v>
          </cell>
          <cell r="B2984" t="str">
            <v>Yomna</v>
          </cell>
          <cell r="C2984" t="str">
            <v>Alnehrawy</v>
          </cell>
          <cell r="D2984" t="str">
            <v>Yomna Omar Metwaly Alnehrawy</v>
          </cell>
          <cell r="E2984" t="str">
            <v>Faculty of Pharmacy</v>
          </cell>
          <cell r="F2984" t="str">
            <v>01225580226</v>
          </cell>
          <cell r="G2984" t="str">
            <v>Yomna.2024014966@bua.edu.eg</v>
          </cell>
          <cell r="H2984" t="str">
            <v>V%330671510288ux</v>
          </cell>
        </row>
        <row r="2985">
          <cell r="A2985">
            <v>2024015064</v>
          </cell>
          <cell r="B2985" t="str">
            <v>shimaa</v>
          </cell>
          <cell r="C2985" t="str">
            <v>soliman</v>
          </cell>
          <cell r="D2985" t="str">
            <v>shimaa ali taha soliman</v>
          </cell>
          <cell r="E2985" t="str">
            <v>Faculty of Pharmacy</v>
          </cell>
          <cell r="F2985" t="str">
            <v>01153890638</v>
          </cell>
          <cell r="G2985" t="str">
            <v>shimaa.2024015064@bua.edu.eg</v>
          </cell>
          <cell r="H2985" t="str">
            <v>J#770409911452as</v>
          </cell>
        </row>
        <row r="2986">
          <cell r="A2986">
            <v>2024015643</v>
          </cell>
          <cell r="B2986" t="str">
            <v>Dina</v>
          </cell>
          <cell r="C2986" t="str">
            <v>Abbas</v>
          </cell>
          <cell r="D2986" t="str">
            <v>Dina Amer Gamal Abbas</v>
          </cell>
          <cell r="E2986" t="str">
            <v>Faculty of Pharmacy</v>
          </cell>
          <cell r="F2986" t="str">
            <v>01066170436</v>
          </cell>
          <cell r="G2986" t="str">
            <v>Dina.2024015643@bua.edu.eg</v>
          </cell>
          <cell r="H2986" t="str">
            <v>S)418912724603as</v>
          </cell>
        </row>
        <row r="2987">
          <cell r="A2987">
            <v>2024015710</v>
          </cell>
          <cell r="B2987" t="str">
            <v>Yara</v>
          </cell>
          <cell r="C2987" t="str">
            <v>Azab</v>
          </cell>
          <cell r="D2987" t="str">
            <v>Yara Azab Ebrahim Azab</v>
          </cell>
          <cell r="E2987" t="str">
            <v>Faculty of Pharmacy</v>
          </cell>
          <cell r="F2987" t="str">
            <v>01282870541</v>
          </cell>
          <cell r="G2987" t="str">
            <v>Yara.2024015710@bua.edu.eg</v>
          </cell>
          <cell r="H2987" t="str">
            <v>K)050559151475ul</v>
          </cell>
        </row>
        <row r="2988">
          <cell r="A2988">
            <v>2024015896</v>
          </cell>
          <cell r="B2988" t="str">
            <v>Malk</v>
          </cell>
          <cell r="C2988" t="str">
            <v>Mohamed</v>
          </cell>
          <cell r="D2988" t="str">
            <v>Malk Mohamed Said Mohamed</v>
          </cell>
          <cell r="E2988" t="str">
            <v>Faculty of Pharmacy</v>
          </cell>
          <cell r="F2988" t="str">
            <v>01203542713</v>
          </cell>
          <cell r="G2988" t="str">
            <v>Malk.2024015896@bua.edu.eg</v>
          </cell>
          <cell r="H2988" t="str">
            <v>W$542420446516ox</v>
          </cell>
        </row>
        <row r="2989">
          <cell r="A2989">
            <v>2024016025</v>
          </cell>
          <cell r="B2989" t="str">
            <v xml:space="preserve">salsabeil </v>
          </cell>
          <cell r="C2989" t="str">
            <v>Mohamed</v>
          </cell>
          <cell r="D2989" t="str">
            <v>salsabeil ibrahim abdalrahman Mohamed</v>
          </cell>
          <cell r="E2989" t="str">
            <v>Faculty of Pharmacy</v>
          </cell>
          <cell r="F2989" t="str">
            <v>01030849573</v>
          </cell>
          <cell r="G2989" t="str">
            <v>salsabeil.2024016025@bua.edu.eg</v>
          </cell>
          <cell r="H2989" t="str">
            <v>G/352925181172op</v>
          </cell>
        </row>
        <row r="2990">
          <cell r="A2990">
            <v>2024016221</v>
          </cell>
          <cell r="B2990" t="str">
            <v>Shrook</v>
          </cell>
          <cell r="C2990" t="str">
            <v>Ahamed</v>
          </cell>
          <cell r="D2990" t="str">
            <v>Shrook Mohamed Abd elrahman Ahamed</v>
          </cell>
          <cell r="E2990" t="str">
            <v>Faculty of Pharmacy</v>
          </cell>
          <cell r="F2990" t="str">
            <v>01116254813</v>
          </cell>
          <cell r="G2990" t="str">
            <v>Shrook.2024016221@bua.edu.eg</v>
          </cell>
          <cell r="H2990" t="str">
            <v>M@101407184382ul</v>
          </cell>
        </row>
        <row r="2991">
          <cell r="A2991">
            <v>2024016507</v>
          </cell>
          <cell r="B2991" t="str">
            <v xml:space="preserve">Ibrahim </v>
          </cell>
          <cell r="C2991" t="str">
            <v>Hassan</v>
          </cell>
          <cell r="D2991" t="str">
            <v>Ibrahim Serry Mohamed Hassan</v>
          </cell>
          <cell r="E2991" t="str">
            <v>Faculty of Pharmacy</v>
          </cell>
          <cell r="F2991" t="str">
            <v>01009043568</v>
          </cell>
          <cell r="G2991" t="str">
            <v>Ibrahim.2024016507@bua.edu.eg</v>
          </cell>
          <cell r="H2991" t="str">
            <v>J^854211650266or</v>
          </cell>
        </row>
        <row r="2992">
          <cell r="A2992">
            <v>2024016608</v>
          </cell>
          <cell r="B2992" t="str">
            <v>Nesma</v>
          </cell>
          <cell r="C2992" t="str">
            <v xml:space="preserve">Mahdy </v>
          </cell>
          <cell r="D2992" t="str">
            <v>Nesma Ayman Saad Mahdy</v>
          </cell>
          <cell r="E2992" t="str">
            <v>Faculty of Pharmacy</v>
          </cell>
          <cell r="F2992" t="str">
            <v>01009152661</v>
          </cell>
          <cell r="G2992" t="str">
            <v>Nesma.2024016608@bua.edu.eg</v>
          </cell>
          <cell r="H2992" t="str">
            <v>D@432209749297uk</v>
          </cell>
        </row>
        <row r="2993">
          <cell r="A2993">
            <v>2024016612</v>
          </cell>
          <cell r="B2993" t="str">
            <v>Shahd</v>
          </cell>
          <cell r="C2993" t="str">
            <v>Elsakka</v>
          </cell>
          <cell r="D2993" t="str">
            <v>Shahd Mamdouh Hamed Elsakka</v>
          </cell>
          <cell r="E2993" t="str">
            <v>Faculty of Pharmacy</v>
          </cell>
          <cell r="F2993" t="str">
            <v>01123720033</v>
          </cell>
          <cell r="G2993" t="str">
            <v>Shahd.2024016612@bua.edu.eg</v>
          </cell>
          <cell r="H2993" t="str">
            <v>M%453999710325ok</v>
          </cell>
        </row>
        <row r="2994">
          <cell r="A2994">
            <v>2024016887</v>
          </cell>
          <cell r="B2994" t="str">
            <v>Menna allaa</v>
          </cell>
          <cell r="C2994" t="str">
            <v>Mohameed</v>
          </cell>
          <cell r="D2994" t="str">
            <v>Menna allaa Mostafa Mohamed Mohameed</v>
          </cell>
          <cell r="E2994" t="str">
            <v>Faculty of Pharmacy</v>
          </cell>
          <cell r="F2994" t="str">
            <v>01144824669</v>
          </cell>
          <cell r="G2994" t="str">
            <v>Mennaallaa.2024016887@bua.edu.eg</v>
          </cell>
          <cell r="H2994" t="str">
            <v>G^861156355483od</v>
          </cell>
        </row>
        <row r="2995">
          <cell r="A2995">
            <v>2024016903</v>
          </cell>
          <cell r="B2995" t="str">
            <v>Elaria</v>
          </cell>
          <cell r="C2995" t="str">
            <v>Nassef</v>
          </cell>
          <cell r="D2995" t="str">
            <v>Elaria Romany Salah Nassef</v>
          </cell>
          <cell r="E2995" t="str">
            <v>Faculty of Pharmacy</v>
          </cell>
          <cell r="F2995" t="str">
            <v>01097313323</v>
          </cell>
          <cell r="G2995" t="str">
            <v>Elaria.2024016903@bua.edu.eg</v>
          </cell>
          <cell r="H2995" t="str">
            <v>C)911670245957az</v>
          </cell>
        </row>
        <row r="2996">
          <cell r="A2996">
            <v>2024016913</v>
          </cell>
          <cell r="B2996" t="str">
            <v>Maram</v>
          </cell>
          <cell r="C2996" t="str">
            <v>Alamer</v>
          </cell>
          <cell r="D2996" t="str">
            <v>Maram Mohsen Ahmed Alamer</v>
          </cell>
          <cell r="E2996" t="str">
            <v>Faculty of Pharmacy</v>
          </cell>
          <cell r="F2996" t="str">
            <v>01124976254</v>
          </cell>
          <cell r="G2996" t="str">
            <v>Maram.2024016913@bua.edu.eg</v>
          </cell>
          <cell r="H2996" t="str">
            <v>M$789594042926uv</v>
          </cell>
        </row>
        <row r="2997">
          <cell r="A2997">
            <v>2024017145</v>
          </cell>
          <cell r="B2997" t="str">
            <v>Omer</v>
          </cell>
          <cell r="C2997" t="str">
            <v>Zaki</v>
          </cell>
          <cell r="D2997" t="str">
            <v>Omer Youssry Kamal Zaki</v>
          </cell>
          <cell r="E2997" t="str">
            <v>Faculty of Pharmacy</v>
          </cell>
          <cell r="F2997" t="str">
            <v>01060385199</v>
          </cell>
          <cell r="G2997" t="str">
            <v>Omer.2024017145@bua.edu.eg</v>
          </cell>
          <cell r="H2997" t="str">
            <v>Q%097631530408oz</v>
          </cell>
        </row>
        <row r="2998">
          <cell r="A2998">
            <v>2024017198</v>
          </cell>
          <cell r="B2998" t="str">
            <v>Haidy</v>
          </cell>
          <cell r="C2998" t="str">
            <v>Mohamed</v>
          </cell>
          <cell r="D2998" t="str">
            <v>Haidy Gamal Sayed Mohamed</v>
          </cell>
          <cell r="E2998" t="str">
            <v>Faculty of Pharmacy</v>
          </cell>
          <cell r="F2998" t="str">
            <v>01090545959</v>
          </cell>
          <cell r="G2998" t="str">
            <v>Haidy.2024017198@bua.edu.eg</v>
          </cell>
          <cell r="H2998" t="str">
            <v>J*165689213329am</v>
          </cell>
        </row>
        <row r="2999">
          <cell r="A2999">
            <v>2024017315</v>
          </cell>
          <cell r="B2999" t="str">
            <v>Somaia</v>
          </cell>
          <cell r="C2999" t="str">
            <v>Abdellal</v>
          </cell>
          <cell r="D2999" t="str">
            <v>Somaia Antar Dahy Abdellal</v>
          </cell>
          <cell r="E2999" t="str">
            <v>Faculty of Pharmacy</v>
          </cell>
          <cell r="F2999" t="str">
            <v>01095345912</v>
          </cell>
          <cell r="G2999" t="str">
            <v>Somaia.2024017315@bua.edu.eg</v>
          </cell>
          <cell r="H2999" t="str">
            <v>S(411037003985or</v>
          </cell>
        </row>
        <row r="3000">
          <cell r="A3000">
            <v>2024017348</v>
          </cell>
          <cell r="B3000" t="str">
            <v>Salah Eldeen</v>
          </cell>
          <cell r="C3000" t="str">
            <v>Abdelrahman</v>
          </cell>
          <cell r="D3000" t="str">
            <v>Salah Eldeen Ahmed Mahrous Abdelrahman</v>
          </cell>
          <cell r="E3000" t="str">
            <v>Faculty of Pharmacy</v>
          </cell>
          <cell r="F3000" t="str">
            <v>01062298316</v>
          </cell>
          <cell r="G3000" t="str">
            <v>SalahEldeen.2024017348@bua.edu.eg</v>
          </cell>
          <cell r="H3000" t="str">
            <v>S*307235861548ah</v>
          </cell>
        </row>
        <row r="3001">
          <cell r="A3001">
            <v>2024017349</v>
          </cell>
          <cell r="B3001" t="str">
            <v>Maryam</v>
          </cell>
          <cell r="C3001" t="str">
            <v>mohamed</v>
          </cell>
          <cell r="D3001" t="str">
            <v>Maryam Mohsen Mohamed mohamed</v>
          </cell>
          <cell r="E3001" t="str">
            <v>Faculty of Pharmacy</v>
          </cell>
          <cell r="F3001" t="str">
            <v>01103688750</v>
          </cell>
          <cell r="G3001" t="str">
            <v>Maryam.2024017349@bua.edu.eg</v>
          </cell>
          <cell r="H3001" t="str">
            <v>X*011841620773ab</v>
          </cell>
        </row>
        <row r="3002">
          <cell r="A3002">
            <v>2024017398</v>
          </cell>
          <cell r="B3002" t="str">
            <v>Menatallah</v>
          </cell>
          <cell r="C3002" t="str">
            <v>Awad</v>
          </cell>
          <cell r="D3002" t="str">
            <v>Menatallah Eldaba Shehata Awad</v>
          </cell>
          <cell r="E3002" t="str">
            <v>Faculty of Pharmacy</v>
          </cell>
          <cell r="F3002" t="str">
            <v>01095751097</v>
          </cell>
          <cell r="G3002" t="str">
            <v>Menatallah.2024017398@bua.edu.eg</v>
          </cell>
          <cell r="H3002" t="str">
            <v>G(844944905955oh</v>
          </cell>
        </row>
        <row r="3003">
          <cell r="A3003">
            <v>2024017437</v>
          </cell>
          <cell r="B3003" t="str">
            <v>Doha</v>
          </cell>
          <cell r="C3003" t="str">
            <v>Abdelsalam</v>
          </cell>
          <cell r="D3003" t="str">
            <v>Doha Belal Abdelmoein Abdelsalam</v>
          </cell>
          <cell r="E3003" t="str">
            <v>Faculty of Pharmacy</v>
          </cell>
          <cell r="F3003" t="str">
            <v>01118532003</v>
          </cell>
          <cell r="G3003" t="str">
            <v>Doha.2024017437@bua.edu.eg</v>
          </cell>
          <cell r="H3003" t="str">
            <v>M^723122669148aw</v>
          </cell>
        </row>
        <row r="3004">
          <cell r="A3004">
            <v>2024017460</v>
          </cell>
          <cell r="B3004" t="str">
            <v>Mariam</v>
          </cell>
          <cell r="C3004" t="str">
            <v>Iskandr</v>
          </cell>
          <cell r="D3004" t="str">
            <v>Mariam Bahgat Fangary Iskandr</v>
          </cell>
          <cell r="E3004" t="str">
            <v>Faculty of Pharmacy</v>
          </cell>
          <cell r="F3004" t="str">
            <v>01553655445</v>
          </cell>
          <cell r="G3004" t="str">
            <v>Mariam.2024017460@bua.edu.eg</v>
          </cell>
          <cell r="H3004" t="str">
            <v>L(882092963323oq</v>
          </cell>
        </row>
        <row r="3005">
          <cell r="A3005">
            <v>2024017469</v>
          </cell>
          <cell r="B3005" t="str">
            <v>rawan</v>
          </cell>
          <cell r="C3005" t="str">
            <v>zidan</v>
          </cell>
          <cell r="D3005" t="str">
            <v>rawan rafaat mohamed zidan</v>
          </cell>
          <cell r="E3005" t="str">
            <v>Faculty of Pharmacy</v>
          </cell>
          <cell r="F3005" t="str">
            <v>01065513819</v>
          </cell>
          <cell r="G3005" t="str">
            <v>rawan.2024017469@bua.edu.eg</v>
          </cell>
          <cell r="H3005" t="str">
            <v>J^572887165818oh</v>
          </cell>
        </row>
        <row r="3006">
          <cell r="A3006">
            <v>2024017491</v>
          </cell>
          <cell r="B3006" t="str">
            <v>Mayar</v>
          </cell>
          <cell r="C3006" t="str">
            <v>Ahmed</v>
          </cell>
          <cell r="D3006" t="str">
            <v>Mayar Mohamed Abdullah Ahmed</v>
          </cell>
          <cell r="E3006" t="str">
            <v>Faculty of Pharmacy</v>
          </cell>
          <cell r="F3006" t="str">
            <v>01147050550</v>
          </cell>
          <cell r="G3006" t="str">
            <v>Mayar.2024017491@bua.edu.eg</v>
          </cell>
          <cell r="H3006" t="str">
            <v>R#361299941426am</v>
          </cell>
        </row>
        <row r="3007">
          <cell r="A3007">
            <v>2024017534</v>
          </cell>
          <cell r="B3007" t="str">
            <v>Safaa</v>
          </cell>
          <cell r="C3007" t="str">
            <v>Gadallah</v>
          </cell>
          <cell r="D3007" t="str">
            <v>Safaa Shahin Ali Gadallah</v>
          </cell>
          <cell r="E3007" t="str">
            <v>Faculty of Pharmacy</v>
          </cell>
          <cell r="F3007" t="str">
            <v>01552078328</v>
          </cell>
          <cell r="G3007" t="str">
            <v>Safaa.2024017534@bua.edu.eg</v>
          </cell>
          <cell r="H3007" t="str">
            <v>R^211030364495an</v>
          </cell>
        </row>
        <row r="3008">
          <cell r="A3008">
            <v>2024017665</v>
          </cell>
          <cell r="B3008" t="str">
            <v>Yasse</v>
          </cell>
          <cell r="C3008" t="str">
            <v>Fahmy</v>
          </cell>
          <cell r="D3008" t="str">
            <v>Yasse Samy Fouad Fahmy</v>
          </cell>
          <cell r="E3008" t="str">
            <v>Faculty of Pharmacy</v>
          </cell>
          <cell r="F3008" t="str">
            <v>01271424439</v>
          </cell>
          <cell r="G3008" t="str">
            <v>Yasse.2024017665@bua.edu.eg</v>
          </cell>
          <cell r="H3008" t="str">
            <v>P!762941759883ad</v>
          </cell>
        </row>
        <row r="3009">
          <cell r="A3009">
            <v>2024018045</v>
          </cell>
          <cell r="B3009" t="str">
            <v>Amir</v>
          </cell>
          <cell r="C3009" t="str">
            <v>Abdellah</v>
          </cell>
          <cell r="D3009" t="str">
            <v>Amir Bassem Mousad Abdellah</v>
          </cell>
          <cell r="E3009" t="str">
            <v>Faculty of Pharmacy</v>
          </cell>
          <cell r="F3009" t="str">
            <v>01020663858</v>
          </cell>
          <cell r="G3009" t="str">
            <v>Amir.2024018045@bua.edu.eg</v>
          </cell>
          <cell r="H3009" t="str">
            <v>V@112219977077ok</v>
          </cell>
        </row>
        <row r="3010">
          <cell r="A3010">
            <v>2024018074</v>
          </cell>
          <cell r="B3010" t="str">
            <v>Hagar</v>
          </cell>
          <cell r="C3010" t="str">
            <v>Ali</v>
          </cell>
          <cell r="D3010" t="str">
            <v>Hagar Magdi Mohamed Ali</v>
          </cell>
          <cell r="E3010" t="str">
            <v>Faculty of Pharmacy</v>
          </cell>
          <cell r="F3010" t="str">
            <v>01210343239</v>
          </cell>
          <cell r="G3010" t="str">
            <v>Hagar.2024018074@bua.edu.eg</v>
          </cell>
          <cell r="H3010" t="str">
            <v>R!251302110329ot</v>
          </cell>
        </row>
        <row r="3011">
          <cell r="A3011">
            <v>2024018194</v>
          </cell>
          <cell r="B3011" t="str">
            <v>Abdelkareem</v>
          </cell>
          <cell r="C3011" t="str">
            <v>Mostafa</v>
          </cell>
          <cell r="D3011" t="str">
            <v>Abdelkareem Khaled Mohamed Mostafa</v>
          </cell>
          <cell r="E3011" t="str">
            <v>Faculty of Pharmacy</v>
          </cell>
          <cell r="F3011" t="str">
            <v>01206572252</v>
          </cell>
          <cell r="G3011" t="str">
            <v>Abdelkareem.2024018194@bua.edu.eg</v>
          </cell>
          <cell r="H3011" t="str">
            <v>G@698399200217oc</v>
          </cell>
        </row>
        <row r="3012">
          <cell r="A3012">
            <v>2024018290</v>
          </cell>
          <cell r="B3012" t="str">
            <v>Mohamed</v>
          </cell>
          <cell r="C3012" t="str">
            <v>Ahmed</v>
          </cell>
          <cell r="D3012" t="str">
            <v>Mohamed Hussien Ramadan Ahmed</v>
          </cell>
          <cell r="E3012" t="str">
            <v>Faculty of Pharmacy</v>
          </cell>
          <cell r="F3012" t="str">
            <v>01070227287</v>
          </cell>
          <cell r="G3012" t="str">
            <v>Mohamed.2024018290@bua.edu.eg</v>
          </cell>
          <cell r="H3012" t="str">
            <v>B.893392375845os</v>
          </cell>
        </row>
        <row r="3013">
          <cell r="A3013">
            <v>2024018325</v>
          </cell>
          <cell r="B3013" t="str">
            <v>Ahmed</v>
          </cell>
          <cell r="C3013" t="str">
            <v xml:space="preserve">Mohammed </v>
          </cell>
          <cell r="D3013" t="str">
            <v>Ahmed Mahmoud Mohammed Mohammed</v>
          </cell>
          <cell r="E3013" t="str">
            <v>Faculty of Pharmacy</v>
          </cell>
          <cell r="F3013" t="str">
            <v>01018238347</v>
          </cell>
          <cell r="G3013" t="str">
            <v>Ahmed.2024018325@bua.edu.eg</v>
          </cell>
          <cell r="H3013" t="str">
            <v>D&amp;659661504005uw</v>
          </cell>
        </row>
        <row r="3014">
          <cell r="A3014">
            <v>2024018344</v>
          </cell>
          <cell r="B3014" t="str">
            <v>Aya</v>
          </cell>
          <cell r="C3014" t="str">
            <v>AlYamani</v>
          </cell>
          <cell r="D3014" t="str">
            <v>Aya Abdulmonem Abdullah AlYamani</v>
          </cell>
          <cell r="E3014" t="str">
            <v>Faculty of Pharmacy</v>
          </cell>
          <cell r="F3014" t="str">
            <v>01002911560</v>
          </cell>
          <cell r="G3014" t="str">
            <v>Aya.2024018344@bua.edu.eg</v>
          </cell>
          <cell r="H3014" t="str">
            <v>Z^602454193313uk</v>
          </cell>
        </row>
        <row r="3015">
          <cell r="A3015">
            <v>2024018379</v>
          </cell>
          <cell r="B3015" t="str">
            <v>Leka</v>
          </cell>
          <cell r="C3015" t="str">
            <v>Ahmed</v>
          </cell>
          <cell r="D3015" t="str">
            <v>Leka Aldoktor Mohamed Ahmed</v>
          </cell>
          <cell r="E3015" t="str">
            <v>Faculty of Pharmacy</v>
          </cell>
          <cell r="F3015" t="str">
            <v>01155985930</v>
          </cell>
          <cell r="G3015" t="str">
            <v>Leka.2024018379@bua.edu.eg</v>
          </cell>
          <cell r="H3015" t="str">
            <v>R#611474813327ah</v>
          </cell>
        </row>
        <row r="3016">
          <cell r="A3016">
            <v>2024018429</v>
          </cell>
          <cell r="B3016" t="str">
            <v>youssef</v>
          </cell>
          <cell r="C3016" t="str">
            <v>hussien</v>
          </cell>
          <cell r="D3016" t="str">
            <v>youssef osama ahmed hussien</v>
          </cell>
          <cell r="E3016" t="str">
            <v>Faculty of Pharmacy</v>
          </cell>
          <cell r="F3016" t="str">
            <v>01014097857</v>
          </cell>
          <cell r="G3016" t="str">
            <v>youssef.2024018429@bua.edu.eg</v>
          </cell>
          <cell r="H3016" t="str">
            <v>P$012380616221ub</v>
          </cell>
        </row>
        <row r="3017">
          <cell r="A3017">
            <v>2024018434</v>
          </cell>
          <cell r="B3017" t="str">
            <v>Abdelrahman</v>
          </cell>
          <cell r="C3017" t="str">
            <v>Abdelhalem</v>
          </cell>
          <cell r="D3017" t="str">
            <v>Abdelrahman Ahmed Saad Abdelhalem</v>
          </cell>
          <cell r="E3017" t="str">
            <v>Faculty of Pharmacy</v>
          </cell>
          <cell r="F3017" t="str">
            <v>01121354965</v>
          </cell>
          <cell r="G3017" t="str">
            <v>Abdelrahman.2024018434@bua.edu.eg</v>
          </cell>
          <cell r="H3017" t="str">
            <v>H.242366724655on</v>
          </cell>
        </row>
        <row r="3018">
          <cell r="A3018">
            <v>2024018518</v>
          </cell>
          <cell r="B3018" t="str">
            <v>Hoda</v>
          </cell>
          <cell r="C3018" t="str">
            <v>Mohamed</v>
          </cell>
          <cell r="D3018" t="str">
            <v>Hoda Abdelrahman Abdellah Mohamed</v>
          </cell>
          <cell r="E3018" t="str">
            <v>Faculty of Pharmacy</v>
          </cell>
          <cell r="F3018" t="str">
            <v>01110293684</v>
          </cell>
          <cell r="G3018" t="str">
            <v>Hoda.2024018518@bua.edu.eg</v>
          </cell>
          <cell r="H3018" t="str">
            <v>P(951867795450ax</v>
          </cell>
        </row>
        <row r="3019">
          <cell r="A3019">
            <v>2024018547</v>
          </cell>
          <cell r="B3019" t="str">
            <v>amr</v>
          </cell>
          <cell r="C3019" t="str">
            <v>Elsaman</v>
          </cell>
          <cell r="D3019" t="str">
            <v>amr Khaled Abdelwahab Elsaman</v>
          </cell>
          <cell r="E3019" t="str">
            <v>Faculty of Pharmacy</v>
          </cell>
          <cell r="F3019" t="str">
            <v>01064200015</v>
          </cell>
          <cell r="G3019" t="str">
            <v>amr.2024018547@bua.edu.eg</v>
          </cell>
          <cell r="H3019" t="str">
            <v>H/246826928020on</v>
          </cell>
        </row>
        <row r="3020">
          <cell r="A3020">
            <v>2024018557</v>
          </cell>
          <cell r="B3020" t="str">
            <v>Hawary</v>
          </cell>
          <cell r="C3020" t="str">
            <v>Ali</v>
          </cell>
          <cell r="D3020" t="str">
            <v>Hawary Rabie Mohamed Ali</v>
          </cell>
          <cell r="E3020" t="str">
            <v>Faculty of Pharmacy</v>
          </cell>
          <cell r="F3020" t="str">
            <v>01101945698</v>
          </cell>
          <cell r="G3020" t="str">
            <v>Hawary.2024018557@bua.edu.eg</v>
          </cell>
          <cell r="H3020" t="str">
            <v>H.619442029532ak</v>
          </cell>
        </row>
        <row r="3021">
          <cell r="A3021">
            <v>2024018579</v>
          </cell>
          <cell r="B3021" t="str">
            <v>Mennaallah</v>
          </cell>
          <cell r="C3021" t="str">
            <v>abdellatef</v>
          </cell>
          <cell r="D3021" t="str">
            <v>Mennaallah Ragab Qorashy abdellatef</v>
          </cell>
          <cell r="E3021" t="str">
            <v>Faculty of Pharmacy</v>
          </cell>
          <cell r="F3021" t="str">
            <v>01018558193</v>
          </cell>
          <cell r="G3021" t="str">
            <v>Mennaallah.2024018579@bua.edu.eg</v>
          </cell>
          <cell r="H3021" t="str">
            <v>W/150122449582ub</v>
          </cell>
        </row>
        <row r="3022">
          <cell r="A3022">
            <v>2024018626</v>
          </cell>
          <cell r="B3022" t="str">
            <v>Sara</v>
          </cell>
          <cell r="C3022" t="str">
            <v>Mohamed</v>
          </cell>
          <cell r="D3022" t="str">
            <v>Sara Tarek Saad Mohamed</v>
          </cell>
          <cell r="E3022" t="str">
            <v>Faculty of Pharmacy</v>
          </cell>
          <cell r="F3022" t="str">
            <v>01013915886</v>
          </cell>
          <cell r="G3022" t="str">
            <v>Sara.2024018626@bua.edu.eg</v>
          </cell>
          <cell r="H3022" t="str">
            <v>N&amp;939124931976oh</v>
          </cell>
        </row>
        <row r="3023">
          <cell r="A3023">
            <v>2024018630</v>
          </cell>
          <cell r="B3023" t="str">
            <v>Yousef</v>
          </cell>
          <cell r="C3023" t="str">
            <v>Ataallla</v>
          </cell>
          <cell r="D3023" t="str">
            <v>Yousef Basem Fathy Ataallla</v>
          </cell>
          <cell r="E3023" t="str">
            <v>Faculty of Pharmacy</v>
          </cell>
          <cell r="F3023" t="str">
            <v>01277533359</v>
          </cell>
          <cell r="G3023" t="str">
            <v>Yousef.2024018630@bua.edu.eg</v>
          </cell>
          <cell r="H3023" t="str">
            <v>F%720883362325ax</v>
          </cell>
        </row>
        <row r="3024">
          <cell r="A3024">
            <v>2024018647</v>
          </cell>
          <cell r="B3024" t="str">
            <v>Maram</v>
          </cell>
          <cell r="C3024" t="str">
            <v>Sultan</v>
          </cell>
          <cell r="D3024" t="str">
            <v>Maram Ahmed Mostafa Sultan</v>
          </cell>
          <cell r="E3024" t="str">
            <v>Faculty of Pharmacy</v>
          </cell>
          <cell r="F3024" t="str">
            <v>01553477223</v>
          </cell>
          <cell r="G3024" t="str">
            <v>Maram.2024018647@bua.edu.eg</v>
          </cell>
          <cell r="H3024" t="str">
            <v>F(280825318219uc</v>
          </cell>
        </row>
        <row r="3025">
          <cell r="A3025">
            <v>2024018648</v>
          </cell>
          <cell r="B3025" t="str">
            <v>Mariam</v>
          </cell>
          <cell r="C3025" t="str">
            <v>Elnagar</v>
          </cell>
          <cell r="D3025" t="str">
            <v>Mariam Ali Mahoud Elnagar</v>
          </cell>
          <cell r="E3025" t="str">
            <v>Faculty of Pharmacy</v>
          </cell>
          <cell r="F3025" t="str">
            <v>01200433962</v>
          </cell>
          <cell r="G3025" t="str">
            <v>Mariam.2024018648@bua.edu.eg</v>
          </cell>
          <cell r="H3025" t="str">
            <v>M(254539181955ab</v>
          </cell>
        </row>
        <row r="3026">
          <cell r="A3026">
            <v>2024018674</v>
          </cell>
          <cell r="B3026" t="str">
            <v>Anas</v>
          </cell>
          <cell r="C3026" t="str">
            <v>Refaie</v>
          </cell>
          <cell r="D3026" t="str">
            <v>Anas Saleh Mostafa Refaie</v>
          </cell>
          <cell r="E3026" t="str">
            <v>Faculty of Pharmacy</v>
          </cell>
          <cell r="F3026" t="str">
            <v>01157816314</v>
          </cell>
          <cell r="G3026" t="str">
            <v>Anas.2024018674@bua.edu.eg</v>
          </cell>
          <cell r="H3026" t="str">
            <v>J&amp;428255485728aw</v>
          </cell>
        </row>
        <row r="3027">
          <cell r="A3027">
            <v>2024018880</v>
          </cell>
          <cell r="B3027" t="str">
            <v>Samaa</v>
          </cell>
          <cell r="C3027" t="str">
            <v>Shahat</v>
          </cell>
          <cell r="D3027" t="str">
            <v>Samaa Ahmed Nady Shahat</v>
          </cell>
          <cell r="E3027" t="str">
            <v>Faculty of Pharmacy</v>
          </cell>
          <cell r="F3027" t="str">
            <v>01140367354</v>
          </cell>
          <cell r="G3027" t="str">
            <v>Samaa.2024018880@bua.edu.eg</v>
          </cell>
          <cell r="H3027" t="str">
            <v>H^223552329098uz</v>
          </cell>
        </row>
        <row r="3028">
          <cell r="A3028">
            <v>2024019130</v>
          </cell>
          <cell r="B3028" t="str">
            <v>Malak</v>
          </cell>
          <cell r="C3028" t="str">
            <v>Mohamed</v>
          </cell>
          <cell r="D3028" t="str">
            <v>Malak Hany Ahmed Mohamed</v>
          </cell>
          <cell r="E3028" t="str">
            <v>Faculty of Pharmacy</v>
          </cell>
          <cell r="F3028" t="str">
            <v>01147817216</v>
          </cell>
          <cell r="G3028" t="str">
            <v>Malak.2024019130@bua.edu.eg</v>
          </cell>
          <cell r="H3028" t="str">
            <v>B@341644445698aw</v>
          </cell>
        </row>
        <row r="3029">
          <cell r="A3029">
            <v>2024019180</v>
          </cell>
          <cell r="B3029" t="str">
            <v>Sodos</v>
          </cell>
          <cell r="C3029" t="str">
            <v>Elsaied</v>
          </cell>
          <cell r="D3029" t="str">
            <v>Sodos Othman Mohamed Elsaied</v>
          </cell>
          <cell r="E3029" t="str">
            <v>Faculty of Pharmacy</v>
          </cell>
          <cell r="F3029" t="str">
            <v>01120133783</v>
          </cell>
          <cell r="G3029" t="str">
            <v>Sodos.2024019180@bua.edu.eg</v>
          </cell>
          <cell r="H3029" t="str">
            <v>V)950528363042ag</v>
          </cell>
        </row>
        <row r="3030">
          <cell r="A3030">
            <v>2024019221</v>
          </cell>
          <cell r="B3030" t="str">
            <v>Kholoud</v>
          </cell>
          <cell r="C3030" t="str">
            <v>Mahmoud</v>
          </cell>
          <cell r="D3030" t="str">
            <v>Kholoud Faisal Rashwan Mahmoud</v>
          </cell>
          <cell r="E3030" t="str">
            <v>Faculty of Pharmacy</v>
          </cell>
          <cell r="F3030" t="str">
            <v>01225742184</v>
          </cell>
          <cell r="G3030" t="str">
            <v>Kholoud.2024019221@bua.edu.eg</v>
          </cell>
          <cell r="H3030" t="str">
            <v>V.249925953208or</v>
          </cell>
        </row>
        <row r="3031">
          <cell r="A3031">
            <v>2024019244</v>
          </cell>
          <cell r="B3031" t="str">
            <v>Merna</v>
          </cell>
          <cell r="C3031" t="str">
            <v>Gad Elseed</v>
          </cell>
          <cell r="D3031" t="str">
            <v>Merna Gamal Tamer Gad Elseed</v>
          </cell>
          <cell r="E3031" t="str">
            <v>Faculty of Pharmacy</v>
          </cell>
          <cell r="F3031" t="str">
            <v>01207563486</v>
          </cell>
          <cell r="G3031" t="str">
            <v>Merna.2024019244@bua.edu.eg</v>
          </cell>
          <cell r="H3031" t="str">
            <v>Y/527563645920up</v>
          </cell>
        </row>
        <row r="3032">
          <cell r="A3032">
            <v>2024019254</v>
          </cell>
          <cell r="B3032" t="str">
            <v>Shimaa</v>
          </cell>
          <cell r="C3032" t="str">
            <v>Abdalla</v>
          </cell>
          <cell r="D3032" t="str">
            <v>Shimaa Khalafalla Abdalmanam Abdalla</v>
          </cell>
          <cell r="E3032" t="str">
            <v>Faculty of Pharmacy</v>
          </cell>
          <cell r="F3032" t="str">
            <v>01119187088</v>
          </cell>
          <cell r="G3032" t="str">
            <v>Shimaa.2024019254@bua.edu.eg</v>
          </cell>
          <cell r="H3032" t="str">
            <v>L#712597185499od</v>
          </cell>
        </row>
        <row r="3033">
          <cell r="A3033">
            <v>2024019262</v>
          </cell>
          <cell r="B3033" t="str">
            <v>Fares</v>
          </cell>
          <cell r="C3033" t="str">
            <v>Towderos</v>
          </cell>
          <cell r="D3033" t="str">
            <v>Fares Melad Abdallah Towderos</v>
          </cell>
          <cell r="E3033" t="str">
            <v>Faculty of Pharmacy</v>
          </cell>
          <cell r="F3033" t="str">
            <v>01276794880</v>
          </cell>
          <cell r="G3033" t="str">
            <v>Fares.2024019262@bua.edu.eg</v>
          </cell>
          <cell r="H3033" t="str">
            <v>N$612872208832or</v>
          </cell>
        </row>
        <row r="3034">
          <cell r="A3034">
            <v>2024019322</v>
          </cell>
          <cell r="B3034" t="str">
            <v>Yassa</v>
          </cell>
          <cell r="C3034" t="str">
            <v>Gaballah</v>
          </cell>
          <cell r="D3034" t="str">
            <v>Yassa Refaat Keladios Gaballah</v>
          </cell>
          <cell r="E3034" t="str">
            <v>Faculty of Pharmacy</v>
          </cell>
          <cell r="F3034" t="str">
            <v>01117912656</v>
          </cell>
          <cell r="G3034" t="str">
            <v>Yassa.2024019322@bua.edu.eg</v>
          </cell>
          <cell r="H3034" t="str">
            <v>Q$211729241450uq</v>
          </cell>
        </row>
        <row r="3035">
          <cell r="A3035">
            <v>2024019355</v>
          </cell>
          <cell r="B3035" t="str">
            <v>Joyce</v>
          </cell>
          <cell r="C3035" t="str">
            <v>Kerolls</v>
          </cell>
          <cell r="D3035" t="str">
            <v>Joyce Reda Kerolls Kerolls</v>
          </cell>
          <cell r="E3035" t="str">
            <v>Faculty of Pharmacy</v>
          </cell>
          <cell r="F3035" t="str">
            <v>01223847828</v>
          </cell>
          <cell r="G3035" t="str">
            <v>Joyce.2024019355@bua.edu.eg</v>
          </cell>
          <cell r="H3035" t="str">
            <v>J)486703787006ut</v>
          </cell>
        </row>
        <row r="3036">
          <cell r="A3036">
            <v>2024019368</v>
          </cell>
          <cell r="B3036" t="str">
            <v xml:space="preserve">Eman </v>
          </cell>
          <cell r="C3036" t="str">
            <v>Hadad</v>
          </cell>
          <cell r="D3036" t="str">
            <v>Eman Gamal Hassan Hadad</v>
          </cell>
          <cell r="E3036" t="str">
            <v>Faculty of Pharmacy</v>
          </cell>
          <cell r="F3036" t="str">
            <v>01015659476</v>
          </cell>
          <cell r="G3036" t="str">
            <v>Eman.2024019368@bua.edu.eg</v>
          </cell>
          <cell r="H3036" t="str">
            <v>J!689090387640us</v>
          </cell>
        </row>
        <row r="3037">
          <cell r="A3037">
            <v>2024019440</v>
          </cell>
          <cell r="B3037" t="str">
            <v>Kareem</v>
          </cell>
          <cell r="C3037" t="str">
            <v>Ali Kaed</v>
          </cell>
          <cell r="D3037" t="str">
            <v>Kareem Mohamed Abdelhafez Ali Kaed</v>
          </cell>
          <cell r="E3037" t="str">
            <v>Faculty of Pharmacy</v>
          </cell>
          <cell r="F3037" t="str">
            <v>01117908203</v>
          </cell>
          <cell r="G3037" t="str">
            <v>Kareem.2024019440@bua.edu.eg</v>
          </cell>
          <cell r="H3037" t="str">
            <v>L!554151375723op</v>
          </cell>
        </row>
        <row r="3038">
          <cell r="A3038">
            <v>2024019458</v>
          </cell>
          <cell r="B3038" t="str">
            <v>Karim</v>
          </cell>
          <cell r="C3038" t="str">
            <v>Mohamed</v>
          </cell>
          <cell r="D3038" t="str">
            <v>Karim Mohamed Abdeltwab Mohamed</v>
          </cell>
          <cell r="E3038" t="str">
            <v>Faculty of Pharmacy</v>
          </cell>
          <cell r="F3038" t="str">
            <v>01099862702</v>
          </cell>
          <cell r="G3038" t="str">
            <v>Karim.2024019458@bua.edu.eg</v>
          </cell>
          <cell r="H3038" t="str">
            <v>S%914767162734ay</v>
          </cell>
        </row>
        <row r="3039">
          <cell r="A3039">
            <v>2024019480</v>
          </cell>
          <cell r="B3039" t="str">
            <v>Mahmoud</v>
          </cell>
          <cell r="C3039" t="str">
            <v>Shamandy</v>
          </cell>
          <cell r="D3039" t="str">
            <v>Mahmoud Ahmed Ebrahim Shamandy</v>
          </cell>
          <cell r="E3039" t="str">
            <v>Faculty of Pharmacy</v>
          </cell>
          <cell r="F3039" t="str">
            <v>01008427288</v>
          </cell>
          <cell r="G3039" t="str">
            <v>Mahmoud.2024019480@bua.edu.eg</v>
          </cell>
          <cell r="H3039" t="str">
            <v>F/604306138673oc</v>
          </cell>
        </row>
        <row r="3040">
          <cell r="A3040">
            <v>2024019521</v>
          </cell>
          <cell r="B3040" t="str">
            <v>Menna</v>
          </cell>
          <cell r="C3040" t="str">
            <v>Ali</v>
          </cell>
          <cell r="D3040" t="str">
            <v>Menna Yasser Abdastr Ali</v>
          </cell>
          <cell r="E3040" t="str">
            <v>Faculty of Pharmacy</v>
          </cell>
          <cell r="F3040" t="str">
            <v>01110435494</v>
          </cell>
          <cell r="G3040" t="str">
            <v>Menna.2024019521@bua.edu.eg</v>
          </cell>
          <cell r="H3040" t="str">
            <v>F&amp;778893385997oq</v>
          </cell>
        </row>
        <row r="3041">
          <cell r="A3041">
            <v>2024019526</v>
          </cell>
          <cell r="B3041" t="str">
            <v>Hanan</v>
          </cell>
          <cell r="C3041" t="str">
            <v>Mohamed</v>
          </cell>
          <cell r="D3041" t="str">
            <v>Hanan Mansour Hamid Mohamed</v>
          </cell>
          <cell r="E3041" t="str">
            <v>Faculty of Pharmacy</v>
          </cell>
          <cell r="F3041" t="str">
            <v>01090207137</v>
          </cell>
          <cell r="G3041" t="str">
            <v>Hanan.2024019526@bua.edu.eg</v>
          </cell>
          <cell r="H3041" t="str">
            <v>M%551129063803uq</v>
          </cell>
        </row>
        <row r="3042">
          <cell r="A3042">
            <v>2024019896</v>
          </cell>
          <cell r="B3042" t="str">
            <v>Hager</v>
          </cell>
          <cell r="C3042" t="str">
            <v>Ahmed</v>
          </cell>
          <cell r="D3042" t="str">
            <v>Hager Refaat Habashi Ahmed</v>
          </cell>
          <cell r="E3042" t="str">
            <v>Faculty of Pharmacy</v>
          </cell>
          <cell r="F3042" t="str">
            <v>01117432833</v>
          </cell>
          <cell r="G3042" t="str">
            <v>Hager.2024019896@bua.edu.eg</v>
          </cell>
          <cell r="H3042" t="str">
            <v>Y(325820840742on</v>
          </cell>
        </row>
        <row r="3043">
          <cell r="A3043">
            <v>2024019972</v>
          </cell>
          <cell r="B3043" t="str">
            <v>Mohamed</v>
          </cell>
          <cell r="C3043" t="str">
            <v>Hassan</v>
          </cell>
          <cell r="D3043" t="str">
            <v>Mohamed Sayed Abdo Hassan</v>
          </cell>
          <cell r="E3043" t="str">
            <v>Faculty of Pharmacy</v>
          </cell>
          <cell r="F3043" t="str">
            <v>01145470821</v>
          </cell>
          <cell r="G3043" t="str">
            <v>Mohamed.2024019972@bua.edu.eg</v>
          </cell>
          <cell r="H3043" t="str">
            <v>Y^803263071253op</v>
          </cell>
        </row>
        <row r="3044">
          <cell r="A3044">
            <v>2024019978</v>
          </cell>
          <cell r="B3044" t="str">
            <v>Mariam</v>
          </cell>
          <cell r="C3044" t="str">
            <v xml:space="preserve">Abdulaal </v>
          </cell>
          <cell r="D3044" t="str">
            <v>Mariam Ehab Awad Abdulaal</v>
          </cell>
          <cell r="E3044" t="str">
            <v>Faculty of Pharmacy</v>
          </cell>
          <cell r="F3044" t="str">
            <v>01013586880</v>
          </cell>
          <cell r="G3044" t="str">
            <v>Mariam.2024019978@bua.edu.eg</v>
          </cell>
          <cell r="H3044" t="str">
            <v>P#206955182810ac</v>
          </cell>
        </row>
        <row r="3045">
          <cell r="A3045">
            <v>2024020240</v>
          </cell>
          <cell r="B3045" t="str">
            <v>doaa</v>
          </cell>
          <cell r="C3045" t="str">
            <v>okily</v>
          </cell>
          <cell r="D3045" t="str">
            <v>doaa khalaf limony okily</v>
          </cell>
          <cell r="E3045" t="str">
            <v>Faculty of Pharmacy</v>
          </cell>
          <cell r="F3045" t="str">
            <v>01104753127</v>
          </cell>
          <cell r="G3045" t="str">
            <v>doaa.2024020240@bua.edu.eg</v>
          </cell>
          <cell r="H3045" t="str">
            <v>L^986732756168uf</v>
          </cell>
        </row>
        <row r="3046">
          <cell r="A3046">
            <v>2024020421</v>
          </cell>
          <cell r="B3046" t="str">
            <v>Shad</v>
          </cell>
          <cell r="C3046" t="str">
            <v>Hassan</v>
          </cell>
          <cell r="D3046" t="str">
            <v>Shad Said Elsaid Hassan</v>
          </cell>
          <cell r="E3046" t="str">
            <v>Faculty of Pharmacy</v>
          </cell>
          <cell r="F3046" t="str">
            <v>01010330544</v>
          </cell>
          <cell r="G3046" t="str">
            <v>Shad.2024020421@bua.edu.eg</v>
          </cell>
          <cell r="H3046" t="str">
            <v>J#552542428038ox</v>
          </cell>
        </row>
        <row r="3047">
          <cell r="A3047">
            <v>2024020423</v>
          </cell>
          <cell r="B3047" t="str">
            <v>Mahmoud</v>
          </cell>
          <cell r="C3047" t="str">
            <v>Tawfik</v>
          </cell>
          <cell r="D3047" t="str">
            <v>Mahmoud Ramadan Ismail Tawfik</v>
          </cell>
          <cell r="E3047" t="str">
            <v>Faculty of Pharmacy</v>
          </cell>
          <cell r="F3047" t="str">
            <v>01063323583</v>
          </cell>
          <cell r="G3047" t="str">
            <v>Mahmoud.2024020423@bua.edu.eg</v>
          </cell>
          <cell r="H3047" t="str">
            <v>C.323151959276un</v>
          </cell>
        </row>
        <row r="3048">
          <cell r="A3048">
            <v>2024020428</v>
          </cell>
          <cell r="B3048" t="str">
            <v>Mai</v>
          </cell>
          <cell r="C3048" t="str">
            <v>Taha</v>
          </cell>
          <cell r="D3048" t="str">
            <v>Mai Talha Abdelmoaz Taha</v>
          </cell>
          <cell r="E3048" t="str">
            <v>Faculty of Pharmacy</v>
          </cell>
          <cell r="F3048" t="str">
            <v>01148079611</v>
          </cell>
          <cell r="G3048" t="str">
            <v>Mai.2024020428@bua.edu.eg</v>
          </cell>
          <cell r="H3048" t="str">
            <v>Q/466648048458az</v>
          </cell>
        </row>
        <row r="3049">
          <cell r="A3049">
            <v>2024020473</v>
          </cell>
          <cell r="B3049" t="str">
            <v>Youssef</v>
          </cell>
          <cell r="C3049" t="str">
            <v>Abdalkawy</v>
          </cell>
          <cell r="D3049" t="str">
            <v>Youssef Atef Eid Abdalkawy</v>
          </cell>
          <cell r="E3049" t="str">
            <v>Faculty of Pharmacy</v>
          </cell>
          <cell r="F3049" t="str">
            <v>01271034291</v>
          </cell>
          <cell r="G3049" t="str">
            <v>Youssef.2024020473@bua.edu.eg</v>
          </cell>
          <cell r="H3049" t="str">
            <v>H.201342233959uq</v>
          </cell>
        </row>
        <row r="3050">
          <cell r="A3050">
            <v>2024020507</v>
          </cell>
          <cell r="B3050" t="str">
            <v>ISLAM</v>
          </cell>
          <cell r="C3050" t="str">
            <v>Abelrahim</v>
          </cell>
          <cell r="D3050" t="str">
            <v>ISLAM Yahay Salah Abelrahim</v>
          </cell>
          <cell r="E3050" t="str">
            <v>Faculty of Pharmacy</v>
          </cell>
          <cell r="F3050" t="str">
            <v>01080762112</v>
          </cell>
          <cell r="G3050" t="str">
            <v>ISLAM.2024020507@bua.edu.eg</v>
          </cell>
          <cell r="H3050" t="str">
            <v>G#444179223658os</v>
          </cell>
        </row>
        <row r="3051">
          <cell r="A3051">
            <v>2024020514</v>
          </cell>
          <cell r="B3051" t="str">
            <v>Rahma</v>
          </cell>
          <cell r="C3051" t="str">
            <v>Eltohamy</v>
          </cell>
          <cell r="D3051" t="str">
            <v>Rahma Mohsen Elbadawy Eltohamy</v>
          </cell>
          <cell r="E3051" t="str">
            <v>Faculty of Pharmacy</v>
          </cell>
          <cell r="F3051" t="str">
            <v>01207623125</v>
          </cell>
          <cell r="G3051" t="str">
            <v>Rahma.2024020514@bua.edu.eg</v>
          </cell>
          <cell r="H3051" t="str">
            <v>J#674337566537om</v>
          </cell>
        </row>
        <row r="3052">
          <cell r="A3052">
            <v>2024020528</v>
          </cell>
          <cell r="B3052" t="str">
            <v>Mona</v>
          </cell>
          <cell r="C3052" t="str">
            <v>Ali</v>
          </cell>
          <cell r="D3052" t="str">
            <v>Mona Ali Mahmoud Ali</v>
          </cell>
          <cell r="E3052" t="str">
            <v>Faculty of Pharmacy</v>
          </cell>
          <cell r="F3052" t="str">
            <v>01021707756</v>
          </cell>
          <cell r="G3052" t="str">
            <v>Mona.2024020528@bua.edu.eg</v>
          </cell>
          <cell r="H3052" t="str">
            <v>J.702294776295ow</v>
          </cell>
        </row>
        <row r="3053">
          <cell r="A3053">
            <v>2024020560</v>
          </cell>
          <cell r="B3053" t="str">
            <v xml:space="preserve">Monica </v>
          </cell>
          <cell r="C3053" t="str">
            <v>Qudose</v>
          </cell>
          <cell r="D3053" t="str">
            <v>Monica Saber Qudose Qudose</v>
          </cell>
          <cell r="E3053" t="str">
            <v>Faculty of Pharmacy</v>
          </cell>
          <cell r="F3053" t="str">
            <v>01142365068</v>
          </cell>
          <cell r="G3053" t="str">
            <v>Monica.2024020560@bua.edu.eg</v>
          </cell>
          <cell r="H3053" t="str">
            <v>L(236764425648af</v>
          </cell>
        </row>
        <row r="3054">
          <cell r="A3054">
            <v>2024020563</v>
          </cell>
          <cell r="B3054" t="str">
            <v>Rahma</v>
          </cell>
          <cell r="C3054" t="str">
            <v>Mohamed</v>
          </cell>
          <cell r="D3054" t="str">
            <v>Rahma Esayid mohamed Mohamed</v>
          </cell>
          <cell r="E3054" t="str">
            <v>Faculty of Pharmacy</v>
          </cell>
          <cell r="F3054" t="str">
            <v>01011096174</v>
          </cell>
          <cell r="G3054" t="str">
            <v>Rahma.2024020563@bua.edu.eg</v>
          </cell>
          <cell r="H3054" t="str">
            <v>T%628508165062uk</v>
          </cell>
        </row>
        <row r="3055">
          <cell r="A3055">
            <v>2024020593</v>
          </cell>
          <cell r="B3055" t="str">
            <v>Mohamed</v>
          </cell>
          <cell r="C3055" t="str">
            <v>Helmy</v>
          </cell>
          <cell r="D3055" t="str">
            <v>Mohamed Alaa Ahmed Helmy</v>
          </cell>
          <cell r="E3055" t="str">
            <v>Faculty of Pharmacy</v>
          </cell>
          <cell r="F3055" t="str">
            <v>01024140698</v>
          </cell>
          <cell r="G3055" t="str">
            <v>Mohamed.2024020593@bua.edu.eg</v>
          </cell>
          <cell r="H3055" t="str">
            <v>W$813636255517ot</v>
          </cell>
        </row>
        <row r="3056">
          <cell r="A3056">
            <v>2024020608</v>
          </cell>
          <cell r="B3056" t="str">
            <v>Ibrahim</v>
          </cell>
          <cell r="C3056" t="str">
            <v>Ismail</v>
          </cell>
          <cell r="D3056" t="str">
            <v>Ibrahim Mohamed Ibrahin Ismail</v>
          </cell>
          <cell r="E3056" t="str">
            <v>Faculty of Pharmacy</v>
          </cell>
          <cell r="F3056" t="str">
            <v>01154174841</v>
          </cell>
          <cell r="G3056" t="str">
            <v>Ibrahim.2024020608@bua.edu.eg</v>
          </cell>
          <cell r="H3056" t="str">
            <v>Y#022478385735un</v>
          </cell>
        </row>
        <row r="3057">
          <cell r="A3057">
            <v>2024020616</v>
          </cell>
          <cell r="B3057" t="str">
            <v>Amena</v>
          </cell>
          <cell r="C3057" t="str">
            <v>Abdelatief</v>
          </cell>
          <cell r="D3057" t="str">
            <v>Amena Ibrahim Gaber Abdelatief</v>
          </cell>
          <cell r="E3057" t="str">
            <v>Faculty of Pharmacy</v>
          </cell>
          <cell r="F3057" t="str">
            <v>01098588578</v>
          </cell>
          <cell r="G3057" t="str">
            <v>Amena.2024020616@bua.edu.eg</v>
          </cell>
          <cell r="H3057" t="str">
            <v>C/474990105718ob</v>
          </cell>
        </row>
        <row r="3058">
          <cell r="A3058">
            <v>2024020648</v>
          </cell>
          <cell r="B3058" t="str">
            <v>Marawa</v>
          </cell>
          <cell r="C3058" t="str">
            <v>Farhat</v>
          </cell>
          <cell r="D3058" t="str">
            <v>Marawa Hamdy Mohamed Farhat</v>
          </cell>
          <cell r="E3058" t="str">
            <v>Faculty of Pharmacy</v>
          </cell>
          <cell r="F3058" t="str">
            <v>01223810197</v>
          </cell>
          <cell r="G3058" t="str">
            <v>Marawa.2024020648@bua.edu.eg</v>
          </cell>
          <cell r="H3058" t="str">
            <v>H&amp;767473533818ub</v>
          </cell>
        </row>
        <row r="3059">
          <cell r="A3059">
            <v>2024020664</v>
          </cell>
          <cell r="B3059" t="str">
            <v>Mirhan</v>
          </cell>
          <cell r="C3059" t="str">
            <v>Fanous</v>
          </cell>
          <cell r="D3059" t="str">
            <v>Mirhan Nessim Fanir Fanous</v>
          </cell>
          <cell r="E3059" t="str">
            <v>Faculty of Pharmacy</v>
          </cell>
          <cell r="F3059" t="str">
            <v>01208738377</v>
          </cell>
          <cell r="G3059" t="str">
            <v>Mirhan.2024020664@bua.edu.eg</v>
          </cell>
          <cell r="H3059" t="str">
            <v>H!743151409421og</v>
          </cell>
        </row>
        <row r="3060">
          <cell r="A3060">
            <v>2024020685</v>
          </cell>
          <cell r="B3060" t="str">
            <v>Beshoy</v>
          </cell>
          <cell r="C3060" t="str">
            <v>Zaki</v>
          </cell>
          <cell r="D3060" t="str">
            <v>Beshoy Nabil Henen Zaki</v>
          </cell>
          <cell r="E3060" t="str">
            <v>Faculty of Pharmacy</v>
          </cell>
          <cell r="F3060" t="str">
            <v>01228402040</v>
          </cell>
          <cell r="G3060" t="str">
            <v>Beshoy.2024020685@bua.edu.eg</v>
          </cell>
          <cell r="H3060" t="str">
            <v>F%318151048179ur</v>
          </cell>
        </row>
        <row r="3061">
          <cell r="A3061">
            <v>2024020696</v>
          </cell>
          <cell r="B3061" t="str">
            <v>Yousef</v>
          </cell>
          <cell r="C3061" t="str">
            <v>Abdelbaky</v>
          </cell>
          <cell r="D3061" t="str">
            <v>Yousef Taha Mohamed Abdelbaky</v>
          </cell>
          <cell r="E3061" t="str">
            <v>Faculty of Pharmacy</v>
          </cell>
          <cell r="F3061" t="str">
            <v>01102538941</v>
          </cell>
          <cell r="G3061" t="str">
            <v>Yousef.2024020696@bua.edu.eg</v>
          </cell>
          <cell r="H3061" t="str">
            <v>K*141185186261ul</v>
          </cell>
        </row>
        <row r="3062">
          <cell r="A3062">
            <v>2024020701</v>
          </cell>
          <cell r="B3062" t="str">
            <v>Youssef</v>
          </cell>
          <cell r="C3062" t="str">
            <v>Badwy</v>
          </cell>
          <cell r="D3062" t="str">
            <v>Youssef Khalifa Abdelrahmn Badwy</v>
          </cell>
          <cell r="E3062" t="str">
            <v>Faculty of Pharmacy</v>
          </cell>
          <cell r="F3062" t="str">
            <v>01151716495</v>
          </cell>
          <cell r="G3062" t="str">
            <v>Youssef.2024020701@bua.edu.eg</v>
          </cell>
          <cell r="H3062" t="str">
            <v>Z%983537166343us</v>
          </cell>
        </row>
        <row r="3063">
          <cell r="A3063">
            <v>2024020721</v>
          </cell>
          <cell r="B3063" t="str">
            <v>Maher</v>
          </cell>
          <cell r="C3063" t="str">
            <v>Ahmed</v>
          </cell>
          <cell r="D3063" t="str">
            <v>Maher Fathy Abozeid Ahmed</v>
          </cell>
          <cell r="E3063" t="str">
            <v>Faculty of Pharmacy</v>
          </cell>
          <cell r="F3063" t="str">
            <v>01029382002</v>
          </cell>
          <cell r="G3063" t="str">
            <v>Maher.2024020721@bua.edu.eg</v>
          </cell>
          <cell r="H3063" t="str">
            <v>J$783717334426ac</v>
          </cell>
        </row>
        <row r="3064">
          <cell r="A3064">
            <v>2024020740</v>
          </cell>
          <cell r="B3064" t="str">
            <v>Seifelden</v>
          </cell>
          <cell r="C3064" t="str">
            <v>Mohamed</v>
          </cell>
          <cell r="D3064" t="str">
            <v>Seifelden Ahmed Talaat Mohamed</v>
          </cell>
          <cell r="E3064" t="str">
            <v>Faculty of Pharmacy</v>
          </cell>
          <cell r="F3064" t="str">
            <v>01067722869</v>
          </cell>
          <cell r="G3064" t="str">
            <v>Seifelden.2024020740@bua.edu.eg</v>
          </cell>
          <cell r="H3064" t="str">
            <v>N)621720543562aw</v>
          </cell>
        </row>
        <row r="3065">
          <cell r="A3065">
            <v>2024020762</v>
          </cell>
          <cell r="B3065" t="str">
            <v>abdelrahman</v>
          </cell>
          <cell r="C3065" t="str">
            <v>Nasr</v>
          </cell>
          <cell r="D3065" t="str">
            <v>abdelrahman Atif Fathy Nasr</v>
          </cell>
          <cell r="E3065" t="str">
            <v>Faculty of Pharmacy</v>
          </cell>
          <cell r="F3065" t="str">
            <v>01140455984</v>
          </cell>
          <cell r="G3065" t="str">
            <v>abdelrahman.2024020762@bua.edu.eg</v>
          </cell>
          <cell r="H3065" t="str">
            <v>T#748849988217ah</v>
          </cell>
        </row>
        <row r="3066">
          <cell r="A3066">
            <v>2024020778</v>
          </cell>
          <cell r="B3066" t="str">
            <v>Rania</v>
          </cell>
          <cell r="C3066" t="str">
            <v>Abdelrahiem</v>
          </cell>
          <cell r="D3066" t="str">
            <v>Rania Atef Ahmed Abdelrahiem</v>
          </cell>
          <cell r="E3066" t="str">
            <v>Faculty of Pharmacy</v>
          </cell>
          <cell r="F3066" t="str">
            <v>01111873528</v>
          </cell>
          <cell r="G3066" t="str">
            <v>Rania.2024020778@bua.edu.eg</v>
          </cell>
          <cell r="H3066" t="str">
            <v>S!118151622672af</v>
          </cell>
        </row>
        <row r="3067">
          <cell r="A3067">
            <v>2024020796</v>
          </cell>
          <cell r="B3067" t="str">
            <v xml:space="preserve">Abdelrahman </v>
          </cell>
          <cell r="C3067" t="str">
            <v>Thabet</v>
          </cell>
          <cell r="D3067" t="str">
            <v>Abdelrahman Sherif Abdelrahman Thabet</v>
          </cell>
          <cell r="E3067" t="str">
            <v>Faculty of Pharmacy</v>
          </cell>
          <cell r="F3067" t="str">
            <v>01011546694</v>
          </cell>
          <cell r="G3067" t="str">
            <v>Abdelrahman.2024020796@bua.edu.eg</v>
          </cell>
          <cell r="H3067" t="str">
            <v>L$327104572937az</v>
          </cell>
        </row>
        <row r="3068">
          <cell r="A3068">
            <v>2024020800</v>
          </cell>
          <cell r="B3068" t="str">
            <v>Magdy</v>
          </cell>
          <cell r="C3068" t="str">
            <v>Fares</v>
          </cell>
          <cell r="D3068" t="str">
            <v>Magdy Sobhi Samaan Fares</v>
          </cell>
          <cell r="E3068" t="str">
            <v>Faculty of Pharmacy</v>
          </cell>
          <cell r="F3068" t="str">
            <v>01099026931</v>
          </cell>
          <cell r="G3068" t="str">
            <v>Magdy.2024020800@bua.edu.eg</v>
          </cell>
          <cell r="H3068" t="str">
            <v>B$386830794311uv</v>
          </cell>
        </row>
        <row r="3069">
          <cell r="A3069">
            <v>2024020821</v>
          </cell>
          <cell r="B3069" t="str">
            <v>Mohamed</v>
          </cell>
          <cell r="C3069" t="str">
            <v>Ali</v>
          </cell>
          <cell r="D3069" t="str">
            <v>Mohamed Mahmoud Mohamed Ali</v>
          </cell>
          <cell r="E3069" t="str">
            <v>Faculty of Pharmacy</v>
          </cell>
          <cell r="F3069" t="str">
            <v>01092697727</v>
          </cell>
          <cell r="G3069" t="str">
            <v>Mohamed.2024020821@bua.edu.eg</v>
          </cell>
          <cell r="H3069" t="str">
            <v>C@264552271842ak</v>
          </cell>
        </row>
        <row r="3070">
          <cell r="A3070">
            <v>2024020823</v>
          </cell>
          <cell r="B3070" t="str">
            <v>Mahmoud</v>
          </cell>
          <cell r="C3070" t="str">
            <v>Sayed</v>
          </cell>
          <cell r="D3070" t="str">
            <v>Mahmoud Sherif Sayed Sayed</v>
          </cell>
          <cell r="E3070" t="str">
            <v>Faculty of Pharmacy</v>
          </cell>
          <cell r="F3070" t="str">
            <v>01016112759</v>
          </cell>
          <cell r="G3070" t="str">
            <v>Mahmoud.2024020823@bua.edu.eg</v>
          </cell>
          <cell r="H3070" t="str">
            <v>Z!742613366534aq</v>
          </cell>
        </row>
        <row r="3071">
          <cell r="A3071">
            <v>2024020845</v>
          </cell>
          <cell r="B3071" t="str">
            <v>Mennaallah</v>
          </cell>
          <cell r="C3071" t="str">
            <v>Abaas</v>
          </cell>
          <cell r="D3071" t="str">
            <v>Mennaallah Abdallah Goma Abaas</v>
          </cell>
          <cell r="E3071" t="str">
            <v>Faculty of Pharmacy</v>
          </cell>
          <cell r="F3071" t="str">
            <v>01025482926</v>
          </cell>
          <cell r="G3071" t="str">
            <v>Mennaallah.2024020845@bua.edu.eg</v>
          </cell>
          <cell r="H3071" t="str">
            <v>M.317248609442oc</v>
          </cell>
        </row>
        <row r="3072">
          <cell r="A3072">
            <v>2024020849</v>
          </cell>
          <cell r="B3072" t="str">
            <v>Esraa</v>
          </cell>
          <cell r="C3072" t="str">
            <v>Halby</v>
          </cell>
          <cell r="D3072" t="str">
            <v>Esraa Elsayed Halbiy Halby</v>
          </cell>
          <cell r="E3072" t="str">
            <v>Faculty of Pharmacy</v>
          </cell>
          <cell r="F3072" t="str">
            <v>01095726398</v>
          </cell>
          <cell r="G3072" t="str">
            <v>Esraa.2024020849@bua.edu.eg</v>
          </cell>
          <cell r="H3072" t="str">
            <v>T*016026819494oc</v>
          </cell>
        </row>
        <row r="3073">
          <cell r="A3073">
            <v>2024020878</v>
          </cell>
          <cell r="B3073" t="str">
            <v>Farida</v>
          </cell>
          <cell r="C3073" t="str">
            <v>Ahmed</v>
          </cell>
          <cell r="D3073" t="str">
            <v>Farida Mohamed Ali Ahmed</v>
          </cell>
          <cell r="E3073" t="str">
            <v>Faculty of Pharmacy</v>
          </cell>
          <cell r="F3073" t="str">
            <v>01021994629</v>
          </cell>
          <cell r="G3073" t="str">
            <v>Farida.2024020878@bua.edu.eg</v>
          </cell>
          <cell r="H3073" t="str">
            <v>L(164121084609at</v>
          </cell>
        </row>
        <row r="3074">
          <cell r="A3074">
            <v>2024020907</v>
          </cell>
          <cell r="B3074" t="str">
            <v>Elsayed</v>
          </cell>
          <cell r="C3074" t="str">
            <v>Abdelmagod</v>
          </cell>
          <cell r="D3074" t="str">
            <v>Elsayed Salah Gaber Abdelmagod</v>
          </cell>
          <cell r="E3074" t="str">
            <v>Faculty of Pharmacy</v>
          </cell>
          <cell r="F3074" t="str">
            <v>01155638160</v>
          </cell>
          <cell r="G3074" t="str">
            <v>Elsayed.2024020907@bua.edu.eg</v>
          </cell>
          <cell r="H3074" t="str">
            <v>Z(783160884128um</v>
          </cell>
        </row>
        <row r="3075">
          <cell r="A3075">
            <v>2024021152</v>
          </cell>
          <cell r="B3075" t="str">
            <v>Menna Allah</v>
          </cell>
          <cell r="C3075" t="str">
            <v>Elsayad</v>
          </cell>
          <cell r="D3075" t="str">
            <v>Menna Allah El sayed Mohamed Elsayad</v>
          </cell>
          <cell r="E3075" t="str">
            <v>Faculty of Pharmacy</v>
          </cell>
          <cell r="F3075" t="str">
            <v>01000536079</v>
          </cell>
          <cell r="G3075" t="str">
            <v>MennaAllah.2024021152@bua.edu.eg</v>
          </cell>
          <cell r="H3075" t="str">
            <v>J%616893999107un</v>
          </cell>
        </row>
        <row r="3076">
          <cell r="A3076">
            <v>2024021164</v>
          </cell>
          <cell r="B3076" t="str">
            <v>Asmaa</v>
          </cell>
          <cell r="C3076" t="str">
            <v>Mohamed</v>
          </cell>
          <cell r="D3076" t="str">
            <v>Asmaa Mohamed Khalel Mohamed</v>
          </cell>
          <cell r="E3076" t="str">
            <v>Faculty of Pharmacy</v>
          </cell>
          <cell r="F3076" t="str">
            <v>01204158838</v>
          </cell>
          <cell r="G3076" t="str">
            <v>Asmaa.2024021164@bua.edu.eg</v>
          </cell>
          <cell r="H3076" t="str">
            <v>S%866690557745ot</v>
          </cell>
        </row>
        <row r="3077">
          <cell r="A3077">
            <v>2024021190</v>
          </cell>
          <cell r="B3077" t="str">
            <v>Fady</v>
          </cell>
          <cell r="C3077" t="str">
            <v>Khalaf</v>
          </cell>
          <cell r="D3077" t="str">
            <v>Fady Hana Farouk Khalaf</v>
          </cell>
          <cell r="E3077" t="str">
            <v>Faculty of Pharmacy</v>
          </cell>
          <cell r="F3077" t="str">
            <v>01146649618</v>
          </cell>
          <cell r="G3077" t="str">
            <v>Fady.2024021190@bua.edu.eg</v>
          </cell>
          <cell r="H3077" t="str">
            <v>J(659241421609af</v>
          </cell>
        </row>
        <row r="3078">
          <cell r="A3078">
            <v>2024021245</v>
          </cell>
          <cell r="B3078" t="str">
            <v>Ahmed</v>
          </cell>
          <cell r="C3078" t="str">
            <v>Abdelmaged</v>
          </cell>
          <cell r="D3078" t="str">
            <v>Ahmed Mohamed Khalel Abdelmaged</v>
          </cell>
          <cell r="E3078" t="str">
            <v>Faculty of Pharmacy</v>
          </cell>
          <cell r="F3078" t="str">
            <v>01021445259</v>
          </cell>
          <cell r="G3078" t="str">
            <v>Ahmed.2024021245@bua.edu.eg</v>
          </cell>
          <cell r="H3078" t="str">
            <v>W^772651916775ox</v>
          </cell>
        </row>
        <row r="3079">
          <cell r="A3079">
            <v>2024021251</v>
          </cell>
          <cell r="B3079" t="str">
            <v>Abdelrahmn</v>
          </cell>
          <cell r="C3079" t="str">
            <v>Hassanen</v>
          </cell>
          <cell r="D3079" t="str">
            <v>Abdelrahmn Mahmoud Abdelftah Hassanen</v>
          </cell>
          <cell r="E3079" t="str">
            <v>Faculty of Pharmacy</v>
          </cell>
          <cell r="F3079" t="str">
            <v>01125614355</v>
          </cell>
          <cell r="G3079" t="str">
            <v>Abdelrahmn.2024021251@bua.edu.eg</v>
          </cell>
          <cell r="H3079" t="str">
            <v>W/763517972031uw</v>
          </cell>
        </row>
        <row r="3080">
          <cell r="A3080">
            <v>2024021272</v>
          </cell>
          <cell r="B3080" t="str">
            <v>Peter</v>
          </cell>
          <cell r="C3080" t="str">
            <v>Naeem</v>
          </cell>
          <cell r="D3080" t="str">
            <v>Peter Nakhanoakh Hana Naeem</v>
          </cell>
          <cell r="E3080" t="str">
            <v>Faculty of Pharmacy</v>
          </cell>
          <cell r="F3080" t="str">
            <v>01280220301</v>
          </cell>
          <cell r="G3080" t="str">
            <v>Peter.2024021272@bua.edu.eg</v>
          </cell>
          <cell r="H3080" t="str">
            <v>T*656371201773af</v>
          </cell>
        </row>
        <row r="3081">
          <cell r="A3081">
            <v>2024021274</v>
          </cell>
          <cell r="B3081" t="str">
            <v>Mohamed</v>
          </cell>
          <cell r="C3081" t="str">
            <v>Mohamed</v>
          </cell>
          <cell r="D3081" t="str">
            <v>Mohamed Ahmed Ghanem Mohamed</v>
          </cell>
          <cell r="E3081" t="str">
            <v>Faculty of Pharmacy</v>
          </cell>
          <cell r="F3081" t="str">
            <v>01093182822</v>
          </cell>
          <cell r="G3081" t="str">
            <v>Mohamed.2024021274@bua.edu.eg</v>
          </cell>
          <cell r="H3081" t="str">
            <v>J/233959064043an</v>
          </cell>
        </row>
        <row r="3082">
          <cell r="A3082">
            <v>2024021285</v>
          </cell>
          <cell r="B3082" t="str">
            <v>Mahmoud</v>
          </cell>
          <cell r="C3082" t="str">
            <v>Hamed</v>
          </cell>
          <cell r="D3082" t="str">
            <v>Mahmoud Wael Mohamed Hamed</v>
          </cell>
          <cell r="E3082" t="str">
            <v>Faculty of Pharmacy</v>
          </cell>
          <cell r="F3082" t="str">
            <v>01004241577</v>
          </cell>
          <cell r="G3082" t="str">
            <v>Mahmoud.2024021285@bua.edu.eg</v>
          </cell>
          <cell r="H3082" t="str">
            <v>Z.429147787535ab</v>
          </cell>
        </row>
        <row r="3083">
          <cell r="A3083">
            <v>2024021304</v>
          </cell>
          <cell r="B3083" t="str">
            <v>Sara</v>
          </cell>
          <cell r="C3083" t="str">
            <v>Noureldin</v>
          </cell>
          <cell r="D3083" t="str">
            <v>Sara Elia Wasfy Noureldin</v>
          </cell>
          <cell r="E3083" t="str">
            <v>Faculty of Pharmacy</v>
          </cell>
          <cell r="F3083" t="str">
            <v>01224174386</v>
          </cell>
          <cell r="G3083" t="str">
            <v>Sara.2024021304@bua.edu.eg</v>
          </cell>
          <cell r="H3083" t="str">
            <v>T)093659306004oh</v>
          </cell>
        </row>
        <row r="3084">
          <cell r="A3084">
            <v>2024021329</v>
          </cell>
          <cell r="B3084" t="str">
            <v>Yousef</v>
          </cell>
          <cell r="C3084" t="str">
            <v>Morse</v>
          </cell>
          <cell r="D3084" t="str">
            <v>Yousef Elsayed Hussien Morse</v>
          </cell>
          <cell r="E3084" t="str">
            <v>Faculty of Pharmacy</v>
          </cell>
          <cell r="F3084" t="str">
            <v>01033169858</v>
          </cell>
          <cell r="G3084" t="str">
            <v>Yousef.2024021329@bua.edu.eg</v>
          </cell>
          <cell r="H3084" t="str">
            <v>T)740691606159ub</v>
          </cell>
        </row>
        <row r="3085">
          <cell r="A3085">
            <v>2024021350</v>
          </cell>
          <cell r="B3085" t="str">
            <v>Mohamed</v>
          </cell>
          <cell r="C3085" t="str">
            <v>Marzouk</v>
          </cell>
          <cell r="D3085" t="str">
            <v>Mohamed Sayed Abdelhamed Marzouk</v>
          </cell>
          <cell r="E3085" t="str">
            <v>Faculty of Pharmacy</v>
          </cell>
          <cell r="F3085" t="str">
            <v>01017699115</v>
          </cell>
          <cell r="G3085" t="str">
            <v>Mohamed.2024021350@bua.edu.eg</v>
          </cell>
          <cell r="H3085" t="str">
            <v>C^639903250608an</v>
          </cell>
        </row>
        <row r="3086">
          <cell r="A3086">
            <v>2024021358</v>
          </cell>
          <cell r="B3086" t="str">
            <v>Samia</v>
          </cell>
          <cell r="C3086" t="str">
            <v>Mahmoud</v>
          </cell>
          <cell r="D3086" t="str">
            <v>Samia Khaled Gamal Mahmoud</v>
          </cell>
          <cell r="E3086" t="str">
            <v>Faculty of Pharmacy</v>
          </cell>
          <cell r="F3086" t="str">
            <v>01157022462</v>
          </cell>
          <cell r="G3086" t="str">
            <v>Samia.2024021358@bua.edu.eg</v>
          </cell>
          <cell r="H3086" t="str">
            <v>S#789644955573oh</v>
          </cell>
        </row>
        <row r="3087">
          <cell r="A3087">
            <v>2024021364</v>
          </cell>
          <cell r="B3087" t="str">
            <v>Moahmed</v>
          </cell>
          <cell r="C3087" t="str">
            <v>Abdelkader</v>
          </cell>
          <cell r="D3087" t="str">
            <v>Moahmed salah Mohamed Abdelkader</v>
          </cell>
          <cell r="E3087" t="str">
            <v>Faculty of Pharmacy</v>
          </cell>
          <cell r="F3087" t="str">
            <v>01141271926</v>
          </cell>
          <cell r="G3087" t="str">
            <v>Moahmed.2024021364@bua.edu.eg</v>
          </cell>
          <cell r="H3087" t="str">
            <v>V&amp;323453737959ot</v>
          </cell>
        </row>
        <row r="3088">
          <cell r="A3088">
            <v>2024021382</v>
          </cell>
          <cell r="B3088" t="str">
            <v>Mostafa</v>
          </cell>
          <cell r="C3088" t="str">
            <v>Mohamed</v>
          </cell>
          <cell r="D3088" t="str">
            <v>Mostafa Emad Mostafa Mohamed</v>
          </cell>
          <cell r="E3088" t="str">
            <v>Faculty of Pharmacy</v>
          </cell>
          <cell r="F3088" t="str">
            <v>01019358068</v>
          </cell>
          <cell r="G3088" t="str">
            <v>Mostafa.2024021382@bua.edu.eg</v>
          </cell>
          <cell r="H3088" t="str">
            <v>V(695051243840ul</v>
          </cell>
        </row>
        <row r="3089">
          <cell r="A3089">
            <v>2024021387</v>
          </cell>
          <cell r="B3089" t="str">
            <v>Menna</v>
          </cell>
          <cell r="C3089" t="str">
            <v>Khalaf</v>
          </cell>
          <cell r="D3089" t="str">
            <v>Menna Ali Abdallah Khalaf</v>
          </cell>
          <cell r="E3089" t="str">
            <v>Faculty of Pharmacy</v>
          </cell>
          <cell r="F3089" t="str">
            <v>01555391440</v>
          </cell>
          <cell r="G3089" t="str">
            <v>Menna.2024021387@bua.edu.eg</v>
          </cell>
          <cell r="H3089" t="str">
            <v>R)010578567416or</v>
          </cell>
        </row>
        <row r="3090">
          <cell r="A3090">
            <v>2024021395</v>
          </cell>
          <cell r="B3090" t="str">
            <v>Yousef</v>
          </cell>
          <cell r="C3090" t="str">
            <v>Soliman</v>
          </cell>
          <cell r="D3090" t="str">
            <v>Yousef Ahmed Salama Soliman</v>
          </cell>
          <cell r="E3090" t="str">
            <v>Faculty of Pharmacy</v>
          </cell>
          <cell r="F3090" t="str">
            <v>01223739325</v>
          </cell>
          <cell r="G3090" t="str">
            <v>Yousef.2024021395@bua.edu.eg</v>
          </cell>
          <cell r="H3090" t="str">
            <v>L^183680053114of</v>
          </cell>
        </row>
        <row r="3091">
          <cell r="A3091">
            <v>2024021406</v>
          </cell>
          <cell r="B3091" t="str">
            <v>Ammar</v>
          </cell>
          <cell r="C3091" t="str">
            <v>Mousa</v>
          </cell>
          <cell r="D3091" t="str">
            <v>Ammar Hassan Ahmed Mousa</v>
          </cell>
          <cell r="E3091" t="str">
            <v>Faculty of Pharmacy</v>
          </cell>
          <cell r="F3091" t="str">
            <v>01040729061</v>
          </cell>
          <cell r="G3091" t="str">
            <v>Ammar.2024021406@bua.edu.eg</v>
          </cell>
          <cell r="H3091" t="str">
            <v>V$377729080422og</v>
          </cell>
        </row>
        <row r="3092">
          <cell r="A3092">
            <v>2024021408</v>
          </cell>
          <cell r="B3092" t="str">
            <v>Abdelrahim</v>
          </cell>
          <cell r="C3092" t="str">
            <v>Ibrahim</v>
          </cell>
          <cell r="D3092" t="str">
            <v>Abdelrahim Aly Abdelrahim Ibrahim</v>
          </cell>
          <cell r="E3092" t="str">
            <v>Faculty of Pharmacy</v>
          </cell>
          <cell r="F3092" t="str">
            <v>01099959606</v>
          </cell>
          <cell r="G3092" t="str">
            <v>Abdelrahim.2024021408@bua.edu.eg</v>
          </cell>
          <cell r="H3092" t="str">
            <v>H*256139730574uq</v>
          </cell>
        </row>
        <row r="3093">
          <cell r="A3093">
            <v>2024021411</v>
          </cell>
          <cell r="B3093" t="str">
            <v>Malak</v>
          </cell>
          <cell r="C3093" t="str">
            <v>Abdelaiziz</v>
          </cell>
          <cell r="D3093" t="str">
            <v>Malak Ahmed Mahrous Abdelaiziz</v>
          </cell>
          <cell r="E3093" t="str">
            <v>Faculty of Pharmacy</v>
          </cell>
          <cell r="F3093" t="str">
            <v>01032755277</v>
          </cell>
          <cell r="G3093" t="str">
            <v>Malak.2024021411@bua.edu.eg</v>
          </cell>
          <cell r="H3093" t="str">
            <v>L$086365950266aw</v>
          </cell>
        </row>
        <row r="3094">
          <cell r="A3094">
            <v>2024021435</v>
          </cell>
          <cell r="B3094" t="str">
            <v>Peter</v>
          </cell>
          <cell r="C3094" t="str">
            <v>Reazk</v>
          </cell>
          <cell r="D3094" t="str">
            <v>Peter Ayman Freage Reazk</v>
          </cell>
          <cell r="E3094" t="str">
            <v>Faculty of Pharmacy</v>
          </cell>
          <cell r="F3094" t="str">
            <v>01033164890</v>
          </cell>
          <cell r="G3094" t="str">
            <v>Peter.2024021435@bua.edu.eg</v>
          </cell>
          <cell r="H3094" t="str">
            <v>Y^826022597718an</v>
          </cell>
        </row>
        <row r="3095">
          <cell r="A3095">
            <v>2024021451</v>
          </cell>
          <cell r="B3095" t="str">
            <v>Mariam</v>
          </cell>
          <cell r="C3095" t="str">
            <v>Abdelrahem</v>
          </cell>
          <cell r="D3095" t="str">
            <v>Mariam Abdelnaser Saad Abdelrahem</v>
          </cell>
          <cell r="E3095" t="str">
            <v>Faculty of Pharmacy</v>
          </cell>
          <cell r="F3095" t="str">
            <v>01022381979</v>
          </cell>
          <cell r="G3095" t="str">
            <v>Mariam.2024021451@bua.edu.eg</v>
          </cell>
          <cell r="H3095" t="str">
            <v>P$002543441911ot</v>
          </cell>
        </row>
        <row r="3096">
          <cell r="A3096">
            <v>2024021463</v>
          </cell>
          <cell r="B3096" t="str">
            <v>Sondos</v>
          </cell>
          <cell r="C3096" t="str">
            <v>Soliman</v>
          </cell>
          <cell r="D3096" t="str">
            <v>Sondos Ahmed Fouad Soliman</v>
          </cell>
          <cell r="E3096" t="str">
            <v>Faculty of Pharmacy</v>
          </cell>
          <cell r="F3096" t="str">
            <v>01094393000</v>
          </cell>
          <cell r="G3096" t="str">
            <v>Sondos.2024021463@bua.edu.eg</v>
          </cell>
          <cell r="H3096" t="str">
            <v>R&amp;221624227294ag</v>
          </cell>
        </row>
        <row r="3097">
          <cell r="A3097">
            <v>2024021489</v>
          </cell>
          <cell r="B3097" t="str">
            <v>Mohamed</v>
          </cell>
          <cell r="C3097" t="str">
            <v>Hassan</v>
          </cell>
          <cell r="D3097" t="str">
            <v>Mohamed Mostafa Mohamed Hassan</v>
          </cell>
          <cell r="E3097" t="str">
            <v>Faculty of Pharmacy</v>
          </cell>
          <cell r="F3097" t="str">
            <v>01069399766</v>
          </cell>
          <cell r="G3097" t="str">
            <v>Mohamed.2024021489@bua.edu.eg</v>
          </cell>
          <cell r="H3097" t="str">
            <v>Y#910872441492uv</v>
          </cell>
        </row>
        <row r="3098">
          <cell r="A3098">
            <v>2024021504</v>
          </cell>
          <cell r="B3098" t="str">
            <v>Doaa</v>
          </cell>
          <cell r="C3098" t="str">
            <v>Hassan</v>
          </cell>
          <cell r="D3098" t="str">
            <v>Doaa Abdelrahem Soliman Hassan</v>
          </cell>
          <cell r="E3098" t="str">
            <v>Faculty of Pharmacy</v>
          </cell>
          <cell r="F3098" t="str">
            <v>01002913378</v>
          </cell>
          <cell r="G3098" t="str">
            <v>Doaa.2024021504@bua.edu.eg</v>
          </cell>
          <cell r="H3098" t="str">
            <v>D(506393102313ug</v>
          </cell>
        </row>
        <row r="3099">
          <cell r="A3099">
            <v>2024021540</v>
          </cell>
          <cell r="B3099" t="str">
            <v>Omer</v>
          </cell>
          <cell r="C3099" t="str">
            <v>Ahmed</v>
          </cell>
          <cell r="D3099" t="str">
            <v>Omer Hesham Mohamed Ahmed</v>
          </cell>
          <cell r="E3099" t="str">
            <v>Faculty of Pharmacy</v>
          </cell>
          <cell r="F3099" t="str">
            <v>01272828077</v>
          </cell>
          <cell r="G3099" t="str">
            <v>Omer.2024021540@bua.edu.eg</v>
          </cell>
          <cell r="H3099" t="str">
            <v>H(862438328123ac</v>
          </cell>
        </row>
        <row r="3100">
          <cell r="A3100">
            <v>2024021595</v>
          </cell>
          <cell r="B3100" t="str">
            <v>Kirolos</v>
          </cell>
          <cell r="C3100" t="str">
            <v>Atia</v>
          </cell>
          <cell r="D3100" t="str">
            <v>Kirolos Samer Farag Atia</v>
          </cell>
          <cell r="E3100" t="str">
            <v>Faculty of Pharmacy</v>
          </cell>
          <cell r="F3100" t="str">
            <v>01125596717</v>
          </cell>
          <cell r="G3100" t="str">
            <v>Kirolos.2024021595@bua.edu.eg</v>
          </cell>
          <cell r="H3100" t="str">
            <v>F/059198015109ah</v>
          </cell>
        </row>
        <row r="3101">
          <cell r="A3101">
            <v>2024021596</v>
          </cell>
          <cell r="B3101" t="str">
            <v>Wafaa</v>
          </cell>
          <cell r="C3101" t="str">
            <v>Khamis</v>
          </cell>
          <cell r="D3101" t="str">
            <v>Wafaa Fathy Eid Khamis</v>
          </cell>
          <cell r="E3101" t="str">
            <v>Faculty of Pharmacy</v>
          </cell>
          <cell r="F3101" t="str">
            <v>01557990131</v>
          </cell>
          <cell r="G3101" t="str">
            <v>Wafaa.2024021596@bua.edu.eg</v>
          </cell>
          <cell r="H3101" t="str">
            <v>S$594340445988uc</v>
          </cell>
        </row>
        <row r="3102">
          <cell r="A3102">
            <v>2024021597</v>
          </cell>
          <cell r="B3102" t="str">
            <v>Ahmed</v>
          </cell>
          <cell r="C3102" t="str">
            <v>Youssef</v>
          </cell>
          <cell r="D3102" t="str">
            <v>Ahmed Moahmed Abdelmaguid Youssef</v>
          </cell>
          <cell r="E3102" t="str">
            <v>Faculty of Pharmacy</v>
          </cell>
          <cell r="F3102" t="str">
            <v>01152688694</v>
          </cell>
          <cell r="G3102" t="str">
            <v>Ahmed.2024021597@bua.edu.eg</v>
          </cell>
          <cell r="H3102" t="str">
            <v>Y!402694334801am</v>
          </cell>
        </row>
        <row r="3103">
          <cell r="A3103">
            <v>2024021601</v>
          </cell>
          <cell r="B3103" t="str">
            <v>Mahmoud</v>
          </cell>
          <cell r="C3103" t="str">
            <v>Gomaa</v>
          </cell>
          <cell r="D3103" t="str">
            <v>Mahmoud Hamada Marzouk Gomaa</v>
          </cell>
          <cell r="E3103" t="str">
            <v>Faculty of Pharmacy</v>
          </cell>
          <cell r="F3103" t="str">
            <v>01114291548</v>
          </cell>
          <cell r="G3103" t="str">
            <v>Mahmoud.2024021601@bua.edu.eg</v>
          </cell>
          <cell r="H3103" t="str">
            <v>F(085852181024al</v>
          </cell>
        </row>
        <row r="3104">
          <cell r="A3104">
            <v>2024021654</v>
          </cell>
          <cell r="B3104" t="str">
            <v>Terviena</v>
          </cell>
          <cell r="C3104" t="str">
            <v>Metry</v>
          </cell>
          <cell r="D3104" t="str">
            <v>Terviena Medhat Youhana Metry</v>
          </cell>
          <cell r="E3104" t="str">
            <v>Faculty of Pharmacy</v>
          </cell>
          <cell r="F3104" t="str">
            <v>01224172126</v>
          </cell>
          <cell r="G3104" t="str">
            <v>Terviena.2024021654@bua.edu.eg</v>
          </cell>
          <cell r="H3104" t="str">
            <v>S#446833455883uk</v>
          </cell>
        </row>
        <row r="3105">
          <cell r="A3105">
            <v>2024021665</v>
          </cell>
          <cell r="B3105" t="str">
            <v>Eman</v>
          </cell>
          <cell r="C3105" t="str">
            <v>Abdelslam</v>
          </cell>
          <cell r="D3105" t="str">
            <v>Eman Ahmed Aref Abdelslam</v>
          </cell>
          <cell r="E3105" t="str">
            <v>Faculty of Pharmacy</v>
          </cell>
          <cell r="F3105" t="str">
            <v>01003999919</v>
          </cell>
          <cell r="G3105" t="str">
            <v>Eman.2024021665@bua.edu.eg</v>
          </cell>
          <cell r="H3105" t="str">
            <v>R&amp;678602159211av</v>
          </cell>
        </row>
        <row r="3106">
          <cell r="A3106">
            <v>2024021676</v>
          </cell>
          <cell r="B3106" t="str">
            <v>Mahmed</v>
          </cell>
          <cell r="C3106" t="str">
            <v>Sayed</v>
          </cell>
          <cell r="D3106" t="str">
            <v>Mahmed Anwar Mohamed Sayed</v>
          </cell>
          <cell r="E3106" t="str">
            <v>Faculty of Pharmacy</v>
          </cell>
          <cell r="F3106" t="str">
            <v>01140997441</v>
          </cell>
          <cell r="G3106" t="str">
            <v>Mahmed.2024021676@bua.edu.eg</v>
          </cell>
          <cell r="H3106" t="str">
            <v>H$839662544643op</v>
          </cell>
        </row>
        <row r="3107">
          <cell r="A3107">
            <v>2024021680</v>
          </cell>
          <cell r="B3107" t="str">
            <v>Habiba</v>
          </cell>
          <cell r="C3107" t="str">
            <v>Abdalhafez</v>
          </cell>
          <cell r="D3107" t="str">
            <v>Habiba Ahmed Mohamed Abdalhafez</v>
          </cell>
          <cell r="E3107" t="str">
            <v>Faculty of Pharmacy</v>
          </cell>
          <cell r="F3107" t="str">
            <v>01095109657</v>
          </cell>
          <cell r="G3107" t="str">
            <v>Habiba.2024021680@bua.edu.eg</v>
          </cell>
          <cell r="H3107" t="str">
            <v>C%404524830924ux</v>
          </cell>
        </row>
        <row r="3108">
          <cell r="A3108">
            <v>2024021687</v>
          </cell>
          <cell r="B3108" t="str">
            <v>Maria</v>
          </cell>
          <cell r="C3108" t="str">
            <v>Abdelmalak</v>
          </cell>
          <cell r="D3108" t="str">
            <v>Maria Faraf Part Abdelmalak</v>
          </cell>
          <cell r="E3108" t="str">
            <v>Faculty of Pharmacy</v>
          </cell>
          <cell r="F3108" t="str">
            <v>01225244595</v>
          </cell>
          <cell r="G3108" t="str">
            <v>Maria.2024021687@bua.edu.eg</v>
          </cell>
          <cell r="H3108" t="str">
            <v>D$549214915860uy</v>
          </cell>
        </row>
        <row r="3109">
          <cell r="A3109">
            <v>2024021850</v>
          </cell>
          <cell r="B3109" t="str">
            <v>Alaa</v>
          </cell>
          <cell r="C3109" t="str">
            <v>Esmail</v>
          </cell>
          <cell r="D3109" t="str">
            <v>Alaa Esmail Maher Esmail</v>
          </cell>
          <cell r="E3109" t="str">
            <v>Faculty of Pharmacy</v>
          </cell>
          <cell r="F3109" t="str">
            <v>01212199283</v>
          </cell>
          <cell r="G3109" t="str">
            <v>Alaa.2024021850@bua.edu.eg</v>
          </cell>
          <cell r="H3109" t="str">
            <v>G$442519696762od</v>
          </cell>
        </row>
        <row r="3110">
          <cell r="A3110">
            <v>2024021902</v>
          </cell>
          <cell r="B3110" t="str">
            <v>Toqa</v>
          </cell>
          <cell r="C3110" t="str">
            <v>Mohamed</v>
          </cell>
          <cell r="D3110" t="str">
            <v>Toqa Maher Essa Mohamed</v>
          </cell>
          <cell r="E3110" t="str">
            <v>Faculty of Pharmacy</v>
          </cell>
          <cell r="F3110" t="str">
            <v>01157133199</v>
          </cell>
          <cell r="G3110" t="str">
            <v>Toqa.2024021902@bua.edu.eg</v>
          </cell>
        </row>
        <row r="3111">
          <cell r="A3111">
            <v>2024022111</v>
          </cell>
          <cell r="B3111" t="str">
            <v>Omar</v>
          </cell>
          <cell r="C3111" t="str">
            <v>Esmail</v>
          </cell>
          <cell r="D3111" t="str">
            <v>Omar Mohamed Ahmed Esmail</v>
          </cell>
          <cell r="E3111" t="str">
            <v>Faculty of Pharmacy</v>
          </cell>
          <cell r="F3111" t="str">
            <v>01066955220</v>
          </cell>
          <cell r="G3111" t="str">
            <v>Omar.2024022111@bua.edu.eg</v>
          </cell>
          <cell r="H3111" t="str">
            <v>Z&amp;887971040737ol</v>
          </cell>
        </row>
        <row r="3112">
          <cell r="A3112">
            <v>2024022158</v>
          </cell>
          <cell r="B3112" t="str">
            <v>Mohamed</v>
          </cell>
          <cell r="C3112" t="str">
            <v>Abdeelrhim</v>
          </cell>
          <cell r="D3112" t="str">
            <v>Mohamed Elsaady Fawzy Abdeelrhim</v>
          </cell>
          <cell r="E3112" t="str">
            <v>Faculty of Pharmacy</v>
          </cell>
          <cell r="F3112" t="str">
            <v>01228676949</v>
          </cell>
          <cell r="G3112" t="str">
            <v>Mohamed.2024022158@bua.edu.eg</v>
          </cell>
          <cell r="H3112" t="str">
            <v>C.317852745026oc</v>
          </cell>
        </row>
        <row r="3113">
          <cell r="A3113">
            <v>2024022180</v>
          </cell>
          <cell r="B3113" t="str">
            <v>Abdelrahman</v>
          </cell>
          <cell r="C3113" t="str">
            <v>Ahmed</v>
          </cell>
          <cell r="D3113" t="str">
            <v>Abdelrahman Yasser Nasr eldeen Ahmed</v>
          </cell>
          <cell r="E3113" t="str">
            <v>Faculty of Pharmacy</v>
          </cell>
          <cell r="F3113" t="str">
            <v>01146560730</v>
          </cell>
          <cell r="G3113" t="str">
            <v>Abdelrahman.2024022180@bua.edu.eg</v>
          </cell>
          <cell r="H3113" t="str">
            <v>M!950135943257ab</v>
          </cell>
        </row>
        <row r="3114">
          <cell r="A3114">
            <v>2024022193</v>
          </cell>
          <cell r="B3114" t="str">
            <v>Mohamed</v>
          </cell>
          <cell r="C3114" t="str">
            <v>Ahmed</v>
          </cell>
          <cell r="D3114" t="str">
            <v>Mohamed Ahmed Mohamed Ahmed</v>
          </cell>
          <cell r="E3114" t="str">
            <v>Faculty of Pharmacy</v>
          </cell>
          <cell r="F3114" t="str">
            <v>01211942619</v>
          </cell>
          <cell r="G3114" t="str">
            <v>Mohamed.2024022193@bua.edu.eg</v>
          </cell>
          <cell r="H3114" t="str">
            <v>L*033786616307uj</v>
          </cell>
        </row>
        <row r="3115">
          <cell r="A3115">
            <v>2024022211</v>
          </cell>
          <cell r="B3115" t="str">
            <v>Raina</v>
          </cell>
          <cell r="C3115" t="str">
            <v>Mohamed</v>
          </cell>
          <cell r="D3115" t="str">
            <v>Raina Yasser Abdelaal Mohamed</v>
          </cell>
          <cell r="E3115" t="str">
            <v>Faculty of Pharmacy</v>
          </cell>
          <cell r="F3115" t="str">
            <v>01007488346</v>
          </cell>
          <cell r="G3115" t="str">
            <v>Raina.2024022211@bua.edu.eg</v>
          </cell>
          <cell r="H3115" t="str">
            <v>M#277153597924ot</v>
          </cell>
        </row>
        <row r="3116">
          <cell r="A3116">
            <v>2024022227</v>
          </cell>
          <cell r="B3116" t="str">
            <v>sohila</v>
          </cell>
          <cell r="C3116" t="str">
            <v>abdalla</v>
          </cell>
          <cell r="D3116" t="str">
            <v>sohila zahger ahmed abdalla</v>
          </cell>
          <cell r="E3116" t="str">
            <v>Faculty of Pharmacy</v>
          </cell>
          <cell r="F3116" t="str">
            <v>01125625488</v>
          </cell>
          <cell r="G3116" t="str">
            <v>sohila.2024022227@bua.edu.eg</v>
          </cell>
          <cell r="H3116" t="str">
            <v>P%574199703913ul</v>
          </cell>
        </row>
        <row r="3117">
          <cell r="A3117">
            <v>2024022264</v>
          </cell>
          <cell r="B3117" t="str">
            <v>Omar</v>
          </cell>
          <cell r="C3117" t="str">
            <v>Ahmed</v>
          </cell>
          <cell r="D3117" t="str">
            <v>Omar Fouad Hamdy Ahmed</v>
          </cell>
          <cell r="E3117" t="str">
            <v>Faculty of Pharmacy</v>
          </cell>
          <cell r="F3117" t="str">
            <v>01003813715</v>
          </cell>
          <cell r="G3117" t="str">
            <v>Omar.2024022264@bua.edu.eg</v>
          </cell>
          <cell r="H3117" t="str">
            <v>X&amp;996821325295ug</v>
          </cell>
        </row>
        <row r="3118">
          <cell r="A3118">
            <v>2024022285</v>
          </cell>
          <cell r="B3118" t="str">
            <v>Nadia</v>
          </cell>
          <cell r="C3118" t="str">
            <v>Abdelgalil</v>
          </cell>
          <cell r="D3118" t="str">
            <v>Nadia Hossam Hussein Abdelgalil</v>
          </cell>
          <cell r="E3118" t="str">
            <v>Faculty of Pharmacy</v>
          </cell>
          <cell r="F3118" t="str">
            <v>01150608028</v>
          </cell>
          <cell r="G3118" t="str">
            <v>Nadia.2024022285@bua.edu.eg</v>
          </cell>
          <cell r="H3118" t="str">
            <v>W@390807940948of</v>
          </cell>
        </row>
        <row r="3119">
          <cell r="A3119">
            <v>2024022347</v>
          </cell>
          <cell r="B3119" t="str">
            <v>Yasmen</v>
          </cell>
          <cell r="C3119" t="str">
            <v>Abdelhamed</v>
          </cell>
          <cell r="D3119" t="str">
            <v>Yasmen Abdelhamed Mahmoud Abdelhamed</v>
          </cell>
          <cell r="E3119" t="str">
            <v>Faculty of Pharmacy</v>
          </cell>
          <cell r="F3119" t="str">
            <v>01279143427</v>
          </cell>
          <cell r="G3119" t="str">
            <v>Yasmen.2024022347@bua.edu.eg</v>
          </cell>
          <cell r="H3119" t="str">
            <v>L%074031212177al</v>
          </cell>
        </row>
        <row r="3120">
          <cell r="A3120">
            <v>2024022365</v>
          </cell>
          <cell r="B3120" t="str">
            <v>Amira</v>
          </cell>
          <cell r="C3120" t="str">
            <v>Rfay</v>
          </cell>
          <cell r="D3120" t="str">
            <v>Amira Khalifa Mohamed Rfay</v>
          </cell>
          <cell r="E3120" t="str">
            <v>Faculty of Pharmacy</v>
          </cell>
          <cell r="F3120" t="str">
            <v>01050183778</v>
          </cell>
          <cell r="G3120" t="str">
            <v>Amira.2024022365@bua.edu.eg</v>
          </cell>
          <cell r="H3120" t="str">
            <v>W%186496408488at</v>
          </cell>
        </row>
        <row r="3121">
          <cell r="A3121">
            <v>2024022390</v>
          </cell>
          <cell r="B3121" t="str">
            <v>Yara</v>
          </cell>
          <cell r="C3121" t="str">
            <v>Boray</v>
          </cell>
          <cell r="D3121" t="str">
            <v>Yara Fahd Ebrahem Boray</v>
          </cell>
          <cell r="E3121" t="str">
            <v>Faculty of Pharmacy</v>
          </cell>
          <cell r="F3121" t="str">
            <v>01224324265</v>
          </cell>
          <cell r="G3121" t="str">
            <v>Yara.2024022390@bua.edu.eg</v>
          </cell>
          <cell r="H3121" t="str">
            <v>X^611812707582aj</v>
          </cell>
        </row>
        <row r="3122">
          <cell r="A3122">
            <v>2024022400</v>
          </cell>
          <cell r="B3122" t="str">
            <v>Abanoub</v>
          </cell>
          <cell r="C3122" t="str">
            <v>Lamei</v>
          </cell>
          <cell r="D3122" t="str">
            <v>Abanoub Naeem Eila Lamei</v>
          </cell>
          <cell r="E3122" t="str">
            <v>Faculty of Pharmacy</v>
          </cell>
          <cell r="F3122" t="str">
            <v>01281814315</v>
          </cell>
          <cell r="G3122" t="str">
            <v>Abanoub.2024022400@bua.edu.eg</v>
          </cell>
          <cell r="H3122" t="str">
            <v>F.321399617687am</v>
          </cell>
        </row>
        <row r="3123">
          <cell r="A3123">
            <v>2024022404</v>
          </cell>
          <cell r="B3123" t="str">
            <v>Menna</v>
          </cell>
          <cell r="C3123" t="str">
            <v>Ali</v>
          </cell>
          <cell r="D3123" t="str">
            <v>Menna Ali Farag Ali</v>
          </cell>
          <cell r="E3123" t="str">
            <v>Faculty of Pharmacy</v>
          </cell>
          <cell r="F3123" t="str">
            <v>01015723563</v>
          </cell>
          <cell r="G3123" t="str">
            <v>Menna.2024022404@bua.edu.eg</v>
          </cell>
          <cell r="H3123" t="str">
            <v>X&amp;286736224273ar</v>
          </cell>
        </row>
        <row r="3124">
          <cell r="A3124">
            <v>2024022442</v>
          </cell>
          <cell r="B3124" t="str">
            <v>Mennallah</v>
          </cell>
          <cell r="C3124" t="str">
            <v>Bore</v>
          </cell>
          <cell r="D3124" t="str">
            <v>Mennallah Fahed Ebrhaim Bore</v>
          </cell>
          <cell r="E3124" t="str">
            <v>Faculty of Pharmacy</v>
          </cell>
          <cell r="F3124" t="str">
            <v>01224324265</v>
          </cell>
          <cell r="G3124" t="str">
            <v>Mennallah.2024022442@bua.edu.eg</v>
          </cell>
          <cell r="H3124" t="str">
            <v>Y#729490982416aw</v>
          </cell>
        </row>
        <row r="3125">
          <cell r="A3125">
            <v>2024022444</v>
          </cell>
          <cell r="B3125" t="str">
            <v xml:space="preserve">Mary </v>
          </cell>
          <cell r="C3125" t="str">
            <v>Labib</v>
          </cell>
          <cell r="D3125" t="str">
            <v>Mary Talaat Shafeek Labib</v>
          </cell>
          <cell r="E3125" t="str">
            <v>Faculty of Pharmacy</v>
          </cell>
          <cell r="F3125" t="str">
            <v>01028151564</v>
          </cell>
          <cell r="G3125" t="str">
            <v>Mary.2024022444@bua.edu.eg</v>
          </cell>
          <cell r="H3125" t="str">
            <v>F)068305894092az</v>
          </cell>
        </row>
        <row r="3126">
          <cell r="A3126">
            <v>2024022457</v>
          </cell>
          <cell r="B3126" t="str">
            <v>Marina</v>
          </cell>
          <cell r="C3126" t="str">
            <v>nasem</v>
          </cell>
          <cell r="D3126" t="str">
            <v>Marina Emad Naeem nasem</v>
          </cell>
          <cell r="E3126" t="str">
            <v>Faculty of Pharmacy</v>
          </cell>
          <cell r="F3126" t="str">
            <v>01273146732</v>
          </cell>
          <cell r="G3126" t="str">
            <v>Marina.2024022457@bua.edu.eg</v>
          </cell>
          <cell r="H3126" t="str">
            <v>R!801248776849ow</v>
          </cell>
        </row>
        <row r="3127">
          <cell r="A3127">
            <v>2024022458</v>
          </cell>
          <cell r="B3127" t="str">
            <v>zahwa</v>
          </cell>
          <cell r="C3127" t="str">
            <v>Ahmed</v>
          </cell>
          <cell r="D3127" t="str">
            <v>zahwa Ayman Shabaan Ahmed</v>
          </cell>
          <cell r="E3127" t="str">
            <v>Faculty of Pharmacy</v>
          </cell>
          <cell r="F3127" t="str">
            <v>01118849328</v>
          </cell>
          <cell r="G3127" t="str">
            <v>zahwa.2024022458@bua.edu.eg</v>
          </cell>
          <cell r="H3127" t="str">
            <v>P%339074728087up</v>
          </cell>
        </row>
        <row r="3128">
          <cell r="A3128">
            <v>2024022471</v>
          </cell>
          <cell r="B3128" t="str">
            <v>Zeinab</v>
          </cell>
          <cell r="C3128" t="str">
            <v>Abdellah</v>
          </cell>
          <cell r="D3128" t="str">
            <v>Zeinab Mahmoud Mohammed Abdellah</v>
          </cell>
          <cell r="E3128" t="str">
            <v>Faculty of Pharmacy</v>
          </cell>
          <cell r="F3128" t="str">
            <v>01280359044</v>
          </cell>
          <cell r="G3128" t="str">
            <v>Zeinab.2024022471@bua.edu.eg</v>
          </cell>
          <cell r="H3128" t="str">
            <v>G#284136120739oy</v>
          </cell>
        </row>
        <row r="3129">
          <cell r="A3129">
            <v>2024022482</v>
          </cell>
          <cell r="B3129" t="str">
            <v>Manar</v>
          </cell>
          <cell r="C3129" t="str">
            <v>Ewes</v>
          </cell>
          <cell r="D3129" t="str">
            <v>Manar Ali Abdelsatar Ewes</v>
          </cell>
          <cell r="E3129" t="str">
            <v>Faculty of Pharmacy</v>
          </cell>
          <cell r="F3129" t="str">
            <v>01066566923</v>
          </cell>
          <cell r="G3129" t="str">
            <v>Manar.2024022482@bua.edu.eg</v>
          </cell>
          <cell r="H3129" t="str">
            <v>Y&amp;462269911609un</v>
          </cell>
        </row>
        <row r="3130">
          <cell r="A3130">
            <v>2024022582</v>
          </cell>
          <cell r="B3130" t="str">
            <v>Mohyelden</v>
          </cell>
          <cell r="C3130" t="str">
            <v>Abdelhalem</v>
          </cell>
          <cell r="D3130" t="str">
            <v>Mohyelden Mahrous Rashed Abdelhalem</v>
          </cell>
          <cell r="E3130" t="str">
            <v>Faculty of Pharmacy</v>
          </cell>
          <cell r="F3130" t="str">
            <v>01220900644</v>
          </cell>
          <cell r="G3130" t="str">
            <v>Mohyelden.2024022582@bua.edu.eg</v>
          </cell>
          <cell r="H3130" t="str">
            <v>M&amp;362856252091aw</v>
          </cell>
        </row>
        <row r="3131">
          <cell r="A3131">
            <v>2024022594</v>
          </cell>
          <cell r="B3131" t="str">
            <v>Hany</v>
          </cell>
          <cell r="C3131" t="str">
            <v>Mohemed</v>
          </cell>
          <cell r="D3131" t="str">
            <v>Hany Dahy Seed Mohemed</v>
          </cell>
          <cell r="E3131" t="str">
            <v>Faculty of Pharmacy</v>
          </cell>
          <cell r="F3131" t="str">
            <v>01128743699</v>
          </cell>
          <cell r="G3131" t="str">
            <v>Hany.2024022594@bua.edu.eg</v>
          </cell>
          <cell r="H3131" t="str">
            <v>N&amp;079181145237us</v>
          </cell>
        </row>
        <row r="3132">
          <cell r="A3132">
            <v>2024022618</v>
          </cell>
          <cell r="B3132" t="str">
            <v>Hager</v>
          </cell>
          <cell r="C3132" t="str">
            <v>Mohamed</v>
          </cell>
          <cell r="D3132" t="str">
            <v>Hager Mohamed Mahmoud Mohamed</v>
          </cell>
          <cell r="E3132" t="str">
            <v>Faculty of Pharmacy</v>
          </cell>
          <cell r="F3132" t="str">
            <v>01142551809</v>
          </cell>
          <cell r="G3132" t="str">
            <v>Hager.2024022618@bua.edu.eg</v>
          </cell>
          <cell r="H3132" t="str">
            <v>V(175890860139oy</v>
          </cell>
        </row>
        <row r="3133">
          <cell r="A3133">
            <v>2024022628</v>
          </cell>
          <cell r="B3133" t="str">
            <v>Hasnaa</v>
          </cell>
          <cell r="C3133" t="str">
            <v>Abdelhafez</v>
          </cell>
          <cell r="D3133" t="str">
            <v>Hasnaa Hamada Farouk Abdelhafez</v>
          </cell>
          <cell r="E3133" t="str">
            <v>Faculty of Pharmacy</v>
          </cell>
          <cell r="F3133" t="str">
            <v>01115736269</v>
          </cell>
          <cell r="G3133" t="str">
            <v>Hasnaa.2024022628@bua.edu.eg</v>
          </cell>
          <cell r="H3133" t="str">
            <v>N&amp;487858377223as</v>
          </cell>
        </row>
        <row r="3134">
          <cell r="A3134">
            <v>2024022631</v>
          </cell>
          <cell r="B3134" t="str">
            <v>Mahmed</v>
          </cell>
          <cell r="C3134" t="str">
            <v>Khalil</v>
          </cell>
          <cell r="D3134" t="str">
            <v>Mahmed Mahmoud Ahmed Khalil</v>
          </cell>
          <cell r="E3134" t="str">
            <v>Faculty of Pharmacy</v>
          </cell>
          <cell r="F3134" t="str">
            <v>01028583115</v>
          </cell>
          <cell r="G3134" t="str">
            <v>Mahmed.2024022631@bua.edu.eg</v>
          </cell>
          <cell r="H3134" t="str">
            <v>D$556927212296am</v>
          </cell>
        </row>
        <row r="3135">
          <cell r="A3135">
            <v>2024022661</v>
          </cell>
          <cell r="B3135" t="str">
            <v>Ziad</v>
          </cell>
          <cell r="C3135" t="str">
            <v>Mohamed</v>
          </cell>
          <cell r="D3135" t="str">
            <v>Ziad Anwar Altayib Mohamed</v>
          </cell>
          <cell r="E3135" t="str">
            <v>Faculty of Pharmacy</v>
          </cell>
          <cell r="F3135" t="str">
            <v>01008512912</v>
          </cell>
          <cell r="G3135" t="str">
            <v>Ziad.2024022661@bua.edu.eg</v>
          </cell>
          <cell r="H3135" t="str">
            <v>P@610568939244uy</v>
          </cell>
        </row>
        <row r="3136">
          <cell r="A3136">
            <v>2024022664</v>
          </cell>
          <cell r="B3136" t="str">
            <v>Abdelrahman</v>
          </cell>
          <cell r="C3136" t="str">
            <v>Qotb</v>
          </cell>
          <cell r="D3136" t="str">
            <v>Abdelrahman Ali Sayed Qotb</v>
          </cell>
          <cell r="E3136" t="str">
            <v>Faculty of Pharmacy</v>
          </cell>
          <cell r="F3136" t="str">
            <v>01141326606</v>
          </cell>
          <cell r="G3136" t="str">
            <v>Abdelrahman.2024022664@bua.edu.eg</v>
          </cell>
          <cell r="H3136" t="str">
            <v>X/028348945367ub</v>
          </cell>
        </row>
        <row r="3137">
          <cell r="A3137">
            <v>2024022677</v>
          </cell>
          <cell r="B3137" t="str">
            <v>Salem</v>
          </cell>
          <cell r="C3137" t="str">
            <v>Falah</v>
          </cell>
          <cell r="D3137" t="str">
            <v>Salem Ahmed Salem Falah</v>
          </cell>
          <cell r="E3137" t="str">
            <v>Faculty of Pharmacy</v>
          </cell>
          <cell r="F3137" t="str">
            <v>01127598289</v>
          </cell>
          <cell r="G3137" t="str">
            <v>Salem.2024022677@bua.edu.eg</v>
          </cell>
          <cell r="H3137" t="str">
            <v>B@983593073677of</v>
          </cell>
        </row>
        <row r="3138">
          <cell r="A3138">
            <v>2024022685</v>
          </cell>
          <cell r="B3138" t="str">
            <v>Ahmed</v>
          </cell>
          <cell r="C3138" t="str">
            <v>Mohamed</v>
          </cell>
          <cell r="D3138" t="str">
            <v>Ahmed Ali Hassan Mohamed</v>
          </cell>
          <cell r="E3138" t="str">
            <v>Faculty of Pharmacy</v>
          </cell>
          <cell r="F3138" t="str">
            <v>01145585067</v>
          </cell>
          <cell r="G3138" t="str">
            <v>Ahmed.2024022685@bua.edu.eg</v>
          </cell>
          <cell r="H3138" t="str">
            <v>H&amp;178785610150ov</v>
          </cell>
        </row>
        <row r="3139">
          <cell r="A3139">
            <v>2024022687</v>
          </cell>
          <cell r="B3139" t="str">
            <v>Badr</v>
          </cell>
          <cell r="C3139" t="str">
            <v>Gadrab</v>
          </cell>
          <cell r="D3139" t="str">
            <v>Badr Ahmed Mohamed Gadrab</v>
          </cell>
          <cell r="E3139" t="str">
            <v>Faculty of Pharmacy</v>
          </cell>
          <cell r="F3139" t="str">
            <v>01000172348</v>
          </cell>
          <cell r="G3139" t="str">
            <v>Badr.2024022687@bua.edu.eg</v>
          </cell>
          <cell r="H3139" t="str">
            <v>X(325162293967ut</v>
          </cell>
        </row>
        <row r="3140">
          <cell r="A3140">
            <v>2024022691</v>
          </cell>
          <cell r="B3140" t="str">
            <v>Alaa</v>
          </cell>
          <cell r="C3140" t="str">
            <v>Khairy</v>
          </cell>
          <cell r="D3140" t="str">
            <v>Alaa Mohamed Alaaeldin Khairy</v>
          </cell>
          <cell r="E3140" t="str">
            <v>Faculty of Pharmacy</v>
          </cell>
          <cell r="F3140" t="str">
            <v>01099757305</v>
          </cell>
          <cell r="G3140" t="str">
            <v>Alaa.2024022691@bua.edu.eg</v>
          </cell>
          <cell r="H3140" t="str">
            <v>C!061845359774of</v>
          </cell>
        </row>
        <row r="3141">
          <cell r="A3141">
            <v>2024022705</v>
          </cell>
          <cell r="B3141" t="str">
            <v>Engy</v>
          </cell>
          <cell r="C3141" t="str">
            <v>Rophail</v>
          </cell>
          <cell r="D3141" t="str">
            <v>Engy Samy Azer Rophail</v>
          </cell>
          <cell r="E3141" t="str">
            <v>Faculty of Pharmacy</v>
          </cell>
          <cell r="F3141" t="str">
            <v>01287369199</v>
          </cell>
          <cell r="G3141" t="str">
            <v>Engy.2024022705@bua.edu.eg</v>
          </cell>
          <cell r="H3141" t="str">
            <v>V^267622362769oz</v>
          </cell>
        </row>
        <row r="3142">
          <cell r="A3142">
            <v>2024022744</v>
          </cell>
          <cell r="B3142" t="str">
            <v>Dalia</v>
          </cell>
          <cell r="C3142" t="str">
            <v>Abbas</v>
          </cell>
          <cell r="D3142" t="str">
            <v>Dalia Mahmoud Yousef Abbas</v>
          </cell>
          <cell r="E3142" t="str">
            <v>Faculty of Pharmacy</v>
          </cell>
          <cell r="F3142" t="str">
            <v>01064362680</v>
          </cell>
          <cell r="G3142" t="str">
            <v>Dalia.2024022744@bua.edu.eg</v>
          </cell>
          <cell r="H3142" t="str">
            <v>T(911151027045od</v>
          </cell>
        </row>
        <row r="3143">
          <cell r="A3143">
            <v>2024023072</v>
          </cell>
          <cell r="B3143" t="str">
            <v>Salma</v>
          </cell>
          <cell r="C3143" t="str">
            <v>Abdelhakem</v>
          </cell>
          <cell r="D3143" t="str">
            <v>Salma Ahmed Mohame Abdelhakem</v>
          </cell>
          <cell r="E3143" t="str">
            <v>Faculty of Pharmacy</v>
          </cell>
          <cell r="F3143" t="str">
            <v>01008904863</v>
          </cell>
          <cell r="G3143" t="str">
            <v>Salma.2024023072@bua.edu.eg</v>
          </cell>
          <cell r="H3143" t="str">
            <v>D$001485710156uv</v>
          </cell>
        </row>
        <row r="3144">
          <cell r="A3144">
            <v>2024023119</v>
          </cell>
          <cell r="B3144" t="str">
            <v>Abdallah</v>
          </cell>
          <cell r="C3144" t="str">
            <v>Ali</v>
          </cell>
          <cell r="D3144" t="str">
            <v>Abdallah Atwa Hamid Ali</v>
          </cell>
          <cell r="E3144" t="str">
            <v>Faculty of Pharmacy</v>
          </cell>
          <cell r="F3144" t="str">
            <v>01154692898</v>
          </cell>
          <cell r="G3144" t="str">
            <v>Abdallah.2024023119@bua.edu.eg</v>
          </cell>
          <cell r="H3144" t="str">
            <v>Z^401392360053um</v>
          </cell>
        </row>
        <row r="3145">
          <cell r="A3145">
            <v>2024023126</v>
          </cell>
          <cell r="B3145" t="str">
            <v>Elsafa</v>
          </cell>
          <cell r="C3145" t="str">
            <v>Serag</v>
          </cell>
          <cell r="D3145" t="str">
            <v>Elsafa Naeim Aboelezz Serag</v>
          </cell>
          <cell r="E3145" t="str">
            <v>Faculty of Pharmacy</v>
          </cell>
          <cell r="F3145" t="str">
            <v>01208253368</v>
          </cell>
          <cell r="G3145" t="str">
            <v>Elsafa.2024023126@bua.edu.eg</v>
          </cell>
          <cell r="H3145" t="str">
            <v>J%647803403121uy</v>
          </cell>
        </row>
        <row r="3146">
          <cell r="A3146">
            <v>2024023139</v>
          </cell>
          <cell r="B3146" t="str">
            <v>Marwa</v>
          </cell>
          <cell r="C3146" t="str">
            <v>Serag</v>
          </cell>
          <cell r="D3146" t="str">
            <v>Marwa Naeim Aboelezz Serag</v>
          </cell>
          <cell r="E3146" t="str">
            <v>Faculty of Pharmacy</v>
          </cell>
          <cell r="F3146" t="str">
            <v>01208253371</v>
          </cell>
          <cell r="G3146" t="str">
            <v>Marwa.2024023139@bua.edu.eg</v>
          </cell>
          <cell r="H3146" t="str">
            <v>N*034661516464ok</v>
          </cell>
        </row>
        <row r="3147">
          <cell r="A3147">
            <v>2024023148</v>
          </cell>
          <cell r="B3147" t="str">
            <v>Zinab</v>
          </cell>
          <cell r="C3147" t="str">
            <v>Abdalla</v>
          </cell>
          <cell r="D3147" t="str">
            <v>Zinab Abdallha Hesen Abdalla</v>
          </cell>
          <cell r="E3147" t="str">
            <v>Faculty of Pharmacy</v>
          </cell>
          <cell r="F3147" t="str">
            <v>01069947553</v>
          </cell>
          <cell r="G3147" t="str">
            <v>Zinab.2024023148@bua.edu.eg</v>
          </cell>
          <cell r="H3147" t="str">
            <v>X/530679800751ut</v>
          </cell>
        </row>
        <row r="3148">
          <cell r="A3148">
            <v>2024023157</v>
          </cell>
          <cell r="B3148" t="str">
            <v>Mharail</v>
          </cell>
          <cell r="C3148" t="str">
            <v>Hezien</v>
          </cell>
          <cell r="D3148" t="str">
            <v>Mharail Mahareb Wahba Hezien</v>
          </cell>
          <cell r="E3148" t="str">
            <v>Faculty of Pharmacy</v>
          </cell>
          <cell r="F3148" t="str">
            <v>01225068420</v>
          </cell>
          <cell r="G3148" t="str">
            <v>Mharail.2024023157@bua.edu.eg</v>
          </cell>
          <cell r="H3148" t="str">
            <v>R*201067959510up</v>
          </cell>
        </row>
        <row r="3149">
          <cell r="A3149">
            <v>2024023171</v>
          </cell>
          <cell r="B3149" t="str">
            <v>Narden</v>
          </cell>
          <cell r="C3149" t="str">
            <v>Fahem</v>
          </cell>
          <cell r="D3149" t="str">
            <v>Narden Loundy Makram allah Fahem</v>
          </cell>
          <cell r="E3149" t="str">
            <v>Faculty of Pharmacy</v>
          </cell>
          <cell r="F3149" t="str">
            <v>01272798075</v>
          </cell>
          <cell r="G3149" t="str">
            <v>Narden.2024023171@bua.edu.eg</v>
          </cell>
          <cell r="H3149" t="str">
            <v>Q*231811724303ah</v>
          </cell>
        </row>
        <row r="3150">
          <cell r="A3150">
            <v>2024023222</v>
          </cell>
          <cell r="B3150" t="str">
            <v>Haedy</v>
          </cell>
          <cell r="C3150" t="str">
            <v>Ahmed</v>
          </cell>
          <cell r="D3150" t="str">
            <v>Haedy Ramdan Mohamed Ahmed</v>
          </cell>
          <cell r="E3150" t="str">
            <v>Faculty of Pharmacy</v>
          </cell>
          <cell r="F3150" t="str">
            <v>01124972428</v>
          </cell>
          <cell r="G3150" t="str">
            <v>Haedy.2024023222@bua.edu.eg</v>
          </cell>
          <cell r="H3150" t="str">
            <v>T&amp;295844379033aq</v>
          </cell>
        </row>
        <row r="3151">
          <cell r="A3151">
            <v>2024023234</v>
          </cell>
          <cell r="B3151" t="str">
            <v>Mohamed</v>
          </cell>
          <cell r="C3151" t="str">
            <v>Sayed</v>
          </cell>
          <cell r="D3151" t="str">
            <v>Mohamed Kamal Mohamed Sayed</v>
          </cell>
          <cell r="E3151" t="str">
            <v>Faculty of Pharmacy</v>
          </cell>
          <cell r="F3151" t="str">
            <v>01129556523</v>
          </cell>
          <cell r="G3151" t="str">
            <v>Mohamed.2024023234@bua.edu.eg</v>
          </cell>
          <cell r="H3151" t="str">
            <v>Y*432552779654az</v>
          </cell>
        </row>
        <row r="3152">
          <cell r="A3152">
            <v>2024023304</v>
          </cell>
          <cell r="B3152" t="str">
            <v>Rodina</v>
          </cell>
          <cell r="C3152" t="str">
            <v>Badry</v>
          </cell>
          <cell r="D3152" t="str">
            <v>Rodina Khaled Adly Badry</v>
          </cell>
          <cell r="E3152" t="str">
            <v>Faculty of Pharmacy</v>
          </cell>
          <cell r="F3152" t="str">
            <v>01004006443</v>
          </cell>
          <cell r="G3152" t="str">
            <v>Rodina.2024023304@bua.edu.eg</v>
          </cell>
          <cell r="H3152" t="str">
            <v>L/197403809651uj</v>
          </cell>
        </row>
        <row r="3153">
          <cell r="A3153">
            <v>2024023416</v>
          </cell>
          <cell r="B3153" t="str">
            <v>Basmla</v>
          </cell>
          <cell r="C3153" t="str">
            <v>Mahmoud</v>
          </cell>
          <cell r="D3153" t="str">
            <v>Basmla Abdemotalab Badawy Mahmoud</v>
          </cell>
          <cell r="E3153" t="str">
            <v>Faculty of Pharmacy</v>
          </cell>
          <cell r="F3153" t="str">
            <v>01016120198</v>
          </cell>
          <cell r="G3153" t="str">
            <v>Basmla.2024023416@bua.edu.eg</v>
          </cell>
          <cell r="H3153" t="str">
            <v>Y)140290669847ac</v>
          </cell>
        </row>
        <row r="3154">
          <cell r="A3154">
            <v>2024023436</v>
          </cell>
          <cell r="B3154" t="str">
            <v>Anathious</v>
          </cell>
          <cell r="C3154" t="str">
            <v>Takala</v>
          </cell>
          <cell r="D3154" t="str">
            <v>Anathious Yousef Eid Takala</v>
          </cell>
          <cell r="E3154" t="str">
            <v>Faculty of Pharmacy</v>
          </cell>
          <cell r="F3154" t="str">
            <v>01062358778</v>
          </cell>
          <cell r="G3154" t="str">
            <v>Anathious.2024023436@bua.edu.eg</v>
          </cell>
          <cell r="H3154" t="str">
            <v>Q%053553037798ac</v>
          </cell>
        </row>
        <row r="3155">
          <cell r="A3155">
            <v>2024023448</v>
          </cell>
          <cell r="B3155" t="str">
            <v>Enjy</v>
          </cell>
          <cell r="C3155" t="str">
            <v>Ali</v>
          </cell>
          <cell r="D3155" t="str">
            <v>Enjy Adel Ahmed Ali</v>
          </cell>
          <cell r="E3155" t="str">
            <v>Faculty of Pharmacy</v>
          </cell>
          <cell r="F3155" t="str">
            <v>01007399608</v>
          </cell>
          <cell r="G3155" t="str">
            <v>Enjy.2024023448@bua.edu.eg</v>
          </cell>
          <cell r="H3155" t="str">
            <v>F.334932904776am</v>
          </cell>
        </row>
        <row r="3156">
          <cell r="A3156">
            <v>2024023518</v>
          </cell>
          <cell r="B3156" t="str">
            <v>Diyaa</v>
          </cell>
          <cell r="C3156" t="str">
            <v>Abdelrahem</v>
          </cell>
          <cell r="D3156" t="str">
            <v>Diyaa Abdelrahem Mahmoud Abdelrahem</v>
          </cell>
          <cell r="E3156" t="str">
            <v>Faculty of Pharmacy</v>
          </cell>
          <cell r="F3156" t="str">
            <v>01140819429</v>
          </cell>
          <cell r="G3156" t="str">
            <v>Diyaa.2024023518@bua.edu.eg</v>
          </cell>
          <cell r="H3156" t="str">
            <v>D*462358304352oc</v>
          </cell>
        </row>
        <row r="3157">
          <cell r="A3157">
            <v>2024023528</v>
          </cell>
          <cell r="B3157" t="str">
            <v>Ahmed</v>
          </cell>
          <cell r="C3157" t="str">
            <v>Sayed</v>
          </cell>
          <cell r="D3157" t="str">
            <v>Ahmed Mohamed Ahmed Sayed</v>
          </cell>
          <cell r="E3157" t="str">
            <v>Faculty of Pharmacy</v>
          </cell>
          <cell r="F3157" t="str">
            <v>01092940217</v>
          </cell>
          <cell r="G3157" t="str">
            <v>Ahmed.2024023528@bua.edu.eg</v>
          </cell>
          <cell r="H3157" t="str">
            <v>T(532632221241uj</v>
          </cell>
        </row>
        <row r="3158">
          <cell r="A3158">
            <v>2024023535</v>
          </cell>
          <cell r="B3158" t="str">
            <v>Malak</v>
          </cell>
          <cell r="C3158" t="str">
            <v>Ali</v>
          </cell>
          <cell r="D3158" t="str">
            <v>Malak Amr Sai Ali</v>
          </cell>
          <cell r="E3158" t="str">
            <v>Faculty of Pharmacy</v>
          </cell>
          <cell r="F3158" t="str">
            <v>01205500930</v>
          </cell>
          <cell r="G3158" t="str">
            <v>Malak.2024023535@bua.edu.eg</v>
          </cell>
          <cell r="H3158" t="str">
            <v>V(973905430311ag</v>
          </cell>
        </row>
        <row r="3159">
          <cell r="A3159">
            <v>2024023539</v>
          </cell>
          <cell r="B3159" t="str">
            <v>Hager</v>
          </cell>
          <cell r="C3159" t="str">
            <v>Refaey</v>
          </cell>
          <cell r="D3159" t="str">
            <v>Hager Hamed Elsayed Refaey</v>
          </cell>
          <cell r="E3159" t="str">
            <v>Faculty of Pharmacy</v>
          </cell>
          <cell r="F3159" t="str">
            <v>01027017694</v>
          </cell>
          <cell r="G3159" t="str">
            <v>Hager.2024023539@bua.edu.eg</v>
          </cell>
          <cell r="H3159" t="str">
            <v>D^548489830142ot</v>
          </cell>
        </row>
        <row r="3160">
          <cell r="A3160">
            <v>2024023545</v>
          </cell>
          <cell r="B3160" t="str">
            <v>Bassma</v>
          </cell>
          <cell r="C3160" t="str">
            <v>Youssef</v>
          </cell>
          <cell r="D3160" t="str">
            <v>Bassma Mohamed Helmy Youssef</v>
          </cell>
          <cell r="E3160" t="str">
            <v>Faculty of Pharmacy</v>
          </cell>
          <cell r="F3160" t="str">
            <v>01080297372</v>
          </cell>
          <cell r="G3160" t="str">
            <v>Bassma.2024023545@bua.edu.eg</v>
          </cell>
          <cell r="H3160" t="str">
            <v>X(617020963946uy</v>
          </cell>
        </row>
        <row r="3161">
          <cell r="A3161">
            <v>2024023605</v>
          </cell>
          <cell r="B3161" t="str">
            <v>Hager</v>
          </cell>
          <cell r="C3161" t="str">
            <v>Shalaby</v>
          </cell>
          <cell r="D3161" t="str">
            <v>Hager Abdelfatah Abdelsamie Shalaby</v>
          </cell>
          <cell r="E3161" t="str">
            <v>Faculty of Pharmacy</v>
          </cell>
          <cell r="F3161" t="str">
            <v>01065148254</v>
          </cell>
          <cell r="G3161" t="str">
            <v>Hager.2024023605@bua.edu.eg</v>
          </cell>
          <cell r="H3161" t="str">
            <v>M$015857009837uw</v>
          </cell>
        </row>
        <row r="3162">
          <cell r="A3162">
            <v>2024023616</v>
          </cell>
          <cell r="B3162" t="str">
            <v>Mai</v>
          </cell>
          <cell r="C3162" t="str">
            <v>Tawfik</v>
          </cell>
          <cell r="D3162" t="str">
            <v>Mai Salah eldeen Eldaba Tawfik</v>
          </cell>
          <cell r="E3162" t="str">
            <v>Faculty of Pharmacy</v>
          </cell>
          <cell r="F3162" t="str">
            <v>01027203773</v>
          </cell>
          <cell r="G3162" t="str">
            <v>Mai.2024023616@bua.edu.eg</v>
          </cell>
          <cell r="H3162" t="str">
            <v>R%253783950194og</v>
          </cell>
        </row>
        <row r="3163">
          <cell r="A3163">
            <v>2024023661</v>
          </cell>
          <cell r="B3163" t="str">
            <v>Nahed</v>
          </cell>
          <cell r="C3163" t="str">
            <v>Mytwaly</v>
          </cell>
          <cell r="D3163" t="str">
            <v>Nahed Hassan Abdelhamed Mytwaly</v>
          </cell>
          <cell r="E3163" t="str">
            <v>Faculty of Pharmacy</v>
          </cell>
          <cell r="F3163" t="str">
            <v>01117420034</v>
          </cell>
          <cell r="G3163" t="str">
            <v>Nahed.2024023661@bua.edu.eg</v>
          </cell>
          <cell r="H3163" t="str">
            <v>D^589759534607aj</v>
          </cell>
        </row>
        <row r="3164">
          <cell r="A3164">
            <v>2024024844</v>
          </cell>
          <cell r="B3164" t="str">
            <v>Youssef</v>
          </cell>
          <cell r="C3164" t="str">
            <v>Alsaid</v>
          </cell>
          <cell r="D3164" t="str">
            <v>Youssef Shabaan Naser Alsaid</v>
          </cell>
          <cell r="E3164" t="str">
            <v>Faculty of Pharmacy</v>
          </cell>
          <cell r="F3164" t="str">
            <v>01556858815</v>
          </cell>
          <cell r="G3164" t="str">
            <v>Youssef.2024024844@bua.edu.eg</v>
          </cell>
          <cell r="H3164" t="str">
            <v>H(158241941355oz</v>
          </cell>
        </row>
        <row r="3165">
          <cell r="A3165">
            <v>2024025342</v>
          </cell>
          <cell r="B3165" t="str">
            <v>Fatma</v>
          </cell>
          <cell r="C3165" t="str">
            <v>Mobark</v>
          </cell>
          <cell r="D3165" t="str">
            <v>Fatma Mohamed elfateh Mobark</v>
          </cell>
          <cell r="E3165" t="str">
            <v>Faculty of Pharmacy</v>
          </cell>
          <cell r="F3165" t="str">
            <v>01115761667</v>
          </cell>
          <cell r="G3165" t="str">
            <v>Fatma.2024025342@bua.edu.eg</v>
          </cell>
          <cell r="H3165" t="str">
            <v>D@892837850844oj</v>
          </cell>
        </row>
        <row r="3166">
          <cell r="A3166">
            <v>2024027680</v>
          </cell>
          <cell r="B3166" t="str">
            <v>Abdelrahman</v>
          </cell>
          <cell r="C3166" t="str">
            <v>Elsakran</v>
          </cell>
          <cell r="D3166" t="str">
            <v>Abdelrahman Mohamed Gad Elsakran</v>
          </cell>
          <cell r="E3166" t="str">
            <v>Faculty of Pharmacy</v>
          </cell>
          <cell r="F3166" t="str">
            <v>01229591288</v>
          </cell>
          <cell r="G3166" t="str">
            <v>Abdelrahman.2024027680@bua.edu.eg</v>
          </cell>
          <cell r="H3166" t="str">
            <v>W^054433933811or</v>
          </cell>
        </row>
        <row r="3167">
          <cell r="A3167">
            <v>2024000224</v>
          </cell>
          <cell r="B3167" t="str">
            <v>Hagr</v>
          </cell>
          <cell r="C3167" t="str">
            <v xml:space="preserve">Abbas </v>
          </cell>
          <cell r="D3167" t="str">
            <v>Hagr Ayman Abd Elrahman Abbas</v>
          </cell>
          <cell r="E3167" t="str">
            <v>Faculty of Pharmacy</v>
          </cell>
          <cell r="F3167" t="str">
            <v>01144552391</v>
          </cell>
          <cell r="G3167" t="str">
            <v>Hagr.2024000224@bua.edu.eg</v>
          </cell>
          <cell r="H3167" t="str">
            <v>C#373407740321ay</v>
          </cell>
        </row>
        <row r="3168">
          <cell r="A3168">
            <v>2024000467</v>
          </cell>
          <cell r="B3168" t="str">
            <v>Mohmmed</v>
          </cell>
          <cell r="C3168" t="str">
            <v>Mohmmed</v>
          </cell>
          <cell r="D3168" t="str">
            <v>Mohmmed Anwer Abo Elgeat Mohmmed</v>
          </cell>
          <cell r="E3168" t="str">
            <v>Faculty of Pharmacy</v>
          </cell>
          <cell r="F3168" t="str">
            <v>01115219410</v>
          </cell>
          <cell r="G3168" t="str">
            <v>Mohmmed.2024000467@bua.edu.eg</v>
          </cell>
          <cell r="H3168" t="str">
            <v>B(404475643509or</v>
          </cell>
        </row>
        <row r="3169">
          <cell r="A3169">
            <v>2024001594</v>
          </cell>
          <cell r="B3169" t="str">
            <v>Rodina</v>
          </cell>
          <cell r="C3169" t="str">
            <v>Abdelhafez</v>
          </cell>
          <cell r="D3169" t="str">
            <v>Rodina Ali Mohamed Abdelhafez</v>
          </cell>
          <cell r="E3169" t="str">
            <v>Faculty of Pharmacy</v>
          </cell>
          <cell r="F3169" t="str">
            <v>01020997371</v>
          </cell>
          <cell r="G3169" t="str">
            <v>Rodina.2024001594@bua.edu.eg</v>
          </cell>
          <cell r="H3169" t="str">
            <v>J$299656791903aw</v>
          </cell>
        </row>
        <row r="3170">
          <cell r="A3170">
            <v>2024001667</v>
          </cell>
          <cell r="B3170" t="str">
            <v>Mai</v>
          </cell>
          <cell r="C3170" t="str">
            <v>Mahmoud</v>
          </cell>
          <cell r="D3170" t="str">
            <v>Mai mohamed Ahmed Mahmoud</v>
          </cell>
          <cell r="E3170" t="str">
            <v>Faculty of Pharmacy</v>
          </cell>
          <cell r="F3170" t="str">
            <v>01027419895</v>
          </cell>
          <cell r="G3170" t="str">
            <v>Mai.2024001667@bua.edu.eg</v>
          </cell>
          <cell r="H3170" t="str">
            <v>T%412552759080uk</v>
          </cell>
        </row>
        <row r="3171">
          <cell r="A3171">
            <v>2024001713</v>
          </cell>
          <cell r="B3171" t="str">
            <v>Mahmoud</v>
          </cell>
          <cell r="C3171" t="str">
            <v>Ebrahim</v>
          </cell>
          <cell r="D3171" t="str">
            <v>Mahmoud Ebrahim Sabry Ebrahim</v>
          </cell>
          <cell r="E3171" t="str">
            <v>Faculty of Pharmacy</v>
          </cell>
          <cell r="F3171" t="str">
            <v>01208039175</v>
          </cell>
          <cell r="G3171" t="str">
            <v>Mahmoud.2024001713@bua.edu.eg</v>
          </cell>
          <cell r="H3171" t="str">
            <v>S)964833463320aq</v>
          </cell>
        </row>
        <row r="3172">
          <cell r="A3172">
            <v>2024002106</v>
          </cell>
          <cell r="B3172" t="str">
            <v>Nayra</v>
          </cell>
          <cell r="C3172" t="str">
            <v>Zohary</v>
          </cell>
          <cell r="D3172" t="str">
            <v>Nayra Khaled Abo El lil Zohary</v>
          </cell>
          <cell r="E3172" t="str">
            <v>Faculty of Pharmacy</v>
          </cell>
          <cell r="F3172" t="str">
            <v>01025678936</v>
          </cell>
          <cell r="G3172" t="str">
            <v>Nayra.2024002106@bua.edu.eg</v>
          </cell>
          <cell r="H3172" t="str">
            <v>L*287758221881uh</v>
          </cell>
        </row>
        <row r="3173">
          <cell r="A3173">
            <v>2024002148</v>
          </cell>
          <cell r="B3173" t="str">
            <v>Mina</v>
          </cell>
          <cell r="C3173" t="str">
            <v>badir</v>
          </cell>
          <cell r="D3173" t="str">
            <v>Mina Reefet Ayad badir</v>
          </cell>
          <cell r="E3173" t="str">
            <v>Faculty of Pharmacy</v>
          </cell>
          <cell r="F3173" t="str">
            <v>01003803071</v>
          </cell>
          <cell r="G3173" t="str">
            <v>Mina.2024002148@bua.edu.eg</v>
          </cell>
          <cell r="H3173" t="str">
            <v>F#554300492658un</v>
          </cell>
        </row>
        <row r="3174">
          <cell r="A3174">
            <v>2024002152</v>
          </cell>
          <cell r="B3174" t="str">
            <v>Merit</v>
          </cell>
          <cell r="C3174" t="str">
            <v>Saber</v>
          </cell>
          <cell r="D3174" t="str">
            <v>Merit Mark Magdy Saber</v>
          </cell>
          <cell r="E3174" t="str">
            <v>Faculty of Pharmacy</v>
          </cell>
          <cell r="F3174" t="str">
            <v>01274324020</v>
          </cell>
          <cell r="G3174" t="str">
            <v>Merit.2024002152@bua.edu.eg</v>
          </cell>
          <cell r="H3174" t="str">
            <v>R%390496714218ad</v>
          </cell>
        </row>
        <row r="3175">
          <cell r="A3175">
            <v>2024002153</v>
          </cell>
          <cell r="B3175" t="str">
            <v>Kerol</v>
          </cell>
          <cell r="C3175" t="str">
            <v>Shaker</v>
          </cell>
          <cell r="D3175" t="str">
            <v>Kerol Amin Nabil Shaker</v>
          </cell>
          <cell r="E3175" t="str">
            <v>Faculty of Pharmacy</v>
          </cell>
          <cell r="F3175" t="str">
            <v>01221935957</v>
          </cell>
          <cell r="G3175" t="str">
            <v>Kerol.2024002153@bua.edu.eg</v>
          </cell>
          <cell r="H3175" t="str">
            <v>W!006017442024uv</v>
          </cell>
        </row>
        <row r="3176">
          <cell r="A3176">
            <v>2024002225</v>
          </cell>
          <cell r="B3176" t="str">
            <v xml:space="preserve">Nada </v>
          </cell>
          <cell r="C3176" t="str">
            <v>Atalla</v>
          </cell>
          <cell r="D3176" t="str">
            <v>Nada Adel Fayez Atalla</v>
          </cell>
          <cell r="E3176" t="str">
            <v>Faculty of Pharmacy</v>
          </cell>
          <cell r="F3176" t="str">
            <v>01203288006</v>
          </cell>
          <cell r="G3176" t="str">
            <v>Nada.2024002225@bua.edu.eg</v>
          </cell>
          <cell r="H3176" t="str">
            <v>V%914877401254ad</v>
          </cell>
        </row>
        <row r="3177">
          <cell r="A3177">
            <v>2024002297</v>
          </cell>
          <cell r="B3177" t="str">
            <v>Rovana</v>
          </cell>
          <cell r="C3177" t="str">
            <v>Rezek Alla</v>
          </cell>
          <cell r="D3177" t="str">
            <v>Rovana Ebram Farouk Rezek Alla</v>
          </cell>
          <cell r="E3177" t="str">
            <v>Faculty of Pharmacy</v>
          </cell>
          <cell r="F3177" t="str">
            <v>01226435926</v>
          </cell>
          <cell r="G3177" t="str">
            <v>Rovana.2024002297@bua.edu.eg</v>
          </cell>
          <cell r="H3177" t="str">
            <v>Z^825941536275uc</v>
          </cell>
        </row>
        <row r="3178">
          <cell r="A3178">
            <v>2024002444</v>
          </cell>
          <cell r="B3178" t="str">
            <v>Shaza</v>
          </cell>
          <cell r="C3178" t="str">
            <v>Mahmoud</v>
          </cell>
          <cell r="D3178" t="str">
            <v>Shaza Khaled Mohamed Elsawy Mahmoud</v>
          </cell>
          <cell r="E3178" t="str">
            <v>Faculty of Pharmacy</v>
          </cell>
          <cell r="F3178" t="str">
            <v>01068890012</v>
          </cell>
          <cell r="G3178" t="str">
            <v>Shaza.2024002444@bua.edu.eg</v>
          </cell>
          <cell r="H3178" t="str">
            <v>J$588928989013az</v>
          </cell>
        </row>
        <row r="3179">
          <cell r="A3179">
            <v>2024002497</v>
          </cell>
          <cell r="B3179" t="str">
            <v>Tasneem</v>
          </cell>
          <cell r="C3179" t="str">
            <v>Sayed</v>
          </cell>
          <cell r="D3179" t="str">
            <v>Tasneem Ashraf Mohamidin Sayed</v>
          </cell>
          <cell r="E3179" t="str">
            <v>Faculty of Pharmacy</v>
          </cell>
          <cell r="F3179" t="str">
            <v>01061051514</v>
          </cell>
          <cell r="G3179" t="str">
            <v>Tasneem.2024002497@bua.edu.eg</v>
          </cell>
          <cell r="H3179" t="str">
            <v>R&amp;102401959704ax</v>
          </cell>
        </row>
        <row r="3180">
          <cell r="A3180">
            <v>2024003652</v>
          </cell>
          <cell r="B3180" t="str">
            <v>Mariam</v>
          </cell>
          <cell r="C3180" t="str">
            <v>Sayed</v>
          </cell>
          <cell r="D3180" t="str">
            <v>Mariam Tammam Abdelrahman Sayed</v>
          </cell>
          <cell r="E3180" t="str">
            <v>Faculty of Pharmacy</v>
          </cell>
          <cell r="F3180" t="str">
            <v>01061031348</v>
          </cell>
          <cell r="G3180" t="str">
            <v>Mariam.2024003652@bua.edu.eg</v>
          </cell>
          <cell r="H3180" t="str">
            <v>J$412651104555ox</v>
          </cell>
        </row>
        <row r="3181">
          <cell r="A3181">
            <v>2024003664</v>
          </cell>
          <cell r="B3181" t="str">
            <v>Malak</v>
          </cell>
          <cell r="C3181" t="str">
            <v>kassed</v>
          </cell>
          <cell r="D3181" t="str">
            <v>Malak Sarhan Abdelmohsen kassed</v>
          </cell>
          <cell r="E3181" t="str">
            <v>Faculty of Pharmacy</v>
          </cell>
          <cell r="F3181" t="str">
            <v>01000334559</v>
          </cell>
          <cell r="G3181" t="str">
            <v>Malak.2024003664@bua.edu.eg</v>
          </cell>
          <cell r="H3181" t="str">
            <v>D@914725967049uq</v>
          </cell>
        </row>
        <row r="3182">
          <cell r="A3182">
            <v>2024004064</v>
          </cell>
          <cell r="B3182" t="str">
            <v>Mohamed</v>
          </cell>
          <cell r="C3182" t="str">
            <v>Ahmed</v>
          </cell>
          <cell r="D3182" t="str">
            <v>Mohamed Hesham Awad Ahmed</v>
          </cell>
          <cell r="E3182" t="str">
            <v>Faculty of Pharmacy</v>
          </cell>
          <cell r="F3182" t="str">
            <v>01019656250</v>
          </cell>
          <cell r="G3182" t="str">
            <v>Mohamed.2024004064@bua.edu.eg</v>
          </cell>
          <cell r="H3182" t="str">
            <v>Z!036712699117uw</v>
          </cell>
        </row>
        <row r="3183">
          <cell r="A3183">
            <v>2024004339</v>
          </cell>
          <cell r="B3183" t="str">
            <v>Mai</v>
          </cell>
          <cell r="C3183" t="str">
            <v>Hamed</v>
          </cell>
          <cell r="D3183" t="str">
            <v>Mai Waleed Mohamed Hamed</v>
          </cell>
          <cell r="E3183" t="str">
            <v>Faculty of Pharmacy</v>
          </cell>
          <cell r="F3183" t="str">
            <v>01090197889</v>
          </cell>
          <cell r="G3183" t="str">
            <v>Mai.2024004339@bua.edu.eg</v>
          </cell>
          <cell r="H3183" t="str">
            <v>B%757690063004oj</v>
          </cell>
        </row>
        <row r="3184">
          <cell r="A3184">
            <v>2024004626</v>
          </cell>
          <cell r="B3184" t="str">
            <v xml:space="preserve">shrouk   </v>
          </cell>
          <cell r="C3184" t="str">
            <v xml:space="preserve"> Abdel Basir </v>
          </cell>
          <cell r="D3184" t="str">
            <v>shrouk Atef Mohamed Abdel Basir</v>
          </cell>
          <cell r="E3184" t="str">
            <v>Faculty of Pharmacy</v>
          </cell>
          <cell r="F3184" t="str">
            <v>01026726839</v>
          </cell>
          <cell r="G3184" t="str">
            <v>shrouk.2024004626@bua.edu.eg</v>
          </cell>
          <cell r="H3184" t="str">
            <v>B$449560692792or</v>
          </cell>
        </row>
        <row r="3185">
          <cell r="A3185">
            <v>2024004858</v>
          </cell>
          <cell r="B3185" t="str">
            <v>Mohmmed</v>
          </cell>
          <cell r="C3185" t="str">
            <v>Saleh</v>
          </cell>
          <cell r="D3185" t="str">
            <v>Mohmmed Ahmed Thabet Saleh</v>
          </cell>
          <cell r="E3185" t="str">
            <v>Faculty of Pharmacy</v>
          </cell>
          <cell r="F3185" t="str">
            <v>01002759123</v>
          </cell>
          <cell r="G3185" t="str">
            <v>Mohmmed.2024004858@bua.edu.eg</v>
          </cell>
          <cell r="H3185" t="str">
            <v>L#572831575854us</v>
          </cell>
        </row>
        <row r="3186">
          <cell r="A3186">
            <v>2024004864</v>
          </cell>
          <cell r="B3186" t="str">
            <v>Arwa</v>
          </cell>
          <cell r="C3186" t="str">
            <v>Hassanin</v>
          </cell>
          <cell r="D3186" t="str">
            <v>Arwa Mohamed Mahmoud Hassanin</v>
          </cell>
          <cell r="E3186" t="str">
            <v>Faculty of Pharmacy</v>
          </cell>
          <cell r="F3186" t="str">
            <v>01068040914</v>
          </cell>
          <cell r="G3186" t="str">
            <v>Arwa.2024004864@bua.edu.eg</v>
          </cell>
          <cell r="H3186" t="str">
            <v>T.995670356115ux</v>
          </cell>
        </row>
        <row r="3187">
          <cell r="A3187">
            <v>2024005149</v>
          </cell>
          <cell r="B3187" t="str">
            <v>Ahmed</v>
          </cell>
          <cell r="C3187" t="str">
            <v>Abdelwahab</v>
          </cell>
          <cell r="D3187" t="str">
            <v>Ahmed Mahmoud Ali Abdelwahab</v>
          </cell>
          <cell r="E3187" t="str">
            <v>Faculty of Pharmacy</v>
          </cell>
          <cell r="F3187" t="str">
            <v>01018066370</v>
          </cell>
          <cell r="G3187" t="str">
            <v>Ahmed.2024005149@bua.edu.eg</v>
          </cell>
          <cell r="H3187" t="str">
            <v>M$420388084018uz</v>
          </cell>
        </row>
        <row r="3188">
          <cell r="A3188">
            <v>2024005247</v>
          </cell>
          <cell r="B3188" t="str">
            <v>Habiba</v>
          </cell>
          <cell r="C3188" t="str">
            <v>Abdelaleem</v>
          </cell>
          <cell r="D3188" t="str">
            <v>Habiba Hamdy Sayed Abdelaleem</v>
          </cell>
          <cell r="E3188" t="str">
            <v>Faculty of Pharmacy</v>
          </cell>
          <cell r="F3188" t="str">
            <v>01007207375</v>
          </cell>
          <cell r="G3188" t="str">
            <v>Habiba.2024005247@bua.edu.eg</v>
          </cell>
          <cell r="H3188" t="str">
            <v>F/160278874385un</v>
          </cell>
        </row>
        <row r="3189">
          <cell r="A3189">
            <v>2024005572</v>
          </cell>
          <cell r="B3189" t="str">
            <v>Selvia</v>
          </cell>
          <cell r="C3189" t="str">
            <v>Ghabrial</v>
          </cell>
          <cell r="D3189" t="str">
            <v>Selvia Samir Labeeb Ghabrial</v>
          </cell>
          <cell r="E3189" t="str">
            <v>Faculty of Pharmacy</v>
          </cell>
          <cell r="F3189" t="str">
            <v>01278924545</v>
          </cell>
          <cell r="G3189" t="str">
            <v>Selvia.2024005572@bua.edu.eg</v>
          </cell>
          <cell r="H3189" t="str">
            <v>R.467726666846ag</v>
          </cell>
        </row>
        <row r="3190">
          <cell r="A3190">
            <v>2024005575</v>
          </cell>
          <cell r="B3190" t="str">
            <v>Andro</v>
          </cell>
          <cell r="C3190" t="str">
            <v>Farag</v>
          </cell>
          <cell r="D3190" t="str">
            <v>Andro Nashat Fanous Farag</v>
          </cell>
          <cell r="E3190" t="str">
            <v>Faculty of Pharmacy</v>
          </cell>
          <cell r="F3190" t="str">
            <v>01552605668</v>
          </cell>
          <cell r="G3190" t="str">
            <v>Andro.2024005575@bua.edu.eg</v>
          </cell>
          <cell r="H3190" t="str">
            <v>K*178955675928ax</v>
          </cell>
        </row>
        <row r="3191">
          <cell r="A3191">
            <v>2024006095</v>
          </cell>
          <cell r="B3191" t="str">
            <v>Bavely</v>
          </cell>
          <cell r="C3191" t="str">
            <v>Wasef</v>
          </cell>
          <cell r="D3191" t="str">
            <v>Bavely Fouad Fawzy Wasef</v>
          </cell>
          <cell r="E3191" t="str">
            <v>Faculty of Pharmacy</v>
          </cell>
          <cell r="F3191" t="str">
            <v>01067448306</v>
          </cell>
          <cell r="G3191" t="str">
            <v>Bavely.2024006095@bua.edu.eg</v>
          </cell>
          <cell r="H3191" t="str">
            <v>T/343066265742ux</v>
          </cell>
        </row>
        <row r="3192">
          <cell r="A3192">
            <v>2024006097</v>
          </cell>
          <cell r="B3192" t="str">
            <v>Ahmed</v>
          </cell>
          <cell r="C3192" t="str">
            <v>Mahmoud</v>
          </cell>
          <cell r="D3192" t="str">
            <v>Ahmed Nady Ali Mahmoud</v>
          </cell>
          <cell r="E3192" t="str">
            <v>Faculty of Pharmacy</v>
          </cell>
          <cell r="F3192" t="str">
            <v>01092627155</v>
          </cell>
          <cell r="G3192" t="str">
            <v>Ahmed.2024006097@bua.edu.eg</v>
          </cell>
          <cell r="H3192" t="str">
            <v>J@047605457241un</v>
          </cell>
        </row>
        <row r="3193">
          <cell r="A3193">
            <v>2024006237</v>
          </cell>
          <cell r="B3193" t="str">
            <v>Margrit</v>
          </cell>
          <cell r="C3193" t="str">
            <v>Tanyous</v>
          </cell>
          <cell r="D3193" t="str">
            <v>Margrit Bassim Fakhry Tanyous</v>
          </cell>
          <cell r="E3193" t="str">
            <v>Faculty of Pharmacy</v>
          </cell>
          <cell r="F3193" t="str">
            <v>01211519092</v>
          </cell>
          <cell r="G3193" t="str">
            <v>Margrit.2024006237@bua.edu.eg</v>
          </cell>
          <cell r="H3193" t="str">
            <v>F$626927357904uy</v>
          </cell>
        </row>
        <row r="3194">
          <cell r="A3194">
            <v>2024006270</v>
          </cell>
          <cell r="B3194" t="str">
            <v>Nirmeen</v>
          </cell>
          <cell r="C3194" t="str">
            <v>waheeb</v>
          </cell>
          <cell r="D3194" t="str">
            <v>Nirmeen onsy Kheir waheeb</v>
          </cell>
          <cell r="E3194" t="str">
            <v>Faculty of Pharmacy</v>
          </cell>
          <cell r="F3194" t="str">
            <v>01271373800</v>
          </cell>
          <cell r="G3194" t="str">
            <v>Nirmeen.2024006270@bua.edu.eg</v>
          </cell>
          <cell r="H3194" t="str">
            <v>H%934745392194or</v>
          </cell>
        </row>
        <row r="3195">
          <cell r="A3195">
            <v>2024006381</v>
          </cell>
          <cell r="B3195" t="str">
            <v>Habiba</v>
          </cell>
          <cell r="C3195" t="str">
            <v>Hussien</v>
          </cell>
          <cell r="D3195" t="str">
            <v>Habiba Hussien Mohammed Hussien</v>
          </cell>
          <cell r="E3195" t="str">
            <v>Faculty of Pharmacy</v>
          </cell>
          <cell r="F3195" t="str">
            <v>01029250424</v>
          </cell>
          <cell r="G3195" t="str">
            <v>Habiba.2024006381@bua.edu.eg</v>
          </cell>
          <cell r="H3195" t="str">
            <v>K$265216239790as</v>
          </cell>
        </row>
        <row r="3196">
          <cell r="A3196">
            <v>2024006616</v>
          </cell>
          <cell r="B3196" t="str">
            <v>Yasmina</v>
          </cell>
          <cell r="C3196" t="str">
            <v>Loqa</v>
          </cell>
          <cell r="D3196" t="str">
            <v>Yasmina Loqa Zaki Loqa</v>
          </cell>
          <cell r="E3196" t="str">
            <v>Faculty of Pharmacy</v>
          </cell>
          <cell r="F3196" t="str">
            <v>01208993065</v>
          </cell>
          <cell r="G3196" t="str">
            <v>Yasmina.2024006616@bua.edu.eg</v>
          </cell>
          <cell r="H3196" t="str">
            <v>B.501311767784od</v>
          </cell>
        </row>
        <row r="3197">
          <cell r="A3197">
            <v>2024007446</v>
          </cell>
          <cell r="B3197" t="str">
            <v>Nader</v>
          </cell>
          <cell r="C3197" t="str">
            <v>Nasr</v>
          </cell>
          <cell r="D3197" t="str">
            <v>Nader Badr Hussun Nasr</v>
          </cell>
          <cell r="E3197" t="str">
            <v>Faculty of Pharmacy</v>
          </cell>
          <cell r="F3197" t="str">
            <v>01200335356</v>
          </cell>
          <cell r="G3197" t="str">
            <v>Nader.2024007446@bua.edu.eg</v>
          </cell>
          <cell r="H3197" t="str">
            <v>L&amp;962935314211uc</v>
          </cell>
        </row>
        <row r="3198">
          <cell r="A3198">
            <v>2024007507</v>
          </cell>
          <cell r="B3198" t="str">
            <v>Sama</v>
          </cell>
          <cell r="C3198" t="str">
            <v>Diafallah</v>
          </cell>
          <cell r="D3198" t="str">
            <v>Sama Khalid Sedek Diafallah</v>
          </cell>
          <cell r="E3198" t="str">
            <v>Faculty of Pharmacy</v>
          </cell>
          <cell r="F3198" t="str">
            <v>01152960826</v>
          </cell>
          <cell r="G3198" t="str">
            <v>Sama.2024007507@bua.edu.eg</v>
          </cell>
          <cell r="H3198" t="str">
            <v>G$347466372494uh</v>
          </cell>
        </row>
        <row r="3199">
          <cell r="A3199">
            <v>2024007611</v>
          </cell>
          <cell r="B3199" t="str">
            <v>Almoatazbella</v>
          </cell>
          <cell r="C3199" t="str">
            <v>Abdelhafez</v>
          </cell>
          <cell r="D3199" t="str">
            <v>Almoatazbella Rashad Shehata Abdelhafez</v>
          </cell>
          <cell r="E3199" t="str">
            <v>Faculty of Pharmacy</v>
          </cell>
          <cell r="F3199" t="str">
            <v>01143339854</v>
          </cell>
          <cell r="G3199" t="str">
            <v>Almoataz.2024007611@bua.edu.eg</v>
          </cell>
          <cell r="H3199" t="str">
            <v>G(695222272975ox </v>
          </cell>
        </row>
        <row r="3200">
          <cell r="A3200">
            <v>2024007635</v>
          </cell>
          <cell r="B3200" t="str">
            <v>Mohamed</v>
          </cell>
          <cell r="C3200" t="str">
            <v>Ahmed</v>
          </cell>
          <cell r="D3200" t="str">
            <v>Mohamed AbdelRaof Mahmoud Ahmed</v>
          </cell>
          <cell r="E3200" t="str">
            <v>Faculty of Pharmacy</v>
          </cell>
          <cell r="F3200" t="str">
            <v>01063664457</v>
          </cell>
          <cell r="G3200" t="str">
            <v>Mohamed.2024007635@bua.edu.eg</v>
          </cell>
          <cell r="H3200" t="str">
            <v>R(899375302092op</v>
          </cell>
        </row>
        <row r="3201">
          <cell r="A3201">
            <v>2024007768</v>
          </cell>
          <cell r="B3201" t="str">
            <v>Joudy</v>
          </cell>
          <cell r="C3201" t="str">
            <v>Mohamed Abd Elkhalek</v>
          </cell>
          <cell r="D3201" t="str">
            <v>Joudy Mohamed Saied Mohamed Abd Elkhalek</v>
          </cell>
          <cell r="E3201" t="str">
            <v>Faculty of Pharmacy</v>
          </cell>
          <cell r="F3201" t="str">
            <v>01026133132</v>
          </cell>
          <cell r="G3201" t="str">
            <v>Joudy.2024007768@bua.edu.eg</v>
          </cell>
          <cell r="H3201" t="str">
            <v>H$798478927352ab</v>
          </cell>
        </row>
        <row r="3202">
          <cell r="A3202">
            <v>2024007782</v>
          </cell>
          <cell r="B3202" t="str">
            <v>Caroline</v>
          </cell>
          <cell r="C3202" t="str">
            <v>Boutros</v>
          </cell>
          <cell r="D3202" t="str">
            <v>Caroline Adel Aziz Boutros</v>
          </cell>
          <cell r="E3202" t="str">
            <v>Faculty of Pharmacy</v>
          </cell>
          <cell r="F3202" t="str">
            <v>01221967789</v>
          </cell>
          <cell r="G3202" t="str">
            <v>Caroline.2024007782@bua.edu.eg</v>
          </cell>
          <cell r="H3202" t="str">
            <v>Q@634316810054uk</v>
          </cell>
        </row>
        <row r="3203">
          <cell r="A3203">
            <v>2024007982</v>
          </cell>
          <cell r="B3203" t="str">
            <v>Ereny</v>
          </cell>
          <cell r="C3203" t="str">
            <v>Kozman</v>
          </cell>
          <cell r="D3203" t="str">
            <v>Ereny Mena Elkes Kozman</v>
          </cell>
          <cell r="E3203" t="str">
            <v>Faculty of Pharmacy</v>
          </cell>
          <cell r="F3203" t="str">
            <v>01212743223</v>
          </cell>
          <cell r="G3203" t="str">
            <v>Ereny.2024007982@bua.edu.eg</v>
          </cell>
          <cell r="H3203" t="str">
            <v>Y@190725455649oy</v>
          </cell>
        </row>
        <row r="3204">
          <cell r="A3204">
            <v>2024008255</v>
          </cell>
          <cell r="B3204" t="str">
            <v>Rawda</v>
          </cell>
          <cell r="C3204" t="str">
            <v>Said</v>
          </cell>
          <cell r="D3204" t="str">
            <v>Rawda Ashraf Saad Said</v>
          </cell>
          <cell r="E3204" t="str">
            <v>Faculty of Pharmacy</v>
          </cell>
          <cell r="F3204" t="str">
            <v>01119829606</v>
          </cell>
          <cell r="G3204" t="str">
            <v>Rawda.2024008255@bua.edu.eg</v>
          </cell>
          <cell r="H3204" t="str">
            <v>M$628054394834on</v>
          </cell>
        </row>
        <row r="3205">
          <cell r="A3205">
            <v>2024008308</v>
          </cell>
          <cell r="B3205" t="str">
            <v xml:space="preserve">aya </v>
          </cell>
          <cell r="C3205" t="str">
            <v>Hassan</v>
          </cell>
          <cell r="D3205" t="str">
            <v>aya fathy Garep Hassan</v>
          </cell>
          <cell r="E3205" t="str">
            <v>Faculty of Pharmacy</v>
          </cell>
          <cell r="F3205" t="str">
            <v>01065086921</v>
          </cell>
          <cell r="G3205" t="str">
            <v>aya.2024008308@bua.edu.eg</v>
          </cell>
          <cell r="H3205" t="str">
            <v>X.214792322060ak</v>
          </cell>
        </row>
        <row r="3206">
          <cell r="A3206">
            <v>2024008800</v>
          </cell>
          <cell r="B3206" t="str">
            <v>Randa</v>
          </cell>
          <cell r="C3206" t="str">
            <v>Abdelbaky</v>
          </cell>
          <cell r="D3206" t="str">
            <v>Randa Samir Abdo Abdelbaky</v>
          </cell>
          <cell r="E3206" t="str">
            <v>Faculty of Pharmacy</v>
          </cell>
          <cell r="F3206" t="str">
            <v>01501324852</v>
          </cell>
          <cell r="G3206" t="str">
            <v>Randa.2024008800@bua.edu.eg</v>
          </cell>
          <cell r="H3206" t="str">
            <v>V/666765187869aw</v>
          </cell>
        </row>
        <row r="3207">
          <cell r="A3207">
            <v>2024008802</v>
          </cell>
          <cell r="B3207" t="str">
            <v>Mariam</v>
          </cell>
          <cell r="C3207" t="str">
            <v>Gomaa</v>
          </cell>
          <cell r="D3207" t="str">
            <v>Mariam Hazem Fawzy Gomaa</v>
          </cell>
          <cell r="E3207" t="str">
            <v>Faculty of Pharmacy</v>
          </cell>
          <cell r="F3207" t="str">
            <v>01204562061</v>
          </cell>
          <cell r="G3207" t="str">
            <v>Mariam.2024008802@bua.edu.eg</v>
          </cell>
          <cell r="H3207" t="str">
            <v>F@625396389725as</v>
          </cell>
        </row>
        <row r="3208">
          <cell r="A3208">
            <v>2024008829</v>
          </cell>
          <cell r="B3208" t="str">
            <v>Aya</v>
          </cell>
          <cell r="C3208" t="str">
            <v>Thapet</v>
          </cell>
          <cell r="D3208" t="str">
            <v>Aya Emad Allam Thapet</v>
          </cell>
          <cell r="E3208" t="str">
            <v>Faculty of Pharmacy</v>
          </cell>
          <cell r="F3208" t="str">
            <v>01117045073</v>
          </cell>
          <cell r="G3208" t="str">
            <v>Aya.2024008829@bua.edu.eg</v>
          </cell>
          <cell r="H3208" t="str">
            <v>G*432054976732uq</v>
          </cell>
        </row>
        <row r="3209">
          <cell r="A3209">
            <v>2024008936</v>
          </cell>
          <cell r="B3209" t="str">
            <v>Mohamed</v>
          </cell>
          <cell r="C3209" t="str">
            <v>Abdelsattar</v>
          </cell>
          <cell r="D3209" t="str">
            <v>Mohamed Salah Abdellatief Abdelsattar</v>
          </cell>
          <cell r="E3209" t="str">
            <v>Faculty of Pharmacy</v>
          </cell>
          <cell r="F3209" t="str">
            <v>01098644068</v>
          </cell>
          <cell r="G3209" t="str">
            <v>Mohamed.2024008936@bua.edu.eg</v>
          </cell>
          <cell r="H3209" t="str">
            <v>T)865396860775of</v>
          </cell>
        </row>
        <row r="3210">
          <cell r="A3210">
            <v>2024008938</v>
          </cell>
          <cell r="B3210" t="str">
            <v>Doaa</v>
          </cell>
          <cell r="C3210" t="str">
            <v>Abdallah</v>
          </cell>
          <cell r="D3210" t="str">
            <v>Doaa Salah Ahmed Abdallah</v>
          </cell>
          <cell r="E3210" t="str">
            <v>Faculty of Pharmacy</v>
          </cell>
          <cell r="F3210" t="str">
            <v>01154275486</v>
          </cell>
          <cell r="G3210" t="str">
            <v>Doaa.2024008938@bua.edu.eg</v>
          </cell>
          <cell r="H3210" t="str">
            <v>X$469212131205up</v>
          </cell>
        </row>
        <row r="3211">
          <cell r="A3211">
            <v>2024008962</v>
          </cell>
          <cell r="B3211" t="str">
            <v>Eslam</v>
          </cell>
          <cell r="C3211" t="str">
            <v>Amin</v>
          </cell>
          <cell r="D3211" t="str">
            <v>Eslam Abodah AboElmagd Amin</v>
          </cell>
          <cell r="E3211" t="str">
            <v>Faculty of Pharmacy</v>
          </cell>
          <cell r="F3211" t="str">
            <v>01149752789</v>
          </cell>
          <cell r="G3211" t="str">
            <v>Eslam.2024008962@bua.edu.eg</v>
          </cell>
          <cell r="H3211" t="str">
            <v>S%746300604475oq</v>
          </cell>
        </row>
        <row r="3212">
          <cell r="A3212">
            <v>2024009024</v>
          </cell>
          <cell r="B3212" t="str">
            <v>Omar</v>
          </cell>
          <cell r="C3212" t="str">
            <v>Ahmed</v>
          </cell>
          <cell r="D3212" t="str">
            <v>Omar Ahmed Atef Ahmed</v>
          </cell>
          <cell r="E3212" t="str">
            <v>Faculty of Pharmacy</v>
          </cell>
          <cell r="F3212" t="str">
            <v>01157478675</v>
          </cell>
          <cell r="G3212" t="str">
            <v>Omar.2024009024@bua.edu.eg</v>
          </cell>
          <cell r="H3212" t="str">
            <v>Y!795564338352uw</v>
          </cell>
        </row>
        <row r="3213">
          <cell r="A3213">
            <v>2024009084</v>
          </cell>
          <cell r="B3213" t="str">
            <v>Nayira</v>
          </cell>
          <cell r="C3213" t="str">
            <v>Mohmmed</v>
          </cell>
          <cell r="D3213" t="str">
            <v>Nayira Mohmmed Hussien Mohmmed</v>
          </cell>
          <cell r="E3213" t="str">
            <v>Faculty of Pharmacy</v>
          </cell>
          <cell r="F3213" t="str">
            <v>01151233195</v>
          </cell>
          <cell r="G3213" t="str">
            <v>Nayira.2024009084@bua.edu.eg</v>
          </cell>
          <cell r="H3213" t="str">
            <v>G$158414374759oq</v>
          </cell>
        </row>
        <row r="3214">
          <cell r="A3214">
            <v>2024009091</v>
          </cell>
          <cell r="B3214" t="str">
            <v>Yosef</v>
          </cell>
          <cell r="C3214" t="str">
            <v>Mahmoud</v>
          </cell>
          <cell r="D3214" t="str">
            <v>Yosef Mohamed Tolba Mahmoud</v>
          </cell>
          <cell r="E3214" t="str">
            <v>Faculty of Pharmacy</v>
          </cell>
          <cell r="F3214" t="str">
            <v>01149775643</v>
          </cell>
          <cell r="G3214" t="str">
            <v>Yosef.2024009091@bua.edu.eg</v>
          </cell>
          <cell r="H3214" t="str">
            <v>F!403944548157oy</v>
          </cell>
        </row>
        <row r="3215">
          <cell r="A3215">
            <v>2024009180</v>
          </cell>
          <cell r="B3215" t="str">
            <v>Mazen</v>
          </cell>
          <cell r="C3215" t="str">
            <v>Mohamed</v>
          </cell>
          <cell r="D3215" t="str">
            <v>Mazen Mohamed salah eldin Mohamed</v>
          </cell>
          <cell r="E3215" t="str">
            <v>Faculty of Pharmacy</v>
          </cell>
          <cell r="F3215" t="str">
            <v>01149619448</v>
          </cell>
          <cell r="G3215" t="str">
            <v>Mazen.2024009180@bua.edu.eg</v>
          </cell>
          <cell r="H3215" t="str">
            <v>R!148905527409uj</v>
          </cell>
        </row>
        <row r="3216">
          <cell r="A3216">
            <v>2024009199</v>
          </cell>
          <cell r="B3216" t="str">
            <v>Mohamed</v>
          </cell>
          <cell r="C3216" t="str">
            <v>Abo zied</v>
          </cell>
          <cell r="D3216" t="str">
            <v>Mohamed Ali Alsaged Abo zied</v>
          </cell>
          <cell r="E3216" t="str">
            <v>Faculty of Pharmacy</v>
          </cell>
          <cell r="F3216" t="str">
            <v>01145940095</v>
          </cell>
          <cell r="G3216" t="str">
            <v>Mohamed.2024009199@bua.edu.eg</v>
          </cell>
          <cell r="H3216" t="str">
            <v>G&amp;890264282245aq</v>
          </cell>
        </row>
        <row r="3217">
          <cell r="A3217">
            <v>2024009298</v>
          </cell>
          <cell r="B3217" t="str">
            <v>Jana</v>
          </cell>
          <cell r="C3217" t="str">
            <v xml:space="preserve">Ahmed Mohamed </v>
          </cell>
          <cell r="D3217" t="str">
            <v>Jana Ahmed Omar Elfarouk Ahmed Mohamed</v>
          </cell>
          <cell r="E3217" t="str">
            <v>Faculty of Pharmacy</v>
          </cell>
          <cell r="F3217" t="str">
            <v>01020557924</v>
          </cell>
          <cell r="G3217" t="str">
            <v>Jana.2024009298@bua.edu.eg</v>
          </cell>
          <cell r="H3217" t="str">
            <v>P)341849680638uf</v>
          </cell>
        </row>
        <row r="3218">
          <cell r="A3218">
            <v>2024009429</v>
          </cell>
          <cell r="B3218" t="str">
            <v>Naiem</v>
          </cell>
          <cell r="C3218" t="str">
            <v>Farag</v>
          </cell>
          <cell r="D3218" t="str">
            <v>Naiem Gamil Naiem Farag</v>
          </cell>
          <cell r="E3218" t="str">
            <v>Faculty of Pharmacy</v>
          </cell>
          <cell r="F3218" t="str">
            <v>01279645838</v>
          </cell>
          <cell r="G3218" t="str">
            <v>Naiem.2024009429@bua.edu.eg</v>
          </cell>
          <cell r="H3218" t="str">
            <v>V%127346865908am</v>
          </cell>
        </row>
        <row r="3219">
          <cell r="A3219">
            <v>2024009490</v>
          </cell>
          <cell r="B3219" t="str">
            <v>Bassant</v>
          </cell>
          <cell r="C3219" t="str">
            <v>Aid</v>
          </cell>
          <cell r="D3219" t="str">
            <v>Bassant Dahy Saad Aid</v>
          </cell>
          <cell r="E3219" t="str">
            <v>Faculty of Pharmacy</v>
          </cell>
          <cell r="F3219" t="str">
            <v>01203641740</v>
          </cell>
          <cell r="G3219" t="str">
            <v>Bassant.2024009490@bua.edu.eg</v>
          </cell>
          <cell r="H3219" t="str">
            <v>F&amp;481422515020al</v>
          </cell>
        </row>
        <row r="3220">
          <cell r="A3220">
            <v>2024009585</v>
          </cell>
          <cell r="B3220" t="str">
            <v>Yassmin</v>
          </cell>
          <cell r="C3220" t="str">
            <v>Amin</v>
          </cell>
          <cell r="D3220" t="str">
            <v>Yassmin Ayman Ali Amin</v>
          </cell>
          <cell r="E3220" t="str">
            <v>Faculty of Pharmacy</v>
          </cell>
          <cell r="F3220" t="str">
            <v>01025021599</v>
          </cell>
          <cell r="G3220" t="str">
            <v>Yassmin.2024009585@bua.edu.eg</v>
          </cell>
          <cell r="H3220" t="str">
            <v>B@078746782419oj</v>
          </cell>
        </row>
        <row r="3221">
          <cell r="A3221">
            <v>2024009650</v>
          </cell>
          <cell r="B3221" t="str">
            <v>Fibronia</v>
          </cell>
          <cell r="C3221" t="str">
            <v>Sadek</v>
          </cell>
          <cell r="D3221" t="str">
            <v>Fibronia Emad Gamil Sadek</v>
          </cell>
          <cell r="E3221" t="str">
            <v>Faculty of Pharmacy</v>
          </cell>
          <cell r="F3221" t="str">
            <v>01222375441</v>
          </cell>
          <cell r="G3221" t="str">
            <v>Fibronia.2024009650@bua.edu.eg</v>
          </cell>
          <cell r="H3221" t="str">
            <v>S$207978157365ol</v>
          </cell>
        </row>
        <row r="3222">
          <cell r="A3222">
            <v>2024009819</v>
          </cell>
          <cell r="B3222" t="str">
            <v>Menna allah</v>
          </cell>
          <cell r="C3222" t="str">
            <v xml:space="preserve">Mohamed </v>
          </cell>
          <cell r="D3222" t="str">
            <v>Menna allah Ahmed Youssef Mohamed</v>
          </cell>
          <cell r="E3222" t="str">
            <v>Faculty of Pharmacy</v>
          </cell>
          <cell r="F3222" t="str">
            <v>01282105018</v>
          </cell>
          <cell r="G3222" t="str">
            <v>Mennaallah.2024009819@bua.edu.eg</v>
          </cell>
          <cell r="H3222" t="str">
            <v>T(388800561509aw</v>
          </cell>
        </row>
        <row r="3223">
          <cell r="A3223">
            <v>2024009937</v>
          </cell>
          <cell r="B3223" t="str">
            <v>Basmalla</v>
          </cell>
          <cell r="C3223" t="str">
            <v>Mahmoud</v>
          </cell>
          <cell r="D3223" t="str">
            <v>Basmalla Mohmed Sadeq Mahmoud</v>
          </cell>
          <cell r="E3223" t="str">
            <v>Faculty of Pharmacy</v>
          </cell>
          <cell r="F3223" t="str">
            <v>01001217817</v>
          </cell>
          <cell r="G3223" t="str">
            <v>Basmalla.2024009937@bua.edu.eg</v>
          </cell>
          <cell r="H3223" t="str">
            <v>R&amp;399512837605ay</v>
          </cell>
        </row>
        <row r="3224">
          <cell r="A3224">
            <v>2024010207</v>
          </cell>
          <cell r="B3224" t="str">
            <v xml:space="preserve">Norhan </v>
          </cell>
          <cell r="C3224" t="str">
            <v>Sayed</v>
          </cell>
          <cell r="D3224" t="str">
            <v>Norhan Sayed Attia Sayed</v>
          </cell>
          <cell r="E3224" t="str">
            <v>Faculty of Pharmacy</v>
          </cell>
          <cell r="F3224" t="str">
            <v>01060041891</v>
          </cell>
          <cell r="G3224" t="str">
            <v>Norhan.2024010207@bua.edu.eg</v>
          </cell>
          <cell r="H3224" t="str">
            <v>W*017703265218oc</v>
          </cell>
        </row>
        <row r="3225">
          <cell r="A3225">
            <v>2024010359</v>
          </cell>
          <cell r="B3225" t="str">
            <v>Loai</v>
          </cell>
          <cell r="C3225" t="str">
            <v>AbdulBaqi</v>
          </cell>
          <cell r="D3225" t="str">
            <v>Loai Mohamed Abdo AbdulBaqi</v>
          </cell>
          <cell r="E3225" t="str">
            <v>Faculty of Pharmacy</v>
          </cell>
          <cell r="F3225" t="str">
            <v>01007789320</v>
          </cell>
          <cell r="G3225" t="str">
            <v>Loai.2024010359@bua.edu.eg</v>
          </cell>
          <cell r="H3225" t="str">
            <v>P*793149207951ah</v>
          </cell>
        </row>
        <row r="3226">
          <cell r="A3226">
            <v>2024010373</v>
          </cell>
          <cell r="B3226" t="str">
            <v>Aliaa</v>
          </cell>
          <cell r="C3226" t="str">
            <v>Mahmoud</v>
          </cell>
          <cell r="D3226" t="str">
            <v>Aliaa Saad Yousef Mahmoud</v>
          </cell>
          <cell r="E3226" t="str">
            <v>Faculty of Pharmacy</v>
          </cell>
          <cell r="F3226" t="str">
            <v>01212391138</v>
          </cell>
          <cell r="G3226" t="str">
            <v>Aliaa.2024010373@bua.edu.eg</v>
          </cell>
          <cell r="H3226" t="str">
            <v>V)702829829910uh</v>
          </cell>
        </row>
        <row r="3227">
          <cell r="A3227">
            <v>2024010385</v>
          </cell>
          <cell r="B3227" t="str">
            <v>Jessy</v>
          </cell>
          <cell r="C3227" t="str">
            <v>Yousef</v>
          </cell>
          <cell r="D3227" t="str">
            <v>Jessy Bassem Nessem Yousef</v>
          </cell>
          <cell r="E3227" t="str">
            <v>Faculty of Pharmacy</v>
          </cell>
          <cell r="F3227" t="str">
            <v>01004042843</v>
          </cell>
          <cell r="G3227" t="str">
            <v>Jessy.2024010385@bua.edu.eg</v>
          </cell>
          <cell r="H3227" t="str">
            <v>R^292409895406ag</v>
          </cell>
        </row>
        <row r="3228">
          <cell r="A3228">
            <v>2024010615</v>
          </cell>
          <cell r="B3228" t="str">
            <v>Ahmed</v>
          </cell>
          <cell r="C3228" t="str">
            <v>Abdelraouf</v>
          </cell>
          <cell r="D3228" t="str">
            <v>Ahmed Soliman Abdelraouf Abdelraouf</v>
          </cell>
          <cell r="E3228" t="str">
            <v>Faculty of Pharmacy</v>
          </cell>
          <cell r="F3228" t="str">
            <v>01147559272</v>
          </cell>
          <cell r="G3228" t="str">
            <v>Ahmed.2024010615@bua.edu.eg</v>
          </cell>
          <cell r="H3228" t="str">
            <v>N^766289301133ol</v>
          </cell>
        </row>
        <row r="3229">
          <cell r="A3229">
            <v>2024010691</v>
          </cell>
          <cell r="B3229" t="str">
            <v>Gehad</v>
          </cell>
          <cell r="C3229" t="str">
            <v>Mohamed</v>
          </cell>
          <cell r="D3229" t="str">
            <v>Gehad Hamdy Fouad Mohamed</v>
          </cell>
          <cell r="E3229" t="str">
            <v>Faculty of Pharmacy</v>
          </cell>
          <cell r="F3229" t="str">
            <v>01220619362</v>
          </cell>
          <cell r="G3229" t="str">
            <v>Gehad.2024010691@bua.edu.eg</v>
          </cell>
          <cell r="H3229" t="str">
            <v>M^138266089649ud</v>
          </cell>
        </row>
        <row r="3230">
          <cell r="A3230">
            <v>2024010771</v>
          </cell>
          <cell r="B3230" t="str">
            <v>Marwan</v>
          </cell>
          <cell r="C3230" t="str">
            <v xml:space="preserve">Alwan </v>
          </cell>
          <cell r="D3230" t="str">
            <v>Marwan Ashraf Hassanein Alwan</v>
          </cell>
          <cell r="E3230" t="str">
            <v>Faculty of Pharmacy</v>
          </cell>
          <cell r="F3230" t="str">
            <v>01125792160</v>
          </cell>
          <cell r="G3230" t="str">
            <v>Marwan.2024010771@bua.edu.eg</v>
          </cell>
          <cell r="H3230" t="str">
            <v>D@897602295615oz</v>
          </cell>
        </row>
        <row r="3231">
          <cell r="A3231">
            <v>2024010787</v>
          </cell>
          <cell r="B3231" t="str">
            <v>Rotaj</v>
          </cell>
          <cell r="C3231" t="str">
            <v>Ali</v>
          </cell>
          <cell r="D3231" t="str">
            <v>Rotaj Khaled Abdelmonem Ali</v>
          </cell>
          <cell r="E3231" t="str">
            <v>Faculty of Pharmacy</v>
          </cell>
          <cell r="F3231" t="str">
            <v>01061604567</v>
          </cell>
          <cell r="G3231" t="str">
            <v>Rotaj.2024010787@bua.edu.eg</v>
          </cell>
          <cell r="H3231" t="str">
            <v>P@528031771673uw</v>
          </cell>
        </row>
        <row r="3232">
          <cell r="A3232">
            <v>2024010942</v>
          </cell>
          <cell r="B3232" t="str">
            <v>Zeina</v>
          </cell>
          <cell r="C3232" t="str">
            <v>Ahmed</v>
          </cell>
          <cell r="D3232" t="str">
            <v>Zeina Shady Hassan Ahmed</v>
          </cell>
          <cell r="E3232" t="str">
            <v>Faculty of Pharmacy</v>
          </cell>
          <cell r="F3232" t="str">
            <v>01159209969</v>
          </cell>
          <cell r="G3232" t="str">
            <v>Zeina.2024010942@bua.edu.eg</v>
          </cell>
          <cell r="H3232" t="str">
            <v>P$443072088241oq</v>
          </cell>
        </row>
        <row r="3233">
          <cell r="A3233">
            <v>2024011086</v>
          </cell>
          <cell r="B3233" t="str">
            <v>Arwa</v>
          </cell>
          <cell r="C3233" t="str">
            <v>Nasr eldeen</v>
          </cell>
          <cell r="D3233" t="str">
            <v>Arwa Mostafa Abdellah Nasr eldeen</v>
          </cell>
          <cell r="E3233" t="str">
            <v>Faculty of Pharmacy</v>
          </cell>
          <cell r="F3233" t="str">
            <v>01120928242</v>
          </cell>
          <cell r="G3233" t="str">
            <v>Arwa.2024011086@bua.edu.eg</v>
          </cell>
          <cell r="H3233" t="str">
            <v>X^593547251450ot</v>
          </cell>
        </row>
        <row r="3234">
          <cell r="A3234">
            <v>2024011389</v>
          </cell>
          <cell r="B3234" t="str">
            <v>Nada</v>
          </cell>
          <cell r="C3234" t="str">
            <v>Hassan</v>
          </cell>
          <cell r="D3234" t="str">
            <v>Nada Hassan Mohamed Hassan</v>
          </cell>
          <cell r="E3234" t="str">
            <v>Faculty of Pharmacy</v>
          </cell>
          <cell r="F3234" t="str">
            <v>01021526050</v>
          </cell>
          <cell r="G3234" t="str">
            <v>Nada.2024011389@bua.edu.eg</v>
          </cell>
          <cell r="H3234" t="str">
            <v>B%107182982057or</v>
          </cell>
        </row>
        <row r="3235">
          <cell r="A3235">
            <v>2024011449</v>
          </cell>
          <cell r="B3235" t="str">
            <v>Ereny</v>
          </cell>
          <cell r="C3235" t="str">
            <v>Mankarious</v>
          </cell>
          <cell r="D3235" t="str">
            <v>Ereny Mankarious Thabet Mankarious</v>
          </cell>
          <cell r="E3235" t="str">
            <v>Faculty of Pharmacy</v>
          </cell>
          <cell r="F3235" t="str">
            <v>01277125661</v>
          </cell>
          <cell r="G3235" t="str">
            <v>Ereny.2024011449@bua.edu.eg</v>
          </cell>
          <cell r="H3235" t="str">
            <v>F)408752897402on</v>
          </cell>
        </row>
        <row r="3236">
          <cell r="A3236">
            <v>2024011554</v>
          </cell>
          <cell r="B3236" t="str">
            <v xml:space="preserve">Safenaz </v>
          </cell>
          <cell r="C3236" t="str">
            <v>Rabee</v>
          </cell>
          <cell r="D3236" t="str">
            <v>Safenaz Ahmed Abo elhagag Rabee</v>
          </cell>
          <cell r="E3236" t="str">
            <v>Faculty of Pharmacy</v>
          </cell>
          <cell r="F3236" t="str">
            <v>01065539116</v>
          </cell>
          <cell r="G3236" t="str">
            <v>Safenaz.2024011554@bua.edu.eg</v>
          </cell>
          <cell r="H3236" t="str">
            <v>M^345300748116ah</v>
          </cell>
        </row>
        <row r="3237">
          <cell r="A3237">
            <v>2024011660</v>
          </cell>
          <cell r="B3237" t="str">
            <v>Nancy</v>
          </cell>
          <cell r="C3237" t="str">
            <v xml:space="preserve">Malak </v>
          </cell>
          <cell r="D3237" t="str">
            <v>Nancy Harby Eshak Malak</v>
          </cell>
          <cell r="E3237" t="str">
            <v>Faculty of Pharmacy</v>
          </cell>
          <cell r="F3237" t="str">
            <v>01288899956</v>
          </cell>
          <cell r="G3237" t="str">
            <v>Nancy.2024011660@bua.edu.eg</v>
          </cell>
          <cell r="H3237" t="str">
            <v>C!771262912020ub</v>
          </cell>
        </row>
        <row r="3238">
          <cell r="A3238">
            <v>2024012006</v>
          </cell>
          <cell r="B3238" t="str">
            <v>Alaa</v>
          </cell>
          <cell r="C3238" t="str">
            <v>ElTaher</v>
          </cell>
          <cell r="D3238" t="str">
            <v>Alaa Osama ElSayeh ElTaher</v>
          </cell>
          <cell r="E3238" t="str">
            <v>Faculty of Pharmacy</v>
          </cell>
          <cell r="F3238" t="str">
            <v>01143531575</v>
          </cell>
          <cell r="G3238" t="str">
            <v>Alaa.2024012006@bua.edu.eg</v>
          </cell>
          <cell r="H3238" t="str">
            <v>C@507493824919uz</v>
          </cell>
        </row>
        <row r="3239">
          <cell r="A3239">
            <v>2024012909</v>
          </cell>
          <cell r="B3239" t="str">
            <v>Shrouk</v>
          </cell>
          <cell r="C3239" t="str">
            <v>Megahd</v>
          </cell>
          <cell r="D3239" t="str">
            <v>Shrouk Ayman Abdelrahman Megahd</v>
          </cell>
          <cell r="E3239" t="str">
            <v>Faculty of Pharmacy</v>
          </cell>
          <cell r="F3239" t="str">
            <v>01030051233</v>
          </cell>
          <cell r="G3239" t="str">
            <v>Shrouk.2024012909@bua.edu.eg</v>
          </cell>
          <cell r="H3239" t="str">
            <v>R/262098295520uz</v>
          </cell>
        </row>
        <row r="3240">
          <cell r="A3240">
            <v>2024012954</v>
          </cell>
          <cell r="B3240" t="str">
            <v>Salma</v>
          </cell>
          <cell r="C3240" t="str">
            <v>Othman</v>
          </cell>
          <cell r="D3240" t="str">
            <v>Salma Abdelmohsen Abdelmoaty Othman</v>
          </cell>
          <cell r="E3240" t="str">
            <v>Faculty of Pharmacy</v>
          </cell>
          <cell r="F3240" t="str">
            <v>01011249095</v>
          </cell>
          <cell r="G3240" t="str">
            <v>Salma.2024012954@bua.edu.eg</v>
          </cell>
          <cell r="H3240" t="str">
            <v>B.570025839239od</v>
          </cell>
        </row>
        <row r="3241">
          <cell r="A3241">
            <v>2024013004</v>
          </cell>
          <cell r="B3241" t="str">
            <v>Ahmed</v>
          </cell>
          <cell r="C3241" t="str">
            <v>Mehany</v>
          </cell>
          <cell r="D3241" t="str">
            <v>Ahmed Ezzat Omar Mehany</v>
          </cell>
          <cell r="E3241" t="str">
            <v>Faculty of Pharmacy</v>
          </cell>
          <cell r="F3241" t="str">
            <v>01208906690</v>
          </cell>
          <cell r="G3241" t="str">
            <v>Ahmed.2024013004@bua.edu.eg</v>
          </cell>
          <cell r="H3241" t="str">
            <v>K^269285768587up</v>
          </cell>
        </row>
        <row r="3242">
          <cell r="A3242">
            <v>2024013032</v>
          </cell>
          <cell r="B3242" t="str">
            <v>Habiba</v>
          </cell>
          <cell r="C3242" t="str">
            <v>Mohammed</v>
          </cell>
          <cell r="D3242" t="str">
            <v>Habiba Ashraf Sayed Mohammed</v>
          </cell>
          <cell r="E3242" t="str">
            <v>Faculty of Pharmacy</v>
          </cell>
          <cell r="F3242" t="str">
            <v>01066197779</v>
          </cell>
          <cell r="G3242" t="str">
            <v>Habiba.2024013032@bua.edu.eg</v>
          </cell>
          <cell r="H3242" t="str">
            <v>X@115699292049ob</v>
          </cell>
        </row>
        <row r="3243">
          <cell r="A3243">
            <v>2024014186</v>
          </cell>
          <cell r="B3243" t="str">
            <v>Marina</v>
          </cell>
          <cell r="C3243" t="str">
            <v>Gorargy</v>
          </cell>
          <cell r="D3243" t="str">
            <v>Marina Magdy Astfanos Gorargy</v>
          </cell>
          <cell r="E3243" t="str">
            <v>Faculty of Pharmacy</v>
          </cell>
          <cell r="F3243" t="str">
            <v>01228892153</v>
          </cell>
          <cell r="G3243" t="str">
            <v>Marina.2024014186@bua.edu.eg</v>
          </cell>
          <cell r="H3243" t="str">
            <v>Q$428954147041af</v>
          </cell>
        </row>
        <row r="3244">
          <cell r="A3244">
            <v>2024014472</v>
          </cell>
          <cell r="B3244" t="str">
            <v>Seham</v>
          </cell>
          <cell r="C3244" t="str">
            <v>Mostafa</v>
          </cell>
          <cell r="D3244" t="str">
            <v>Seham Salah Abdelbadea Mostafa</v>
          </cell>
          <cell r="E3244" t="str">
            <v>Faculty of Pharmacy</v>
          </cell>
          <cell r="F3244" t="str">
            <v>01003982068</v>
          </cell>
          <cell r="G3244" t="str">
            <v>Sehab.2024014472@bua.edu.eg</v>
          </cell>
          <cell r="H3244" t="str">
            <v>F%028160924274ac</v>
          </cell>
        </row>
        <row r="3245">
          <cell r="A3245">
            <v>2024014503</v>
          </cell>
          <cell r="B3245" t="str">
            <v>Mennaelrahmian</v>
          </cell>
          <cell r="C3245" t="str">
            <v>Mohamed</v>
          </cell>
          <cell r="D3245" t="str">
            <v>Mennaelrahmian Khalaf Aboudeif Mohamed</v>
          </cell>
          <cell r="E3245" t="str">
            <v>Faculty of Pharmacy</v>
          </cell>
          <cell r="F3245" t="str">
            <v>01122305228</v>
          </cell>
          <cell r="G3245" t="str">
            <v>Menna.2024014503@bua.edu.eg</v>
          </cell>
          <cell r="H3245" t="str">
            <v>X$983513431155ac</v>
          </cell>
        </row>
        <row r="3246">
          <cell r="A3246">
            <v>2024017522</v>
          </cell>
          <cell r="B3246" t="str">
            <v>Shima</v>
          </cell>
          <cell r="C3246" t="str">
            <v>Sayed</v>
          </cell>
          <cell r="D3246" t="str">
            <v>Shima Mohamed Abdelmonem Sayed</v>
          </cell>
          <cell r="E3246" t="str">
            <v>Faculty of Pharmacy</v>
          </cell>
          <cell r="F3246" t="str">
            <v>01102372113</v>
          </cell>
          <cell r="G3246" t="str">
            <v>Shima.2024017522@bua.edu.eg</v>
          </cell>
          <cell r="H3246" t="str">
            <v>M/045195701649aj</v>
          </cell>
        </row>
        <row r="3247">
          <cell r="A3247">
            <v>2024017834</v>
          </cell>
          <cell r="B3247" t="str">
            <v>Alaa</v>
          </cell>
          <cell r="C3247" t="str">
            <v>Ali</v>
          </cell>
          <cell r="D3247" t="str">
            <v>Alaa Gamal Gamal Ali</v>
          </cell>
          <cell r="E3247" t="str">
            <v>Faculty of Pharmacy</v>
          </cell>
          <cell r="F3247" t="str">
            <v>01061727291</v>
          </cell>
          <cell r="G3247" t="str">
            <v>Alaa.2024017834@bua.edu.eg</v>
          </cell>
          <cell r="H3247" t="str">
            <v>V.668562234861om</v>
          </cell>
        </row>
        <row r="3248">
          <cell r="A3248">
            <v>2024018066</v>
          </cell>
          <cell r="B3248" t="str">
            <v>Joner</v>
          </cell>
          <cell r="C3248" t="str">
            <v>Abead</v>
          </cell>
          <cell r="D3248" t="str">
            <v>Joner Adel Noshe Abead</v>
          </cell>
          <cell r="E3248" t="str">
            <v>Faculty of Pharmacy</v>
          </cell>
          <cell r="F3248" t="str">
            <v>01204473290</v>
          </cell>
          <cell r="G3248" t="str">
            <v>Joner.2024018066@bua.edu.eg</v>
          </cell>
          <cell r="H3248" t="str">
            <v>L*155325799148ud</v>
          </cell>
        </row>
        <row r="3249">
          <cell r="A3249">
            <v>2024018094</v>
          </cell>
          <cell r="B3249" t="str">
            <v>Abdallah</v>
          </cell>
          <cell r="C3249" t="str">
            <v>Elsayed</v>
          </cell>
          <cell r="D3249" t="str">
            <v>Abdallah Redy Abdelkalaq Elsayed</v>
          </cell>
          <cell r="E3249" t="str">
            <v>Faculty of Pharmacy</v>
          </cell>
          <cell r="F3249" t="str">
            <v>01050807583</v>
          </cell>
          <cell r="G3249" t="str">
            <v>Abdallah.2024018094@bua.edu.eg</v>
          </cell>
          <cell r="H3249" t="str">
            <v>W(097924022696ob</v>
          </cell>
        </row>
        <row r="3250">
          <cell r="A3250">
            <v>2024018123</v>
          </cell>
          <cell r="B3250" t="str">
            <v>Alaa</v>
          </cell>
          <cell r="C3250" t="str">
            <v>Hassan</v>
          </cell>
          <cell r="D3250" t="str">
            <v>Alaa Kamal Abdelmohsen Hassan</v>
          </cell>
          <cell r="E3250" t="str">
            <v>Faculty of Pharmacy</v>
          </cell>
          <cell r="F3250" t="str">
            <v>01003664732</v>
          </cell>
          <cell r="G3250" t="str">
            <v>Alaa.2024018123@bua.edu.eg</v>
          </cell>
          <cell r="H3250" t="str">
            <v>J)110739360250ar</v>
          </cell>
        </row>
        <row r="3251">
          <cell r="A3251">
            <v>2024018171</v>
          </cell>
          <cell r="B3251" t="str">
            <v>Abdalla</v>
          </cell>
          <cell r="C3251" t="str">
            <v>Hasham</v>
          </cell>
          <cell r="D3251" t="str">
            <v>Abdalla Ahmed Yousef Hasham</v>
          </cell>
          <cell r="E3251" t="str">
            <v>Faculty of Pharmacy</v>
          </cell>
          <cell r="F3251" t="str">
            <v>01008628004</v>
          </cell>
          <cell r="G3251" t="str">
            <v>Abdalla.2024018171@bua.edu.eg</v>
          </cell>
          <cell r="H3251" t="str">
            <v>W(453445361216us</v>
          </cell>
        </row>
        <row r="3252">
          <cell r="A3252">
            <v>2024018173</v>
          </cell>
          <cell r="B3252" t="str">
            <v>Joseph</v>
          </cell>
          <cell r="C3252" t="str">
            <v>Mousa</v>
          </cell>
          <cell r="D3252" t="str">
            <v>Joseph Samir Tawfeek Mousa</v>
          </cell>
          <cell r="E3252" t="str">
            <v>Faculty of Pharmacy</v>
          </cell>
          <cell r="F3252" t="str">
            <v>01555940125</v>
          </cell>
          <cell r="G3252" t="str">
            <v>Joseph.2024018173@bua.edu.eg</v>
          </cell>
          <cell r="H3252" t="str">
            <v>T(103830191803aj</v>
          </cell>
        </row>
        <row r="3253">
          <cell r="A3253">
            <v>2024018177</v>
          </cell>
          <cell r="B3253" t="str">
            <v>Rokaya</v>
          </cell>
          <cell r="C3253" t="str">
            <v>Ahmed</v>
          </cell>
          <cell r="D3253" t="str">
            <v>Rokaya Ahmed Mohamed Ahmed</v>
          </cell>
          <cell r="E3253" t="str">
            <v>Faculty of Pharmacy</v>
          </cell>
          <cell r="F3253" t="str">
            <v>01024305020</v>
          </cell>
          <cell r="G3253" t="str">
            <v>Rokaya.2024018177@bua.edu.eg</v>
          </cell>
          <cell r="H3253" t="str">
            <v>D%844557179696ux</v>
          </cell>
        </row>
        <row r="3254">
          <cell r="A3254">
            <v>2024018188</v>
          </cell>
          <cell r="B3254" t="str">
            <v>Nada</v>
          </cell>
          <cell r="C3254" t="str">
            <v>Ali</v>
          </cell>
          <cell r="D3254" t="str">
            <v>Nada Mohamed Abdehamed Ali</v>
          </cell>
          <cell r="E3254" t="str">
            <v>Faculty of Pharmacy</v>
          </cell>
          <cell r="F3254" t="str">
            <v>01143526518</v>
          </cell>
          <cell r="G3254" t="str">
            <v>Nada.2024018188@bua.edu.eg</v>
          </cell>
          <cell r="H3254" t="str">
            <v>D%870382176747ay</v>
          </cell>
        </row>
        <row r="3255">
          <cell r="A3255">
            <v>2024018213</v>
          </cell>
          <cell r="B3255" t="str">
            <v>Warda</v>
          </cell>
          <cell r="C3255" t="str">
            <v>Atya</v>
          </cell>
          <cell r="D3255" t="str">
            <v>Warda Abdelbasset Elbadry Atya</v>
          </cell>
          <cell r="E3255" t="str">
            <v>Faculty of Pharmacy</v>
          </cell>
          <cell r="F3255" t="str">
            <v>01120028165</v>
          </cell>
          <cell r="G3255" t="str">
            <v>Warda.2024018213@bua.edu.eg</v>
          </cell>
          <cell r="H3255" t="str">
            <v>H#309325447315ab</v>
          </cell>
        </row>
        <row r="3256">
          <cell r="A3256">
            <v>2024018251</v>
          </cell>
          <cell r="B3256" t="str">
            <v>Nesreen</v>
          </cell>
          <cell r="C3256" t="str">
            <v>lowandy</v>
          </cell>
          <cell r="D3256" t="str">
            <v>Nesreen Sameh Aiad lowandy</v>
          </cell>
          <cell r="E3256" t="str">
            <v>Faculty of Pharmacy</v>
          </cell>
          <cell r="F3256" t="str">
            <v>01272087118</v>
          </cell>
          <cell r="G3256" t="str">
            <v>Nesreen.2024018251@bua.edu.eg</v>
          </cell>
          <cell r="H3256" t="str">
            <v>Q%361585554979uh</v>
          </cell>
        </row>
        <row r="3257">
          <cell r="A3257">
            <v>2024018334</v>
          </cell>
          <cell r="B3257" t="str">
            <v xml:space="preserve"> Malak</v>
          </cell>
          <cell r="C3257" t="str">
            <v>Abdelbaset</v>
          </cell>
          <cell r="D3257" t="str">
            <v>Malak Hesham Abdelreheem Abdelbaset</v>
          </cell>
          <cell r="E3257" t="str">
            <v>Faculty of Pharmacy</v>
          </cell>
          <cell r="F3257" t="str">
            <v>01028820559</v>
          </cell>
          <cell r="G3257" t="str">
            <v>Malak.2024018334@bua.edu.eg</v>
          </cell>
          <cell r="H3257" t="str">
            <v>M)863292919885ov</v>
          </cell>
        </row>
        <row r="3258">
          <cell r="A3258">
            <v>2024018338</v>
          </cell>
          <cell r="B3258" t="str">
            <v>Elmostafa</v>
          </cell>
          <cell r="C3258" t="str">
            <v>Abdsamea</v>
          </cell>
          <cell r="D3258" t="str">
            <v>Elmostafa Mohamed Lamlom Abdsamea</v>
          </cell>
          <cell r="E3258" t="str">
            <v>Faculty of Pharmacy</v>
          </cell>
          <cell r="F3258" t="str">
            <v>01064387773</v>
          </cell>
          <cell r="G3258" t="str">
            <v>Elmostafa.2024018338@bua.edu.eg</v>
          </cell>
          <cell r="H3258" t="str">
            <v>D)322678315609ub</v>
          </cell>
        </row>
        <row r="3259">
          <cell r="A3259">
            <v>2024018374</v>
          </cell>
          <cell r="B3259" t="str">
            <v>Marina</v>
          </cell>
          <cell r="C3259" t="str">
            <v>Sedhom</v>
          </cell>
          <cell r="D3259" t="str">
            <v>Marina Rafat Khaley Sedhom</v>
          </cell>
          <cell r="E3259" t="str">
            <v>Faculty of Pharmacy</v>
          </cell>
          <cell r="F3259" t="str">
            <v>01287922801</v>
          </cell>
          <cell r="G3259" t="str">
            <v>Marina.2024018374@bua.edu.eg</v>
          </cell>
          <cell r="H3259" t="str">
            <v>C%487701089083as</v>
          </cell>
        </row>
        <row r="3260">
          <cell r="A3260">
            <v>2024018439</v>
          </cell>
          <cell r="B3260" t="str">
            <v>Feryal</v>
          </cell>
          <cell r="C3260" t="str">
            <v>Mohamed</v>
          </cell>
          <cell r="D3260" t="str">
            <v>Feryal Mohamed Ismail Mohamed</v>
          </cell>
          <cell r="E3260" t="str">
            <v>Faculty of Pharmacy</v>
          </cell>
          <cell r="F3260" t="str">
            <v>01018232380</v>
          </cell>
          <cell r="G3260" t="str">
            <v>Feryal.2024018439@bua.edu.eg</v>
          </cell>
          <cell r="H3260" t="str">
            <v>Y*234928380538up</v>
          </cell>
        </row>
        <row r="3261">
          <cell r="A3261">
            <v>2024018456</v>
          </cell>
          <cell r="B3261" t="str">
            <v>Salsabil</v>
          </cell>
          <cell r="C3261" t="str">
            <v>Baoumy</v>
          </cell>
          <cell r="D3261" t="str">
            <v>Salsabil Hseham Abdelmotalib Baoumy</v>
          </cell>
          <cell r="E3261" t="str">
            <v>Faculty of Pharmacy</v>
          </cell>
          <cell r="F3261" t="str">
            <v>01098412514</v>
          </cell>
          <cell r="G3261" t="str">
            <v>Salsabil.2024018456@bua.edu.eg</v>
          </cell>
          <cell r="H3261" t="str">
            <v>T$384278162164oc</v>
          </cell>
        </row>
        <row r="3262">
          <cell r="A3262">
            <v>2024018534</v>
          </cell>
          <cell r="B3262" t="str">
            <v>Rawan</v>
          </cell>
          <cell r="C3262" t="str">
            <v>Mansour</v>
          </cell>
          <cell r="D3262" t="str">
            <v>Rawan Talaat Seddeq Mansour</v>
          </cell>
          <cell r="E3262" t="str">
            <v>Faculty of Pharmacy</v>
          </cell>
          <cell r="F3262" t="str">
            <v>01149122027</v>
          </cell>
          <cell r="G3262" t="str">
            <v>Rawan.2024018534@bua.edu.eg</v>
          </cell>
          <cell r="H3262" t="str">
            <v>Z!687605470063uj</v>
          </cell>
        </row>
        <row r="3263">
          <cell r="A3263">
            <v>2024018612</v>
          </cell>
          <cell r="B3263" t="str">
            <v>Mina</v>
          </cell>
          <cell r="C3263" t="str">
            <v>Adeb</v>
          </cell>
          <cell r="D3263" t="str">
            <v>Mina Emad Talat Adeb</v>
          </cell>
          <cell r="E3263" t="str">
            <v>Faculty of Pharmacy</v>
          </cell>
          <cell r="F3263" t="str">
            <v>01065375801</v>
          </cell>
          <cell r="G3263" t="str">
            <v>Mina.2024018612@bua.edu.eg</v>
          </cell>
          <cell r="H3263" t="str">
            <v>C&amp;647973372246ol</v>
          </cell>
        </row>
        <row r="3264">
          <cell r="A3264">
            <v>2024018640</v>
          </cell>
          <cell r="B3264" t="str">
            <v>Demyana</v>
          </cell>
          <cell r="C3264" t="str">
            <v>Seman</v>
          </cell>
          <cell r="D3264" t="str">
            <v>Demyana Mohsen Gamil Seman</v>
          </cell>
          <cell r="E3264" t="str">
            <v>Faculty of Pharmacy</v>
          </cell>
          <cell r="F3264" t="str">
            <v>01281895879</v>
          </cell>
          <cell r="G3264" t="str">
            <v>Demyana.2024018640@bua.edu.eg</v>
          </cell>
          <cell r="H3264" t="str">
            <v>X)037591592293ul</v>
          </cell>
        </row>
        <row r="3265">
          <cell r="A3265">
            <v>2024018660</v>
          </cell>
          <cell r="B3265" t="str">
            <v>Doaa</v>
          </cell>
          <cell r="C3265" t="str">
            <v>Mahmoud</v>
          </cell>
          <cell r="D3265" t="str">
            <v>Doaa Mahmoud Shoukr Mahmoud</v>
          </cell>
          <cell r="E3265" t="str">
            <v>Faculty of Pharmacy</v>
          </cell>
          <cell r="F3265" t="str">
            <v>01208887318</v>
          </cell>
          <cell r="G3265" t="str">
            <v>Doaa.2024018660@bua.edu.eg</v>
          </cell>
          <cell r="H3265" t="str">
            <v>F.962137086569aw</v>
          </cell>
        </row>
        <row r="3266">
          <cell r="A3266">
            <v>2024019055</v>
          </cell>
          <cell r="B3266" t="str">
            <v>Somiaa</v>
          </cell>
          <cell r="C3266" t="str">
            <v>Ahmed</v>
          </cell>
          <cell r="D3266" t="str">
            <v>Somiaa Ahmed Abdelhamed Ahmed</v>
          </cell>
          <cell r="E3266" t="str">
            <v>Faculty of Pharmacy</v>
          </cell>
          <cell r="F3266" t="str">
            <v>01003350882</v>
          </cell>
          <cell r="G3266" t="str">
            <v>Somiaa.2024019055@bua.edu.eg</v>
          </cell>
          <cell r="H3266" t="str">
            <v>T*188323038755ab</v>
          </cell>
        </row>
        <row r="3267">
          <cell r="A3267">
            <v>2024019141</v>
          </cell>
          <cell r="B3267" t="str">
            <v>Lena</v>
          </cell>
          <cell r="C3267" t="str">
            <v>Basiony</v>
          </cell>
          <cell r="D3267" t="str">
            <v>Lena Ahmed Mahmoud Basiony</v>
          </cell>
          <cell r="E3267" t="str">
            <v>Faculty of Pharmacy</v>
          </cell>
          <cell r="F3267" t="str">
            <v>01118129995</v>
          </cell>
          <cell r="G3267" t="str">
            <v>Lena.2024019141@bua.edu.eg</v>
          </cell>
          <cell r="H3267" t="str">
            <v>Q$070929434730ug</v>
          </cell>
        </row>
        <row r="3268">
          <cell r="A3268">
            <v>2024019241</v>
          </cell>
          <cell r="B3268" t="str">
            <v>Mohamed</v>
          </cell>
          <cell r="C3268" t="str">
            <v>Eledkawy</v>
          </cell>
          <cell r="D3268" t="str">
            <v>Mohamed Mahmoud Helmy Eledkawy</v>
          </cell>
          <cell r="E3268" t="str">
            <v>Faculty of Pharmacy</v>
          </cell>
          <cell r="F3268" t="str">
            <v>01025103627</v>
          </cell>
          <cell r="G3268" t="str">
            <v>Mohamed.2024019241@bua.edu.eg</v>
          </cell>
          <cell r="H3268" t="str">
            <v>F@064000094563ah</v>
          </cell>
        </row>
        <row r="3269">
          <cell r="A3269">
            <v>2024019250</v>
          </cell>
          <cell r="B3269" t="str">
            <v>Rahma</v>
          </cell>
          <cell r="C3269" t="str">
            <v>Mohamed</v>
          </cell>
          <cell r="D3269" t="str">
            <v>Rahma Ahmed Ali Mohamed</v>
          </cell>
          <cell r="E3269" t="str">
            <v>Faculty of Pharmacy</v>
          </cell>
          <cell r="F3269" t="str">
            <v>01113830429</v>
          </cell>
          <cell r="G3269" t="str">
            <v>Rahma.2024019250@bua.edu.eg</v>
          </cell>
          <cell r="H3269" t="str">
            <v>T$137986347036up</v>
          </cell>
        </row>
        <row r="3270">
          <cell r="A3270">
            <v>2024019467</v>
          </cell>
          <cell r="B3270" t="str">
            <v>Renad</v>
          </cell>
          <cell r="C3270" t="str">
            <v>Abdelazez</v>
          </cell>
          <cell r="D3270" t="str">
            <v>Renad Mostafa Taha Abdelazez</v>
          </cell>
          <cell r="E3270" t="str">
            <v>Faculty of Pharmacy</v>
          </cell>
          <cell r="F3270" t="str">
            <v>01095621235</v>
          </cell>
          <cell r="G3270" t="str">
            <v>Renad.2024019467@bua.edu.eg</v>
          </cell>
          <cell r="H3270" t="str">
            <v>P$787216587748uf</v>
          </cell>
        </row>
        <row r="3271">
          <cell r="A3271">
            <v>2024020584</v>
          </cell>
          <cell r="B3271" t="str">
            <v>Loai</v>
          </cell>
          <cell r="C3271" t="str">
            <v>Abdelhamed</v>
          </cell>
          <cell r="D3271" t="str">
            <v>Loai Yasser Kamal eldin Abdelhamed</v>
          </cell>
          <cell r="E3271" t="str">
            <v>Faculty of Pharmacy</v>
          </cell>
          <cell r="F3271" t="str">
            <v>01033993905</v>
          </cell>
          <cell r="G3271" t="str">
            <v>Loai.2024020584@bua.edu.eg</v>
          </cell>
          <cell r="H3271" t="str">
            <v>W!036869304639uj</v>
          </cell>
        </row>
        <row r="3272">
          <cell r="A3272">
            <v>2024021354</v>
          </cell>
          <cell r="B3272" t="str">
            <v>Mai</v>
          </cell>
          <cell r="C3272" t="str">
            <v>Hamed</v>
          </cell>
          <cell r="D3272" t="str">
            <v>Mai Abdallah Khames Hamed</v>
          </cell>
          <cell r="E3272" t="str">
            <v>Faculty of Pharmacy</v>
          </cell>
          <cell r="F3272" t="str">
            <v>01027177239</v>
          </cell>
          <cell r="G3272" t="str">
            <v>Mai.2024021354@bua.edu.eg</v>
          </cell>
          <cell r="H3272" t="str">
            <v>S!394454963051oz</v>
          </cell>
        </row>
        <row r="3273">
          <cell r="A3273">
            <v>2024021359</v>
          </cell>
          <cell r="B3273" t="str">
            <v>Mai</v>
          </cell>
          <cell r="C3273" t="str">
            <v>Ahmed</v>
          </cell>
          <cell r="D3273" t="str">
            <v>Mai BAssem Abdelazez Ahmed</v>
          </cell>
          <cell r="E3273" t="str">
            <v>Faculty of Pharmacy</v>
          </cell>
          <cell r="F3273" t="str">
            <v>01220598270</v>
          </cell>
          <cell r="G3273" t="str">
            <v>Mai.2024021359@bua.edu.eg</v>
          </cell>
          <cell r="H3273" t="str">
            <v>H.368071503762uv</v>
          </cell>
        </row>
        <row r="3274">
          <cell r="A3274">
            <v>2024022605</v>
          </cell>
          <cell r="B3274" t="str">
            <v>Aml</v>
          </cell>
          <cell r="C3274" t="str">
            <v>Tawfik</v>
          </cell>
          <cell r="D3274" t="str">
            <v>Aml Abdelhady Qenawy Tawfik</v>
          </cell>
          <cell r="E3274" t="str">
            <v>Faculty of Pharmacy</v>
          </cell>
          <cell r="F3274" t="str">
            <v>01147406507</v>
          </cell>
          <cell r="G3274" t="str">
            <v>Aml.2024022605@bua.edu.eg</v>
          </cell>
          <cell r="H3274" t="str">
            <v>B@015601451643op</v>
          </cell>
        </row>
        <row r="3275">
          <cell r="A3275">
            <v>2024029446</v>
          </cell>
          <cell r="B3275" t="str">
            <v>Mohamed</v>
          </cell>
          <cell r="C3275" t="str">
            <v>Mohamed</v>
          </cell>
          <cell r="D3275" t="str">
            <v>Mohamed Abdallah Salem Mohamed</v>
          </cell>
          <cell r="E3275" t="str">
            <v>Faculty of Pharmacy</v>
          </cell>
          <cell r="F3275" t="str">
            <v>01120852850</v>
          </cell>
          <cell r="G3275" t="str">
            <v>Mohamed.2024029446@bua.edu.eg</v>
          </cell>
          <cell r="H3275" t="str">
            <v>G(232859544204oc</v>
          </cell>
        </row>
        <row r="3276">
          <cell r="A3276">
            <v>2024029564</v>
          </cell>
          <cell r="B3276" t="str">
            <v>Fatma elzahra</v>
          </cell>
          <cell r="C3276" t="str">
            <v>Hussen</v>
          </cell>
          <cell r="D3276" t="str">
            <v>Fatma elzahra Hamam Amen Hussen</v>
          </cell>
          <cell r="E3276" t="str">
            <v>Faculty of Pharmacy</v>
          </cell>
          <cell r="F3276" t="str">
            <v>01009040796</v>
          </cell>
          <cell r="G3276" t="str">
            <v>Fatmaelzahra.2024029564@bua.edu.eg</v>
          </cell>
          <cell r="H3276" t="str">
            <v>M!793621798981uk</v>
          </cell>
        </row>
        <row r="3277">
          <cell r="A3277">
            <v>2024029610</v>
          </cell>
          <cell r="B3277" t="str">
            <v>Ahmed</v>
          </cell>
          <cell r="C3277" t="str">
            <v>Sayed</v>
          </cell>
          <cell r="D3277" t="str">
            <v>Ahmed Sayed Abdelbasir Sayed</v>
          </cell>
          <cell r="E3277" t="str">
            <v>Faculty of Pharmacy</v>
          </cell>
          <cell r="F3277" t="str">
            <v>01286943292</v>
          </cell>
          <cell r="G3277" t="str">
            <v>Ahmed.2024029610@bua.edu.eg</v>
          </cell>
          <cell r="H3277" t="str">
            <v>X!348638282719uz</v>
          </cell>
        </row>
        <row r="3278">
          <cell r="A3278">
            <v>2024005304</v>
          </cell>
          <cell r="B3278" t="str">
            <v>Rozana</v>
          </cell>
          <cell r="C3278" t="str">
            <v>Eltahan</v>
          </cell>
          <cell r="D3278" t="str">
            <v>Rozana Talat Sedkey Eltahan</v>
          </cell>
          <cell r="E3278" t="str">
            <v>Faculty of Physical Therapy</v>
          </cell>
          <cell r="F3278" t="str">
            <v>01278938901</v>
          </cell>
          <cell r="G3278" t="str">
            <v>Rozana.2024005304@bua.edu.eg</v>
          </cell>
          <cell r="H3278" t="str">
            <v>P(411528053362ar</v>
          </cell>
        </row>
        <row r="3279">
          <cell r="A3279">
            <v>2024000473</v>
          </cell>
          <cell r="B3279" t="str">
            <v>Shahd</v>
          </cell>
          <cell r="C3279" t="str">
            <v>farghly</v>
          </cell>
          <cell r="D3279" t="str">
            <v>Shahd Alaaeldien Abdelalim farghly</v>
          </cell>
          <cell r="E3279" t="str">
            <v>Faculty of Physical Therapy</v>
          </cell>
          <cell r="F3279" t="str">
            <v>01092224605</v>
          </cell>
          <cell r="G3279" t="str">
            <v>Shahd.2024000473@bua.edu.eg</v>
          </cell>
          <cell r="H3279" t="str">
            <v>F^817055683197aj</v>
          </cell>
        </row>
        <row r="3280">
          <cell r="A3280">
            <v>2024000598</v>
          </cell>
          <cell r="B3280" t="str">
            <v>jana</v>
          </cell>
          <cell r="C3280" t="str">
            <v>Ahmed</v>
          </cell>
          <cell r="D3280" t="str">
            <v>jana Ahmed Mahmoud Ahmed</v>
          </cell>
          <cell r="E3280" t="str">
            <v>Faculty of Physical Therapy</v>
          </cell>
          <cell r="F3280" t="str">
            <v>01050566021</v>
          </cell>
          <cell r="G3280" t="str">
            <v>jana.2024000598@bua.edu.eg</v>
          </cell>
          <cell r="H3280" t="str">
            <v>B#787025785800al</v>
          </cell>
        </row>
        <row r="3281">
          <cell r="A3281">
            <v>2024000812</v>
          </cell>
          <cell r="B3281" t="str">
            <v>Kenzy</v>
          </cell>
          <cell r="C3281" t="str">
            <v>Tohamy</v>
          </cell>
          <cell r="D3281" t="str">
            <v>Kenzy Ahmed Abd El Gwad Tohamy</v>
          </cell>
          <cell r="E3281" t="str">
            <v>Faculty of Physical Therapy</v>
          </cell>
          <cell r="F3281" t="str">
            <v>01094700771</v>
          </cell>
          <cell r="G3281" t="str">
            <v>Kenzy.2024000812@bua.edu.eg</v>
          </cell>
          <cell r="H3281" t="str">
            <v>H@599173278099oy</v>
          </cell>
        </row>
        <row r="3282">
          <cell r="A3282">
            <v>2024000944</v>
          </cell>
          <cell r="B3282" t="str">
            <v>Ahmed</v>
          </cell>
          <cell r="C3282" t="str">
            <v>Ragab</v>
          </cell>
          <cell r="D3282" t="str">
            <v>Ahmed Saad Sabry Ragab</v>
          </cell>
          <cell r="E3282" t="str">
            <v>Faculty of Physical Therapy</v>
          </cell>
          <cell r="F3282" t="str">
            <v>01110965789</v>
          </cell>
          <cell r="G3282" t="str">
            <v>Ahmed.2024000944@bua.edu.eg</v>
          </cell>
          <cell r="H3282" t="str">
            <v>P&amp;422087788144um</v>
          </cell>
        </row>
        <row r="3283">
          <cell r="A3283">
            <v>2024001050</v>
          </cell>
          <cell r="B3283" t="str">
            <v>Nardeen</v>
          </cell>
          <cell r="C3283" t="str">
            <v>Hakem</v>
          </cell>
          <cell r="D3283" t="str">
            <v>Nardeen Sameh Ramzy Hakem</v>
          </cell>
          <cell r="E3283" t="str">
            <v>Faculty of Physical Therapy</v>
          </cell>
          <cell r="F3283" t="str">
            <v>01225752498</v>
          </cell>
          <cell r="G3283" t="str">
            <v>Nardeen.2024001050@bua.edu.eg</v>
          </cell>
          <cell r="H3283" t="str">
            <v>T!895856409049ac</v>
          </cell>
        </row>
        <row r="3284">
          <cell r="A3284">
            <v>2024001055</v>
          </cell>
          <cell r="B3284" t="str">
            <v>Habiba</v>
          </cell>
          <cell r="C3284" t="str">
            <v>Hamed</v>
          </cell>
          <cell r="D3284" t="str">
            <v>Habiba Osama Taqe Hamed</v>
          </cell>
          <cell r="E3284" t="str">
            <v>Faculty of Physical Therapy</v>
          </cell>
          <cell r="F3284" t="str">
            <v>01065591701</v>
          </cell>
          <cell r="G3284" t="str">
            <v>Habiba.2024001055@bua.edu.eg</v>
          </cell>
          <cell r="H3284" t="str">
            <v>K/702489682542od</v>
          </cell>
        </row>
        <row r="3285">
          <cell r="A3285">
            <v>2024001058</v>
          </cell>
          <cell r="B3285" t="str">
            <v xml:space="preserve">Esraa </v>
          </cell>
          <cell r="C3285" t="str">
            <v>Ibrahim</v>
          </cell>
          <cell r="D3285" t="str">
            <v>Esraa Abdelazim Ahmed Ibrahim</v>
          </cell>
          <cell r="E3285" t="str">
            <v>Faculty of Physical Therapy</v>
          </cell>
          <cell r="F3285" t="str">
            <v>01030102175</v>
          </cell>
          <cell r="G3285" t="str">
            <v>Esraa.2024001058@bua.edu.eg</v>
          </cell>
          <cell r="H3285" t="str">
            <v>P!646760050442al</v>
          </cell>
        </row>
        <row r="3286">
          <cell r="A3286">
            <v>2024001087</v>
          </cell>
          <cell r="B3286" t="str">
            <v>Eyrily</v>
          </cell>
          <cell r="C3286" t="str">
            <v>Boules</v>
          </cell>
          <cell r="D3286" t="str">
            <v>Eyrily Medhat Adly Boules</v>
          </cell>
          <cell r="E3286" t="str">
            <v>Faculty of Physical Therapy</v>
          </cell>
          <cell r="F3286" t="str">
            <v>01208053789</v>
          </cell>
          <cell r="G3286" t="str">
            <v>Eyrily.2024001087@bua.edu.eg</v>
          </cell>
          <cell r="H3286" t="str">
            <v>W#713497380282oh</v>
          </cell>
        </row>
        <row r="3287">
          <cell r="A3287">
            <v>2024001171</v>
          </cell>
          <cell r="B3287" t="str">
            <v>Mekhael</v>
          </cell>
          <cell r="C3287" t="str">
            <v>Bazak</v>
          </cell>
          <cell r="D3287" t="str">
            <v>Mekhael Saad Ghaly Bazak</v>
          </cell>
          <cell r="E3287" t="str">
            <v>Faculty of Physical Therapy</v>
          </cell>
          <cell r="F3287" t="str">
            <v>01273125789</v>
          </cell>
          <cell r="G3287" t="str">
            <v>Mekhael.2024001171@bua.edu.eg</v>
          </cell>
          <cell r="H3287" t="str">
            <v>J^969246911196um</v>
          </cell>
        </row>
        <row r="3288">
          <cell r="A3288">
            <v>2024001672</v>
          </cell>
          <cell r="B3288" t="str">
            <v>Mai</v>
          </cell>
          <cell r="C3288" t="str">
            <v>Ismael</v>
          </cell>
          <cell r="D3288" t="str">
            <v>Mai Sherif Mohamed Ismael</v>
          </cell>
          <cell r="E3288" t="str">
            <v>Faculty of Physical Therapy</v>
          </cell>
          <cell r="F3288" t="str">
            <v>01062836800</v>
          </cell>
          <cell r="G3288" t="str">
            <v>Mai.2024001672@bua.edu.eg</v>
          </cell>
          <cell r="H3288" t="str">
            <v>R/222402414789ol</v>
          </cell>
        </row>
        <row r="3289">
          <cell r="A3289">
            <v>2024001678</v>
          </cell>
          <cell r="B3289" t="str">
            <v>Mariam</v>
          </cell>
          <cell r="C3289" t="str">
            <v>Bakhet</v>
          </cell>
          <cell r="D3289" t="str">
            <v>Mariam Tarek Mohamed Bakhet</v>
          </cell>
          <cell r="E3289" t="str">
            <v>Faculty of Physical Therapy</v>
          </cell>
          <cell r="F3289" t="str">
            <v>01018676779</v>
          </cell>
          <cell r="G3289" t="str">
            <v>Mariam.2024001678@bua.edu.eg</v>
          </cell>
          <cell r="H3289" t="str">
            <v>R*145291195310ux</v>
          </cell>
        </row>
        <row r="3290">
          <cell r="A3290">
            <v>2024001701</v>
          </cell>
          <cell r="B3290" t="str">
            <v>Amira</v>
          </cell>
          <cell r="C3290" t="str">
            <v>Mostafa</v>
          </cell>
          <cell r="D3290" t="str">
            <v>Amira Mostafa Farrag Mostafa</v>
          </cell>
          <cell r="E3290" t="str">
            <v>Faculty of Physical Therapy</v>
          </cell>
          <cell r="F3290" t="str">
            <v>01050020192</v>
          </cell>
          <cell r="G3290" t="str">
            <v>Amira.2024001701@bua.edu.eg</v>
          </cell>
          <cell r="H3290" t="str">
            <v>X(487101265133ug</v>
          </cell>
        </row>
        <row r="3291">
          <cell r="A3291">
            <v>2024002212</v>
          </cell>
          <cell r="B3291" t="str">
            <v>Mena</v>
          </cell>
          <cell r="C3291" t="str">
            <v>Anis</v>
          </cell>
          <cell r="D3291" t="str">
            <v>Mena Ayman Zaky Anis</v>
          </cell>
          <cell r="E3291" t="str">
            <v>Faculty of Physical Therapy</v>
          </cell>
          <cell r="F3291" t="str">
            <v>01117119377</v>
          </cell>
          <cell r="G3291" t="str">
            <v>Mena.2024002212@bua.edu.eg</v>
          </cell>
          <cell r="H3291" t="str">
            <v>R/193165474060ub</v>
          </cell>
        </row>
        <row r="3292">
          <cell r="A3292">
            <v>2024002323</v>
          </cell>
          <cell r="B3292" t="str">
            <v>Patrick</v>
          </cell>
          <cell r="C3292" t="str">
            <v>Gabra</v>
          </cell>
          <cell r="D3292" t="str">
            <v>Patrick Bahaa Adib Gabra</v>
          </cell>
          <cell r="E3292" t="str">
            <v>Faculty of Physical Therapy</v>
          </cell>
          <cell r="F3292" t="str">
            <v>01029679358</v>
          </cell>
          <cell r="G3292" t="str">
            <v>Patrick.2024002323@bua.edu.eg</v>
          </cell>
        </row>
        <row r="3293">
          <cell r="A3293">
            <v>2024002438</v>
          </cell>
          <cell r="B3293" t="str">
            <v xml:space="preserve">Efraium </v>
          </cell>
          <cell r="C3293" t="str">
            <v xml:space="preserve">Ebrahim </v>
          </cell>
          <cell r="D3293" t="str">
            <v>Efraium Essam Yehia Ebrahim</v>
          </cell>
          <cell r="E3293" t="str">
            <v>Faculty of Physical Therapy</v>
          </cell>
          <cell r="F3293" t="str">
            <v>01023452085</v>
          </cell>
          <cell r="G3293" t="str">
            <v>Efraium.2024002438@bua.edu.eg</v>
          </cell>
          <cell r="H3293" t="str">
            <v>S&amp;301281944028as</v>
          </cell>
        </row>
        <row r="3294">
          <cell r="A3294">
            <v>2024002493</v>
          </cell>
          <cell r="B3294" t="str">
            <v>Mariam</v>
          </cell>
          <cell r="C3294" t="str">
            <v>Abd El Gawad</v>
          </cell>
          <cell r="D3294" t="str">
            <v>Mariam Mohammed Sayed Abd El Gawad</v>
          </cell>
          <cell r="E3294" t="str">
            <v>Faculty of Physical Therapy</v>
          </cell>
          <cell r="F3294" t="str">
            <v>01093357747</v>
          </cell>
          <cell r="G3294" t="str">
            <v>Mariam.2024002493@bua.edu.eg</v>
          </cell>
          <cell r="H3294" t="str">
            <v>P^997367096421ac</v>
          </cell>
        </row>
        <row r="3295">
          <cell r="A3295">
            <v>2024002573</v>
          </cell>
          <cell r="B3295" t="str">
            <v>Rawan</v>
          </cell>
          <cell r="C3295" t="str">
            <v>Mohamed</v>
          </cell>
          <cell r="D3295" t="str">
            <v>Rawan Mohamed Rashed AbdelReheem Mohamed</v>
          </cell>
          <cell r="E3295" t="str">
            <v>Faculty of Physical Therapy</v>
          </cell>
          <cell r="F3295" t="str">
            <v>01096287448</v>
          </cell>
          <cell r="G3295" t="str">
            <v>Rawan.2024002573@bua.edu.eg</v>
          </cell>
          <cell r="H3295" t="str">
            <v>K#159137523286ur</v>
          </cell>
        </row>
        <row r="3296">
          <cell r="A3296">
            <v>2024002574</v>
          </cell>
          <cell r="B3296" t="str">
            <v>Hager</v>
          </cell>
          <cell r="C3296" t="str">
            <v>Mohamed</v>
          </cell>
          <cell r="D3296" t="str">
            <v>Hager Basiony Mohamed Saber Mohamed</v>
          </cell>
          <cell r="E3296" t="str">
            <v>Faculty of Physical Therapy</v>
          </cell>
          <cell r="F3296" t="str">
            <v>01092131447</v>
          </cell>
          <cell r="G3296" t="str">
            <v>Hager.2024002574@bua.edu.eg</v>
          </cell>
          <cell r="H3296" t="str">
            <v>V%226101375217ov</v>
          </cell>
        </row>
        <row r="3297">
          <cell r="A3297">
            <v>2024002659</v>
          </cell>
          <cell r="B3297" t="str">
            <v>Karen</v>
          </cell>
          <cell r="C3297" t="str">
            <v>Shaker</v>
          </cell>
          <cell r="D3297" t="str">
            <v>Karen Mokhles Fathy Shaker</v>
          </cell>
          <cell r="E3297" t="str">
            <v>Faculty of Physical Therapy</v>
          </cell>
          <cell r="F3297" t="str">
            <v>01005884750</v>
          </cell>
          <cell r="G3297" t="str">
            <v>Karen.2024002659@bua.edu.eg</v>
          </cell>
          <cell r="H3297" t="str">
            <v>T*043469881529um</v>
          </cell>
        </row>
        <row r="3298">
          <cell r="A3298">
            <v>2024002665</v>
          </cell>
          <cell r="B3298" t="str">
            <v>Youssef</v>
          </cell>
          <cell r="C3298" t="str">
            <v>Sherif</v>
          </cell>
          <cell r="D3298" t="str">
            <v>Youssef Waleed Mohamed Sherif</v>
          </cell>
          <cell r="E3298" t="str">
            <v>Faculty of Physical Therapy</v>
          </cell>
          <cell r="F3298" t="str">
            <v>01030263393</v>
          </cell>
          <cell r="G3298" t="str">
            <v>Youssef.2024002665@bua.edu.eg</v>
          </cell>
          <cell r="H3298" t="str">
            <v>R)517728321010or</v>
          </cell>
        </row>
        <row r="3299">
          <cell r="A3299">
            <v>2024002683</v>
          </cell>
          <cell r="B3299" t="str">
            <v>Ibrahim</v>
          </cell>
          <cell r="C3299" t="str">
            <v>Mahmoud</v>
          </cell>
          <cell r="D3299" t="str">
            <v>Ibrahim Mahmoud Ibrahim Mahmoud</v>
          </cell>
          <cell r="E3299" t="str">
            <v>Faculty of Physical Therapy</v>
          </cell>
          <cell r="F3299" t="str">
            <v>01066009801</v>
          </cell>
          <cell r="G3299" t="str">
            <v>Ibrahim.2024002683@bua.edu.eg</v>
          </cell>
          <cell r="H3299" t="str">
            <v>S#280485096790uy</v>
          </cell>
        </row>
        <row r="3300">
          <cell r="A3300">
            <v>2024002725</v>
          </cell>
          <cell r="B3300" t="str">
            <v>Mostafa</v>
          </cell>
          <cell r="C3300" t="str">
            <v>Ali</v>
          </cell>
          <cell r="D3300" t="str">
            <v>Mostafa Ali Mohamed Ali</v>
          </cell>
          <cell r="E3300" t="str">
            <v>Faculty of Physical Therapy</v>
          </cell>
          <cell r="F3300" t="str">
            <v>01147490274</v>
          </cell>
          <cell r="G3300" t="str">
            <v>Mostafa.2024002725@bua.edu.eg</v>
          </cell>
          <cell r="H3300" t="str">
            <v>K!795427878688un</v>
          </cell>
        </row>
        <row r="3301">
          <cell r="A3301">
            <v>2024002840</v>
          </cell>
          <cell r="B3301" t="str">
            <v>Abdel Rahman</v>
          </cell>
          <cell r="C3301" t="str">
            <v>Mohamed</v>
          </cell>
          <cell r="D3301" t="str">
            <v>Abdel Rahman Mohamed Abdwl Gwed Mohamed</v>
          </cell>
          <cell r="E3301" t="str">
            <v>Faculty of Physical Therapy</v>
          </cell>
          <cell r="F3301" t="str">
            <v>01033346874</v>
          </cell>
          <cell r="G3301" t="str">
            <v>AbdelRahman.2024002840@bua.edu.eg</v>
          </cell>
          <cell r="H3301" t="str">
            <v>X(458032836209af</v>
          </cell>
        </row>
        <row r="3302">
          <cell r="A3302">
            <v>2024003101</v>
          </cell>
          <cell r="B3302" t="str">
            <v xml:space="preserve">Abdullah </v>
          </cell>
          <cell r="C3302" t="str">
            <v xml:space="preserve">Mohamed Bakry </v>
          </cell>
          <cell r="D3302" t="str">
            <v>Abdullah Tarek Hassan Mohamed Bakry</v>
          </cell>
          <cell r="E3302" t="str">
            <v>Faculty of Physical Therapy</v>
          </cell>
          <cell r="F3302" t="str">
            <v>01159777313</v>
          </cell>
          <cell r="G3302" t="str">
            <v>Abdullah.2024003101@bua.edu.eg</v>
          </cell>
          <cell r="H3302" t="str">
            <v>S)302805262266ul</v>
          </cell>
        </row>
        <row r="3303">
          <cell r="A3303">
            <v>2024003412</v>
          </cell>
          <cell r="B3303" t="str">
            <v>Yosr</v>
          </cell>
          <cell r="C3303" t="str">
            <v>Mehany</v>
          </cell>
          <cell r="D3303" t="str">
            <v>Yosr Essam Mahmoud Mehany</v>
          </cell>
          <cell r="E3303" t="str">
            <v>Faculty of Physical Therapy</v>
          </cell>
          <cell r="F3303" t="str">
            <v>01094066270</v>
          </cell>
          <cell r="G3303" t="str">
            <v>Yosr.2024003412@bua.edu.eg</v>
          </cell>
          <cell r="H3303" t="str">
            <v>N&amp;030551744846ud</v>
          </cell>
        </row>
        <row r="3304">
          <cell r="A3304">
            <v>2024003428</v>
          </cell>
          <cell r="B3304" t="str">
            <v xml:space="preserve">Hamza </v>
          </cell>
          <cell r="C3304" t="str">
            <v>Mahmoud othman</v>
          </cell>
          <cell r="D3304" t="str">
            <v>Hamza Ahmed Abdelazim Mahmoud othman</v>
          </cell>
          <cell r="E3304" t="str">
            <v>Faculty of Physical Therapy</v>
          </cell>
          <cell r="F3304" t="str">
            <v>01220282224</v>
          </cell>
          <cell r="G3304" t="str">
            <v>Hamza.2024003428@bua.edu.eg</v>
          </cell>
          <cell r="H3304" t="str">
            <v>V)207535695695al</v>
          </cell>
        </row>
        <row r="3305">
          <cell r="A3305">
            <v>2024003548</v>
          </cell>
          <cell r="B3305" t="str">
            <v>Merula</v>
          </cell>
          <cell r="C3305" t="str">
            <v>Abd ElMasih</v>
          </cell>
          <cell r="D3305" t="str">
            <v>Merula Joseph Matta Abd ElMasih</v>
          </cell>
          <cell r="E3305" t="str">
            <v>Faculty of Physical Therapy</v>
          </cell>
          <cell r="F3305" t="str">
            <v>01066688553</v>
          </cell>
          <cell r="G3305" t="str">
            <v>Merula.2024003548@bua.edu.eg</v>
          </cell>
          <cell r="H3305" t="str">
            <v>H@678219776958ob</v>
          </cell>
        </row>
        <row r="3306">
          <cell r="A3306">
            <v>2024003565</v>
          </cell>
          <cell r="B3306" t="str">
            <v>Reem</v>
          </cell>
          <cell r="C3306" t="str">
            <v>Mohmmed</v>
          </cell>
          <cell r="D3306" t="str">
            <v>Reem Mohmmed Zakaria Mohmmed</v>
          </cell>
          <cell r="E3306" t="str">
            <v>Faculty of Physical Therapy</v>
          </cell>
          <cell r="F3306" t="str">
            <v>01023819291</v>
          </cell>
          <cell r="G3306" t="str">
            <v>Reem.2024003565@bua.edu.eg</v>
          </cell>
          <cell r="H3306" t="str">
            <v>X%850174451760ak</v>
          </cell>
        </row>
        <row r="3307">
          <cell r="A3307">
            <v>2024003567</v>
          </cell>
          <cell r="B3307" t="str">
            <v>Abd Allah</v>
          </cell>
          <cell r="C3307" t="str">
            <v>Mohamed</v>
          </cell>
          <cell r="D3307" t="str">
            <v>Abd Allah Omar Ismail Mohamed</v>
          </cell>
          <cell r="E3307" t="str">
            <v>Faculty of Physical Therapy</v>
          </cell>
          <cell r="F3307" t="str">
            <v>01095874143</v>
          </cell>
          <cell r="G3307" t="str">
            <v>AbdAllah.2024003567@bua.edu.eg</v>
          </cell>
          <cell r="H3307" t="str">
            <v>M^960155162654uh</v>
          </cell>
        </row>
        <row r="3308">
          <cell r="A3308">
            <v>2024003649</v>
          </cell>
          <cell r="B3308" t="str">
            <v>Marwan</v>
          </cell>
          <cell r="C3308" t="str">
            <v>AbdElhafez</v>
          </cell>
          <cell r="D3308" t="str">
            <v>Marwan Alaa Fathy AbdElhafez</v>
          </cell>
          <cell r="E3308" t="str">
            <v>Faculty of Physical Therapy</v>
          </cell>
          <cell r="F3308" t="str">
            <v>01022194039</v>
          </cell>
          <cell r="G3308" t="str">
            <v>Marwan.2024003649@bua.edu.eg</v>
          </cell>
          <cell r="H3308" t="str">
            <v>N@574050821839uy</v>
          </cell>
        </row>
        <row r="3309">
          <cell r="A3309">
            <v>2024003673</v>
          </cell>
          <cell r="B3309" t="str">
            <v>Sara</v>
          </cell>
          <cell r="C3309" t="str">
            <v>Ayad</v>
          </cell>
          <cell r="D3309" t="str">
            <v>Sara Ehab Gameel Ayad</v>
          </cell>
          <cell r="E3309" t="str">
            <v>Faculty of Physical Therapy</v>
          </cell>
          <cell r="F3309" t="str">
            <v>01065700275</v>
          </cell>
          <cell r="G3309" t="str">
            <v>Sara.2024003673@bua.edu.eg</v>
          </cell>
          <cell r="H3309" t="str">
            <v>J(087403010971ur</v>
          </cell>
        </row>
        <row r="3310">
          <cell r="A3310">
            <v>2024003866</v>
          </cell>
          <cell r="B3310" t="str">
            <v>Habiba</v>
          </cell>
          <cell r="C3310" t="str">
            <v>Mostfa</v>
          </cell>
          <cell r="D3310" t="str">
            <v>Habiba Atef Mohamed Mostfa</v>
          </cell>
          <cell r="E3310" t="str">
            <v>Faculty of Physical Therapy</v>
          </cell>
          <cell r="F3310" t="str">
            <v>01030026035</v>
          </cell>
          <cell r="G3310" t="str">
            <v>Habiba.2024003866@bua.edu.eg</v>
          </cell>
          <cell r="H3310" t="str">
            <v>J!828343383550ay</v>
          </cell>
        </row>
        <row r="3311">
          <cell r="A3311">
            <v>2024003886</v>
          </cell>
          <cell r="B3311" t="str">
            <v xml:space="preserve">Robert </v>
          </cell>
          <cell r="C3311" t="str">
            <v>Ghaly</v>
          </cell>
          <cell r="D3311" t="str">
            <v>Robert Sameh Raouf Ghaly</v>
          </cell>
          <cell r="E3311" t="str">
            <v>Faculty of Physical Therapy</v>
          </cell>
          <cell r="F3311" t="str">
            <v>01227325354</v>
          </cell>
          <cell r="G3311" t="str">
            <v>Robert.2024003886@bua.edu.eg</v>
          </cell>
          <cell r="H3311" t="str">
            <v>C/250371558021aw</v>
          </cell>
        </row>
        <row r="3312">
          <cell r="A3312">
            <v>2024004006</v>
          </cell>
          <cell r="B3312" t="str">
            <v>AESHAH</v>
          </cell>
          <cell r="C3312" t="str">
            <v xml:space="preserve">TAWFIK </v>
          </cell>
          <cell r="D3312" t="str">
            <v>AESHAH AHMED MAHMOUD TAWFIK</v>
          </cell>
          <cell r="E3312" t="str">
            <v>Faculty of Physical Therapy</v>
          </cell>
          <cell r="F3312" t="str">
            <v>01100778928</v>
          </cell>
          <cell r="G3312" t="str">
            <v>AESHAH.2024004006@bua.edu.eg</v>
          </cell>
          <cell r="H3312" t="str">
            <v>B/269262494480ap</v>
          </cell>
        </row>
        <row r="3313">
          <cell r="A3313">
            <v>2024004059</v>
          </cell>
          <cell r="B3313" t="str">
            <v>Uanaa</v>
          </cell>
          <cell r="C3313" t="str">
            <v>Matta</v>
          </cell>
          <cell r="D3313" t="str">
            <v>Uanaa Beshoy Mousa Matta</v>
          </cell>
          <cell r="E3313" t="str">
            <v>Faculty of Physical Therapy</v>
          </cell>
          <cell r="F3313" t="str">
            <v>01208984467</v>
          </cell>
          <cell r="G3313" t="str">
            <v>Uanaa.2024004059@bua.edu.eg</v>
          </cell>
          <cell r="H3313" t="str">
            <v>B!853209449888af</v>
          </cell>
        </row>
        <row r="3314">
          <cell r="A3314">
            <v>2024004145</v>
          </cell>
          <cell r="B3314" t="str">
            <v>Mostafa</v>
          </cell>
          <cell r="C3314" t="str">
            <v>Mohamed</v>
          </cell>
          <cell r="D3314" t="str">
            <v>Mostafa Omar Abd El Hai Mohamed</v>
          </cell>
          <cell r="E3314" t="str">
            <v>Faculty of Physical Therapy</v>
          </cell>
          <cell r="F3314" t="str">
            <v>01002179932</v>
          </cell>
          <cell r="G3314" t="str">
            <v>Mostafa.2024004145@bua.edu.eg</v>
          </cell>
          <cell r="H3314" t="str">
            <v>Y!175194987584as</v>
          </cell>
        </row>
        <row r="3315">
          <cell r="A3315">
            <v>2024004151</v>
          </cell>
          <cell r="B3315" t="str">
            <v>Zainab</v>
          </cell>
          <cell r="C3315" t="str">
            <v>Abdelrahem</v>
          </cell>
          <cell r="D3315" t="str">
            <v>Zainab Ahmed Shawky Abdelrahem</v>
          </cell>
          <cell r="E3315" t="str">
            <v>Faculty of Physical Therapy</v>
          </cell>
          <cell r="F3315" t="str">
            <v>01020678427</v>
          </cell>
          <cell r="G3315" t="str">
            <v>Zainab.2024004151@bua.edu.eg</v>
          </cell>
          <cell r="H3315" t="str">
            <v>N%126802896925um</v>
          </cell>
        </row>
        <row r="3316">
          <cell r="A3316">
            <v>2024004689</v>
          </cell>
          <cell r="B3316" t="str">
            <v>Doaa</v>
          </cell>
          <cell r="C3316" t="str">
            <v>Mohamed</v>
          </cell>
          <cell r="D3316" t="str">
            <v>Doaa Khairy Elsayed Mohamed</v>
          </cell>
          <cell r="E3316" t="str">
            <v>Faculty of Physical Therapy</v>
          </cell>
          <cell r="F3316" t="str">
            <v>01025413007</v>
          </cell>
          <cell r="G3316" t="str">
            <v>Doaa.2024004689@bua.edu.eg</v>
          </cell>
          <cell r="H3316" t="str">
            <v>C@413404604427ub</v>
          </cell>
        </row>
        <row r="3317">
          <cell r="A3317">
            <v>2024004690</v>
          </cell>
          <cell r="B3317" t="str">
            <v>Haya</v>
          </cell>
          <cell r="C3317" t="str">
            <v>Mohamed</v>
          </cell>
          <cell r="D3317" t="str">
            <v>Haya Khaled Mohmoud Mohamed</v>
          </cell>
          <cell r="E3317" t="str">
            <v>Faculty of Physical Therapy</v>
          </cell>
          <cell r="F3317" t="str">
            <v>01159791636</v>
          </cell>
          <cell r="G3317" t="str">
            <v>Haya.2024004690@bua.edu.eg</v>
          </cell>
          <cell r="H3317" t="str">
            <v>S)987429778336ah</v>
          </cell>
        </row>
        <row r="3318">
          <cell r="A3318">
            <v>2024004709</v>
          </cell>
          <cell r="B3318" t="str">
            <v>Mina</v>
          </cell>
          <cell r="C3318" t="str">
            <v>Abdel Malak</v>
          </cell>
          <cell r="D3318" t="str">
            <v>Mina Awny Fakhry Abdel Malak</v>
          </cell>
          <cell r="E3318" t="str">
            <v>Faculty of Physical Therapy</v>
          </cell>
          <cell r="F3318" t="str">
            <v>01508196003</v>
          </cell>
          <cell r="G3318" t="str">
            <v>Mina.2024004709@bua.edu.eg</v>
          </cell>
          <cell r="H3318" t="str">
            <v>D*565308456344oc</v>
          </cell>
        </row>
        <row r="3319">
          <cell r="A3319">
            <v>2024004786</v>
          </cell>
          <cell r="B3319" t="str">
            <v>Fadi</v>
          </cell>
          <cell r="C3319" t="str">
            <v>Sadek</v>
          </cell>
          <cell r="D3319" t="str">
            <v>Fadi Maged Hany Sadek</v>
          </cell>
          <cell r="E3319" t="str">
            <v>Faculty of Physical Therapy</v>
          </cell>
          <cell r="F3319" t="str">
            <v>01279940591</v>
          </cell>
          <cell r="G3319" t="str">
            <v>Fadi.2024004786@bua.edu.eg</v>
          </cell>
          <cell r="H3319" t="str">
            <v>J%367898247196uh</v>
          </cell>
        </row>
        <row r="3320">
          <cell r="A3320">
            <v>2024004798</v>
          </cell>
          <cell r="B3320" t="str">
            <v>mariam</v>
          </cell>
          <cell r="C3320" t="str">
            <v>Abdallah</v>
          </cell>
          <cell r="D3320" t="str">
            <v>mariam Ahmed younis Abdallah</v>
          </cell>
          <cell r="E3320" t="str">
            <v>Faculty of Physical Therapy</v>
          </cell>
          <cell r="F3320" t="str">
            <v>01028088293</v>
          </cell>
          <cell r="G3320" t="str">
            <v>mariam.2024004798@bua.edu.eg</v>
          </cell>
          <cell r="H3320" t="str">
            <v>Y&amp;688913889381af</v>
          </cell>
        </row>
        <row r="3321">
          <cell r="A3321">
            <v>2024005129</v>
          </cell>
          <cell r="B3321" t="str">
            <v>Mawada</v>
          </cell>
          <cell r="C3321" t="str">
            <v>Mohmmed</v>
          </cell>
          <cell r="D3321" t="str">
            <v>Mawada Mahmoud Ali Mohmmed</v>
          </cell>
          <cell r="E3321" t="str">
            <v>Faculty of Physical Therapy</v>
          </cell>
          <cell r="F3321" t="str">
            <v>01023885478</v>
          </cell>
          <cell r="G3321" t="str">
            <v>Mawada.2024005129@bua.edu.eg</v>
          </cell>
          <cell r="H3321" t="str">
            <v>K%224080443663uz</v>
          </cell>
        </row>
        <row r="3322">
          <cell r="A3322">
            <v>2024005268</v>
          </cell>
          <cell r="B3322" t="str">
            <v>Thomas</v>
          </cell>
          <cell r="C3322" t="str">
            <v>Agban</v>
          </cell>
          <cell r="D3322" t="str">
            <v>Thomas Mamdouh Hemy Agban</v>
          </cell>
          <cell r="E3322" t="str">
            <v>Faculty of Physical Therapy</v>
          </cell>
          <cell r="F3322" t="str">
            <v>01280933957</v>
          </cell>
          <cell r="G3322" t="str">
            <v>Thomas.2024005268@bua.edu.eg</v>
          </cell>
          <cell r="H3322" t="str">
            <v>Y&amp;824970878488ub</v>
          </cell>
        </row>
        <row r="3323">
          <cell r="A3323">
            <v>2024005339</v>
          </cell>
          <cell r="B3323" t="str">
            <v xml:space="preserve">Nada </v>
          </cell>
          <cell r="C3323" t="str">
            <v xml:space="preserve">Ahmed </v>
          </cell>
          <cell r="D3323" t="str">
            <v>Nada Abdelbasset Hassan Ahmed</v>
          </cell>
          <cell r="E3323" t="str">
            <v>Faculty of Physical Therapy</v>
          </cell>
          <cell r="F3323" t="str">
            <v>01115640465</v>
          </cell>
          <cell r="G3323" t="str">
            <v>Nada.2024005339@bua.edu.eg</v>
          </cell>
          <cell r="H3323" t="str">
            <v>D@352496052820uk</v>
          </cell>
        </row>
        <row r="3324">
          <cell r="A3324">
            <v>2024005352</v>
          </cell>
          <cell r="B3324" t="str">
            <v>Sualen</v>
          </cell>
          <cell r="C3324" t="str">
            <v>Nashed</v>
          </cell>
          <cell r="D3324" t="str">
            <v>Sualen Wafik Sobhy Nashed</v>
          </cell>
          <cell r="E3324" t="str">
            <v>Faculty of Physical Therapy</v>
          </cell>
          <cell r="F3324" t="str">
            <v>01201916015</v>
          </cell>
          <cell r="G3324" t="str">
            <v>Sualen.2024005352@bua.edu.eg</v>
          </cell>
          <cell r="H3324" t="str">
            <v>M$501936548777am</v>
          </cell>
        </row>
        <row r="3325">
          <cell r="A3325">
            <v>2024005476</v>
          </cell>
          <cell r="B3325" t="str">
            <v>Rawan</v>
          </cell>
          <cell r="C3325" t="str">
            <v>Abdelrahman</v>
          </cell>
          <cell r="D3325" t="str">
            <v>Rawan Hossam eldin Hamza Abdelrahman</v>
          </cell>
          <cell r="E3325" t="str">
            <v>Faculty of Physical Therapy</v>
          </cell>
          <cell r="F3325" t="str">
            <v>01288066546</v>
          </cell>
          <cell r="G3325" t="str">
            <v>Rawan.2024005476@bua.edu.eg</v>
          </cell>
          <cell r="H3325" t="str">
            <v>N)157099770973ov</v>
          </cell>
        </row>
        <row r="3326">
          <cell r="A3326">
            <v>2024005790</v>
          </cell>
          <cell r="B3326" t="str">
            <v>Mariam</v>
          </cell>
          <cell r="C3326" t="str">
            <v>Yousef</v>
          </cell>
          <cell r="D3326" t="str">
            <v>Mariam Fawzy Matock Yousef</v>
          </cell>
          <cell r="E3326" t="str">
            <v>Faculty of Physical Therapy</v>
          </cell>
          <cell r="F3326" t="str">
            <v>01200803882</v>
          </cell>
          <cell r="G3326" t="str">
            <v>Mariam.2024005790@bua.edu.eg</v>
          </cell>
          <cell r="H3326" t="str">
            <v>F@066890981858aq</v>
          </cell>
        </row>
        <row r="3327">
          <cell r="A3327">
            <v>2024006246</v>
          </cell>
          <cell r="B3327" t="str">
            <v>Sara</v>
          </cell>
          <cell r="C3327" t="str">
            <v>Aly</v>
          </cell>
          <cell r="D3327" t="str">
            <v>Sara Mohamed Khidr Aly</v>
          </cell>
          <cell r="E3327" t="str">
            <v>Faculty of Physical Therapy</v>
          </cell>
          <cell r="F3327" t="str">
            <v>01065818338</v>
          </cell>
          <cell r="G3327" t="str">
            <v>Sara.2024006246@bua.edu.eg</v>
          </cell>
          <cell r="H3327" t="str">
            <v>C%924990737430ug</v>
          </cell>
        </row>
        <row r="3328">
          <cell r="A3328">
            <v>2024006389</v>
          </cell>
          <cell r="B3328" t="str">
            <v>Mohammed</v>
          </cell>
          <cell r="C3328" t="str">
            <v>Mostafa</v>
          </cell>
          <cell r="D3328" t="str">
            <v>Mohammed Ehab Helmy Mostafa</v>
          </cell>
          <cell r="E3328" t="str">
            <v>Faculty of Physical Therapy</v>
          </cell>
          <cell r="F3328" t="str">
            <v>01021896380</v>
          </cell>
          <cell r="G3328" t="str">
            <v>Mohammed.2024006389@bua.edu.eg</v>
          </cell>
          <cell r="H3328" t="str">
            <v>L^818125254035os</v>
          </cell>
        </row>
        <row r="3329">
          <cell r="A3329">
            <v>2024006415</v>
          </cell>
          <cell r="B3329" t="str">
            <v>Mariam</v>
          </cell>
          <cell r="C3329" t="str">
            <v>Mahmmoud</v>
          </cell>
          <cell r="D3329" t="str">
            <v>Mariam Tarek Hussin Mahmmoud</v>
          </cell>
          <cell r="E3329" t="str">
            <v>Faculty of Physical Therapy</v>
          </cell>
          <cell r="F3329" t="str">
            <v>01092780563</v>
          </cell>
          <cell r="G3329" t="str">
            <v>Mariam.2024006415@bua.edu.eg</v>
          </cell>
          <cell r="H3329" t="str">
            <v>S^475696564727oq</v>
          </cell>
        </row>
        <row r="3330">
          <cell r="A3330">
            <v>2024006418</v>
          </cell>
          <cell r="B3330" t="str">
            <v>Mariam</v>
          </cell>
          <cell r="C3330" t="str">
            <v>Sultan</v>
          </cell>
          <cell r="D3330" t="str">
            <v>Mariam Mamdouh Adly Sultan</v>
          </cell>
          <cell r="E3330" t="str">
            <v>Faculty of Physical Therapy</v>
          </cell>
          <cell r="F3330" t="str">
            <v>01002803336</v>
          </cell>
          <cell r="G3330" t="str">
            <v>Mariam.2024006418@bua.edu.eg</v>
          </cell>
          <cell r="H3330" t="str">
            <v>N*856613607566uy</v>
          </cell>
        </row>
        <row r="3331">
          <cell r="A3331">
            <v>2024006419</v>
          </cell>
          <cell r="B3331" t="str">
            <v>Rawan</v>
          </cell>
          <cell r="C3331" t="str">
            <v>Abdelhafiz</v>
          </cell>
          <cell r="D3331" t="str">
            <v>Rawan Gamal Mohamed Abdelhafiz</v>
          </cell>
          <cell r="E3331" t="str">
            <v>Faculty of Physical Therapy</v>
          </cell>
          <cell r="F3331" t="str">
            <v>01003356444</v>
          </cell>
          <cell r="G3331" t="str">
            <v>Rawan.2024006419@bua.edu.eg</v>
          </cell>
          <cell r="H3331" t="str">
            <v>S#873228209742al</v>
          </cell>
        </row>
        <row r="3332">
          <cell r="A3332">
            <v>2024006624</v>
          </cell>
          <cell r="B3332" t="str">
            <v>Alaa</v>
          </cell>
          <cell r="C3332" t="str">
            <v>Aly</v>
          </cell>
          <cell r="D3332" t="str">
            <v>Alaa Saber Issa Aly</v>
          </cell>
          <cell r="E3332" t="str">
            <v>Faculty of Physical Therapy</v>
          </cell>
          <cell r="F3332" t="str">
            <v>01123802975</v>
          </cell>
          <cell r="G3332" t="str">
            <v>Alaa.2024006624@bua.edu.eg</v>
          </cell>
          <cell r="H3332" t="str">
            <v>N(379380169637on</v>
          </cell>
        </row>
        <row r="3333">
          <cell r="A3333">
            <v>2024006640</v>
          </cell>
          <cell r="B3333" t="str">
            <v>Aya</v>
          </cell>
          <cell r="C3333" t="str">
            <v>Mahmoud</v>
          </cell>
          <cell r="D3333" t="str">
            <v>Aya Amr Saad Mahmoud</v>
          </cell>
          <cell r="E3333" t="str">
            <v>Faculty of Physical Therapy</v>
          </cell>
          <cell r="F3333" t="str">
            <v>01010281819</v>
          </cell>
          <cell r="G3333" t="str">
            <v>Aya.2024006640@bua.edu.eg</v>
          </cell>
          <cell r="H3333" t="str">
            <v>V*901500872734av</v>
          </cell>
        </row>
        <row r="3334">
          <cell r="A3334">
            <v>2024006747</v>
          </cell>
          <cell r="B3334" t="str">
            <v>Mariam</v>
          </cell>
          <cell r="C3334" t="str">
            <v>Mohamed</v>
          </cell>
          <cell r="D3334" t="str">
            <v>Mariam Mostafa Abdalhady Mohamed</v>
          </cell>
          <cell r="E3334" t="str">
            <v>Faculty of Physical Therapy</v>
          </cell>
          <cell r="F3334" t="str">
            <v>01005584711</v>
          </cell>
          <cell r="G3334" t="str">
            <v>Mariam.2024006747@bua.edu.eg</v>
          </cell>
          <cell r="H3334" t="str">
            <v>W.935305320641av</v>
          </cell>
        </row>
        <row r="3335">
          <cell r="A3335">
            <v>2024006895</v>
          </cell>
          <cell r="B3335" t="str">
            <v>Maryam</v>
          </cell>
          <cell r="C3335" t="str">
            <v xml:space="preserve">Elrosasy </v>
          </cell>
          <cell r="D3335" t="str">
            <v>Maryam Mohamed Elsayed Elrosasy</v>
          </cell>
          <cell r="E3335" t="str">
            <v>Faculty of Physical Therapy</v>
          </cell>
          <cell r="F3335" t="str">
            <v>01067353516</v>
          </cell>
          <cell r="G3335" t="str">
            <v>Maryam.2024006895@bua.edu.eg</v>
          </cell>
          <cell r="H3335" t="str">
            <v>H#062039478434ab</v>
          </cell>
        </row>
        <row r="3336">
          <cell r="A3336">
            <v>2024007042</v>
          </cell>
          <cell r="B3336" t="str">
            <v>Ahmed</v>
          </cell>
          <cell r="C3336" t="str">
            <v>Mahdy</v>
          </cell>
          <cell r="D3336" t="str">
            <v>Ahmed Nasr Ahmed Mahdy</v>
          </cell>
          <cell r="E3336" t="str">
            <v>Faculty of Physical Therapy</v>
          </cell>
          <cell r="F3336" t="str">
            <v>01222348567</v>
          </cell>
          <cell r="G3336" t="str">
            <v>Ahmed.2024007042@bua.edu.eg</v>
          </cell>
          <cell r="H3336" t="str">
            <v>Z@774135215911os</v>
          </cell>
        </row>
        <row r="3337">
          <cell r="A3337">
            <v>2024007193</v>
          </cell>
          <cell r="B3337" t="str">
            <v>Basmala</v>
          </cell>
          <cell r="C3337" t="str">
            <v>Ebraheem</v>
          </cell>
          <cell r="D3337" t="str">
            <v>Basmala Adel Abdou Ebraheem</v>
          </cell>
          <cell r="E3337" t="str">
            <v>Faculty of Physical Therapy</v>
          </cell>
          <cell r="F3337" t="str">
            <v>01123306199</v>
          </cell>
          <cell r="G3337" t="str">
            <v>Basmala.2024007193@bua.edu.eg</v>
          </cell>
          <cell r="H3337" t="str">
            <v>V)357789961187uj</v>
          </cell>
        </row>
        <row r="3338">
          <cell r="A3338">
            <v>2024008300</v>
          </cell>
          <cell r="B3338" t="str">
            <v>Sama</v>
          </cell>
          <cell r="C3338" t="str">
            <v>Bakry</v>
          </cell>
          <cell r="D3338" t="str">
            <v>Sama Bakry Ahmed Bakry</v>
          </cell>
          <cell r="E3338" t="str">
            <v>Faculty of Physical Therapy</v>
          </cell>
          <cell r="F3338" t="str">
            <v>01005866361</v>
          </cell>
          <cell r="G3338" t="str">
            <v>Sama.2024008300@bua.edu.eg</v>
          </cell>
          <cell r="H3338" t="str">
            <v>N&amp;581151481237uk</v>
          </cell>
        </row>
        <row r="3339">
          <cell r="A3339">
            <v>2024008480</v>
          </cell>
          <cell r="B3339" t="str">
            <v xml:space="preserve">Zyad </v>
          </cell>
          <cell r="C3339" t="str">
            <v xml:space="preserve">Abdullah </v>
          </cell>
          <cell r="D3339" t="str">
            <v>Zyad Mahmoud Kafagi Abdullah</v>
          </cell>
          <cell r="E3339" t="str">
            <v>Faculty of Physical Therapy</v>
          </cell>
          <cell r="F3339" t="str">
            <v>01118796046</v>
          </cell>
          <cell r="G3339" t="str">
            <v>Zyad.2024008480@bua.edu.eg</v>
          </cell>
          <cell r="H3339" t="str">
            <v>Y@828177707736ul</v>
          </cell>
        </row>
        <row r="3340">
          <cell r="A3340">
            <v>2024008498</v>
          </cell>
          <cell r="B3340" t="str">
            <v>zinabe</v>
          </cell>
          <cell r="C3340" t="str">
            <v>hassan</v>
          </cell>
          <cell r="D3340" t="str">
            <v>zinabe kassem reda hassan</v>
          </cell>
          <cell r="E3340" t="str">
            <v>Faculty of Physical Therapy</v>
          </cell>
          <cell r="F3340" t="str">
            <v>01203388578</v>
          </cell>
          <cell r="G3340" t="str">
            <v>zinabe.2024008498@bua.edu.eg</v>
          </cell>
          <cell r="H3340" t="str">
            <v>R!940307855167am</v>
          </cell>
        </row>
        <row r="3341">
          <cell r="A3341">
            <v>2024008578</v>
          </cell>
          <cell r="B3341" t="str">
            <v>Eman</v>
          </cell>
          <cell r="C3341" t="str">
            <v>Gawish</v>
          </cell>
          <cell r="D3341" t="str">
            <v>Eman Mohamed Apdelhade Gawish</v>
          </cell>
          <cell r="E3341" t="str">
            <v>Faculty of Physical Therapy</v>
          </cell>
          <cell r="F3341" t="str">
            <v>01098482333</v>
          </cell>
          <cell r="G3341" t="str">
            <v>Eman.2024008578@bua.edu.eg</v>
          </cell>
          <cell r="H3341" t="str">
            <v>B@879896407017oh</v>
          </cell>
        </row>
        <row r="3342">
          <cell r="A3342">
            <v>2024008669</v>
          </cell>
          <cell r="B3342" t="str">
            <v>farha</v>
          </cell>
          <cell r="C3342" t="str">
            <v xml:space="preserve">Mohamed </v>
          </cell>
          <cell r="D3342" t="str">
            <v>farha yasar Arafa Mohamed</v>
          </cell>
          <cell r="E3342" t="str">
            <v>Faculty of Physical Therapy</v>
          </cell>
          <cell r="F3342" t="str">
            <v>01004534560</v>
          </cell>
          <cell r="G3342" t="str">
            <v>farha.2024008669@bua.edu.eg</v>
          </cell>
          <cell r="H3342" t="str">
            <v>D^608401437001og</v>
          </cell>
        </row>
        <row r="3343">
          <cell r="A3343">
            <v>2024009497</v>
          </cell>
          <cell r="B3343" t="str">
            <v>Akram</v>
          </cell>
          <cell r="C3343" t="str">
            <v>Goda</v>
          </cell>
          <cell r="D3343" t="str">
            <v>Akram Morshed Fayek Goda</v>
          </cell>
          <cell r="E3343" t="str">
            <v>Faculty of Physical Therapy</v>
          </cell>
          <cell r="F3343" t="str">
            <v>01201518284</v>
          </cell>
          <cell r="G3343" t="str">
            <v>Akram.2024009497@bua.edu.eg</v>
          </cell>
          <cell r="H3343" t="str">
            <v>V/268455718464og</v>
          </cell>
        </row>
        <row r="3344">
          <cell r="A3344">
            <v>2024009632</v>
          </cell>
          <cell r="B3344" t="str">
            <v>Hussein</v>
          </cell>
          <cell r="C3344" t="str">
            <v>AbdelRahman</v>
          </cell>
          <cell r="D3344" t="str">
            <v>Hussein hossamElden Hussein AbdelRahman</v>
          </cell>
          <cell r="E3344" t="str">
            <v>Faculty of Physical Therapy</v>
          </cell>
          <cell r="F3344" t="str">
            <v>01005813959</v>
          </cell>
          <cell r="G3344" t="str">
            <v>Hussein.2024009632@bua.edu.eg</v>
          </cell>
          <cell r="H3344" t="str">
            <v>X%967918297975oq</v>
          </cell>
        </row>
        <row r="3345">
          <cell r="A3345">
            <v>2024009690</v>
          </cell>
          <cell r="B3345" t="str">
            <v xml:space="preserve"> Mennatallah</v>
          </cell>
          <cell r="C3345" t="str">
            <v>Elnoby</v>
          </cell>
          <cell r="D3345" t="str">
            <v>Mennatallah Ali Mahmoud Elnoby</v>
          </cell>
          <cell r="E3345" t="str">
            <v>Faculty of Physical Therapy</v>
          </cell>
          <cell r="F3345" t="str">
            <v>01146686308</v>
          </cell>
          <cell r="G3345" t="str">
            <v>Mennatallah.2024009690@bua.edu.eg</v>
          </cell>
          <cell r="H3345" t="str">
            <v>V^579358929367af</v>
          </cell>
        </row>
        <row r="3346">
          <cell r="A3346">
            <v>2024009924</v>
          </cell>
          <cell r="B3346" t="str">
            <v>Alaa</v>
          </cell>
          <cell r="C3346" t="str">
            <v>Mohamed</v>
          </cell>
          <cell r="D3346" t="str">
            <v>Alaa Mohamed Hafez Mohamed</v>
          </cell>
          <cell r="E3346" t="str">
            <v>Faculty of Physical Therapy</v>
          </cell>
          <cell r="F3346" t="str">
            <v>01095298219</v>
          </cell>
          <cell r="G3346" t="str">
            <v>Alaa.2024009924@bua.edu.eg</v>
          </cell>
          <cell r="H3346" t="str">
            <v>L(932164519329ad</v>
          </cell>
        </row>
        <row r="3347">
          <cell r="A3347">
            <v>2024010256</v>
          </cell>
          <cell r="B3347" t="str">
            <v xml:space="preserve">Menna </v>
          </cell>
          <cell r="C3347" t="str">
            <v xml:space="preserve">Mohamed </v>
          </cell>
          <cell r="D3347" t="str">
            <v>Menna Mostafa Elsaady Mohamed</v>
          </cell>
          <cell r="E3347" t="str">
            <v>Faculty of Physical Therapy</v>
          </cell>
          <cell r="F3347" t="str">
            <v>01155456313</v>
          </cell>
          <cell r="G3347" t="str">
            <v>Menna.2024010256@bua.edu.eg</v>
          </cell>
          <cell r="H3347" t="str">
            <v>Q%314834146291ak</v>
          </cell>
        </row>
        <row r="3348">
          <cell r="A3348">
            <v>2024010402</v>
          </cell>
          <cell r="B3348" t="str">
            <v>Hana</v>
          </cell>
          <cell r="C3348" t="str">
            <v>abdElkhaliq</v>
          </cell>
          <cell r="D3348" t="str">
            <v>Hana Mohamed Abdelaziz abdElkhaliq</v>
          </cell>
          <cell r="E3348" t="str">
            <v>Faculty of Physical Therapy</v>
          </cell>
          <cell r="F3348" t="str">
            <v>01282660239</v>
          </cell>
          <cell r="G3348" t="str">
            <v>Hana.2024010402@bua.edu.eg</v>
          </cell>
          <cell r="H3348" t="str">
            <v>S/381418712713ol</v>
          </cell>
        </row>
        <row r="3349">
          <cell r="A3349">
            <v>2024010495</v>
          </cell>
          <cell r="B3349" t="str">
            <v>Sama</v>
          </cell>
          <cell r="C3349" t="str">
            <v>Abdelhamed</v>
          </cell>
          <cell r="D3349" t="str">
            <v>Sama Elateeg Fouad Abdelhamed</v>
          </cell>
          <cell r="E3349" t="str">
            <v>Faculty of Physical Therapy</v>
          </cell>
          <cell r="F3349" t="str">
            <v>01001267366</v>
          </cell>
          <cell r="G3349" t="str">
            <v>Sama.2024010495@bua.edu.eg</v>
          </cell>
          <cell r="H3349" t="str">
            <v>K^093255736096ul</v>
          </cell>
        </row>
        <row r="3350">
          <cell r="A3350">
            <v>2024010500</v>
          </cell>
          <cell r="B3350" t="str">
            <v>Aghapy</v>
          </cell>
          <cell r="C3350" t="str">
            <v>Shehata</v>
          </cell>
          <cell r="D3350" t="str">
            <v>Aghapy Waheed Bertela Shehata</v>
          </cell>
          <cell r="E3350" t="str">
            <v>Faculty of Physical Therapy</v>
          </cell>
          <cell r="F3350" t="str">
            <v>01200615673</v>
          </cell>
          <cell r="G3350" t="str">
            <v>Aghapy.2024010500@bua.edu.eg</v>
          </cell>
          <cell r="H3350" t="str">
            <v>G&amp;616507466762os</v>
          </cell>
        </row>
        <row r="3351">
          <cell r="A3351">
            <v>2024010556</v>
          </cell>
          <cell r="B3351" t="str">
            <v>Basmala</v>
          </cell>
          <cell r="C3351" t="str">
            <v>Ali</v>
          </cell>
          <cell r="D3351" t="str">
            <v>Basmala Khaled Abdelala Ali</v>
          </cell>
          <cell r="E3351" t="str">
            <v>Faculty of Physical Therapy</v>
          </cell>
          <cell r="F3351" t="str">
            <v>01050537999</v>
          </cell>
          <cell r="G3351" t="str">
            <v>Basmala.2024010556@bua.edu.eg</v>
          </cell>
          <cell r="H3351" t="str">
            <v>G/596615331435ac</v>
          </cell>
        </row>
        <row r="3352">
          <cell r="A3352">
            <v>2024010591</v>
          </cell>
          <cell r="B3352" t="str">
            <v>sama</v>
          </cell>
          <cell r="C3352" t="str">
            <v>aboelfadil</v>
          </cell>
          <cell r="D3352" t="str">
            <v>sama tariq mohamed aboelfadil</v>
          </cell>
          <cell r="E3352" t="str">
            <v>Faculty of Physical Therapy</v>
          </cell>
          <cell r="F3352" t="str">
            <v>01007058433</v>
          </cell>
          <cell r="G3352" t="str">
            <v>sama.2024010591@bua.edu.eg</v>
          </cell>
          <cell r="H3352" t="str">
            <v>R#983570384591ub</v>
          </cell>
        </row>
        <row r="3353">
          <cell r="A3353">
            <v>2024010595</v>
          </cell>
          <cell r="B3353" t="str">
            <v>Yousef</v>
          </cell>
          <cell r="C3353" t="str">
            <v>Mahmoud</v>
          </cell>
          <cell r="D3353" t="str">
            <v>Yousef Mohamed Roshdy Mahmoud</v>
          </cell>
          <cell r="E3353" t="str">
            <v>Faculty of Physical Therapy</v>
          </cell>
          <cell r="F3353" t="str">
            <v>01013238871</v>
          </cell>
          <cell r="G3353" t="str">
            <v>Yousef.2024010595@bua.edu.eg</v>
          </cell>
          <cell r="H3353" t="str">
            <v>K)741745887821aq</v>
          </cell>
        </row>
        <row r="3354">
          <cell r="A3354">
            <v>2024010731</v>
          </cell>
          <cell r="B3354" t="str">
            <v>Mohamed</v>
          </cell>
          <cell r="C3354" t="str">
            <v>Abdelaal</v>
          </cell>
          <cell r="D3354" t="str">
            <v>Mohamed Kamal Elsayed Abdelaal</v>
          </cell>
          <cell r="E3354" t="str">
            <v>Faculty of Physical Therapy</v>
          </cell>
          <cell r="F3354" t="str">
            <v>01129056179</v>
          </cell>
          <cell r="G3354" t="str">
            <v>Mohamed.2024010731@bua.edu.eg</v>
          </cell>
          <cell r="H3354" t="str">
            <v>H/995074543552ob</v>
          </cell>
        </row>
        <row r="3355">
          <cell r="A3355">
            <v>2024010793</v>
          </cell>
          <cell r="B3355" t="str">
            <v>Lojina</v>
          </cell>
          <cell r="C3355" t="str">
            <v>Ali</v>
          </cell>
          <cell r="D3355" t="str">
            <v>Lojina Khaled Abdelmonem Ali</v>
          </cell>
          <cell r="E3355" t="str">
            <v>Faculty of Physical Therapy</v>
          </cell>
          <cell r="F3355" t="str">
            <v>01090202272</v>
          </cell>
          <cell r="G3355" t="str">
            <v>Lojina.2024010793@bua.edu.eg</v>
          </cell>
          <cell r="H3355" t="str">
            <v>N#398311076833oh</v>
          </cell>
        </row>
        <row r="3356">
          <cell r="A3356">
            <v>2024010813</v>
          </cell>
          <cell r="B3356" t="str">
            <v>youmna</v>
          </cell>
          <cell r="C3356" t="str">
            <v>Khaled</v>
          </cell>
          <cell r="D3356" t="str">
            <v>youmna Yasser Nagaty Khaled</v>
          </cell>
          <cell r="E3356" t="str">
            <v>Faculty of Physical Therapy</v>
          </cell>
          <cell r="F3356" t="str">
            <v>01003605946</v>
          </cell>
          <cell r="G3356" t="str">
            <v>youmna.2024010813@bua.edu.eg</v>
          </cell>
          <cell r="H3356" t="str">
            <v>Q#921380034058uv</v>
          </cell>
        </row>
        <row r="3357">
          <cell r="A3357">
            <v>2024010863</v>
          </cell>
          <cell r="B3357" t="str">
            <v>Zahwaa</v>
          </cell>
          <cell r="C3357" t="str">
            <v>Mahmoud</v>
          </cell>
          <cell r="D3357" t="str">
            <v>Zahwaa Alaa Abdallah Mahmoud</v>
          </cell>
          <cell r="E3357" t="str">
            <v>Faculty of Physical Therapy</v>
          </cell>
          <cell r="F3357" t="str">
            <v>01029771188</v>
          </cell>
          <cell r="G3357" t="str">
            <v>Zahwaa.2024010863@bua.edu.eg</v>
          </cell>
          <cell r="H3357" t="str">
            <v>Y$451764453888av</v>
          </cell>
        </row>
        <row r="3358">
          <cell r="A3358">
            <v>2024011004</v>
          </cell>
          <cell r="B3358" t="str">
            <v>Menna</v>
          </cell>
          <cell r="C3358" t="str">
            <v>Heba</v>
          </cell>
          <cell r="D3358" t="str">
            <v>Menna Mohamed AbdalNaby Heba</v>
          </cell>
          <cell r="E3358" t="str">
            <v>Faculty of Physical Therapy</v>
          </cell>
          <cell r="F3358" t="str">
            <v>01016115150</v>
          </cell>
          <cell r="G3358" t="str">
            <v>Menna.2024011004@bua.edu.eg</v>
          </cell>
          <cell r="H3358" t="str">
            <v>M/502554720390aw</v>
          </cell>
        </row>
        <row r="3359">
          <cell r="A3359">
            <v>2024011061</v>
          </cell>
          <cell r="B3359" t="str">
            <v>Yassa</v>
          </cell>
          <cell r="C3359" t="str">
            <v>Fahmy</v>
          </cell>
          <cell r="D3359" t="str">
            <v>Yassa Nassiem Rashad Fahmy</v>
          </cell>
          <cell r="E3359" t="str">
            <v>Faculty of Physical Therapy</v>
          </cell>
          <cell r="F3359" t="str">
            <v>01221524694</v>
          </cell>
          <cell r="G3359" t="str">
            <v>Yassa.2024011061@bua.edu.eg</v>
          </cell>
          <cell r="H3359" t="str">
            <v>W!690729305112ar</v>
          </cell>
        </row>
        <row r="3360">
          <cell r="A3360">
            <v>2024011065</v>
          </cell>
          <cell r="B3360" t="str">
            <v>Joly</v>
          </cell>
          <cell r="C3360" t="str">
            <v>Shokr allah</v>
          </cell>
          <cell r="D3360" t="str">
            <v>Joly Diaa Fayez Shokr allah</v>
          </cell>
          <cell r="E3360" t="str">
            <v>Faculty of Physical Therapy</v>
          </cell>
          <cell r="F3360" t="str">
            <v>01208651652</v>
          </cell>
          <cell r="G3360" t="str">
            <v>Joly.2024011065@bua.edu.eg</v>
          </cell>
          <cell r="H3360" t="str">
            <v>B@001124268323oj</v>
          </cell>
        </row>
        <row r="3361">
          <cell r="A3361">
            <v>2024011111</v>
          </cell>
          <cell r="B3361" t="str">
            <v>Mostafa</v>
          </cell>
          <cell r="C3361" t="str">
            <v>Hassan</v>
          </cell>
          <cell r="D3361" t="str">
            <v>Mostafa Mahmoud Hammad Hassan</v>
          </cell>
          <cell r="E3361" t="str">
            <v>Faculty of Physical Therapy</v>
          </cell>
          <cell r="F3361" t="str">
            <v>01068647179</v>
          </cell>
          <cell r="G3361" t="str">
            <v>Mostafa.2024011111@bua.edu.eg</v>
          </cell>
          <cell r="H3361" t="str">
            <v>D#137903763369an</v>
          </cell>
        </row>
        <row r="3362">
          <cell r="A3362">
            <v>2024011144</v>
          </cell>
          <cell r="B3362" t="str">
            <v>Sandra</v>
          </cell>
          <cell r="C3362" t="str">
            <v>Abdelsaid</v>
          </cell>
          <cell r="D3362" t="str">
            <v>Sandra Hany Shenouda Abdelsaid</v>
          </cell>
          <cell r="E3362" t="str">
            <v>Faculty of Physical Therapy</v>
          </cell>
          <cell r="F3362" t="str">
            <v>01227495935</v>
          </cell>
          <cell r="G3362" t="str">
            <v>Sandra.2024011144@bua.edu.eg</v>
          </cell>
          <cell r="H3362" t="str">
            <v>N^740864946889um</v>
          </cell>
        </row>
        <row r="3363">
          <cell r="A3363">
            <v>2024011146</v>
          </cell>
          <cell r="B3363" t="str">
            <v xml:space="preserve">Menna </v>
          </cell>
          <cell r="C3363" t="str">
            <v>Elrobi</v>
          </cell>
          <cell r="D3363" t="str">
            <v>Menna Elrobi Gomaa Elrobi</v>
          </cell>
          <cell r="E3363" t="str">
            <v>Faculty of Physical Therapy</v>
          </cell>
          <cell r="F3363" t="str">
            <v>01157553886</v>
          </cell>
          <cell r="G3363" t="str">
            <v>Menna.2024011146@bua.edu.eg</v>
          </cell>
          <cell r="H3363" t="str">
            <v>K^592261051617ax</v>
          </cell>
        </row>
        <row r="3364">
          <cell r="A3364">
            <v>2024011173</v>
          </cell>
          <cell r="B3364" t="str">
            <v>eman</v>
          </cell>
          <cell r="C3364" t="str">
            <v>ismail</v>
          </cell>
          <cell r="D3364" t="str">
            <v>eman ayman ahmed ismail</v>
          </cell>
          <cell r="E3364" t="str">
            <v>Faculty of Physical Therapy</v>
          </cell>
          <cell r="F3364" t="str">
            <v>01006885224</v>
          </cell>
          <cell r="G3364" t="str">
            <v>eman.2024011173@bua.edu.eg</v>
          </cell>
          <cell r="H3364" t="str">
            <v>N(741654482253ob</v>
          </cell>
        </row>
        <row r="3365">
          <cell r="A3365">
            <v>2024011206</v>
          </cell>
          <cell r="B3365" t="str">
            <v>Mohamed</v>
          </cell>
          <cell r="C3365" t="str">
            <v>Abu heiba</v>
          </cell>
          <cell r="D3365" t="str">
            <v>Mohamed Ahmed Fakhri Abu heiba</v>
          </cell>
          <cell r="E3365" t="str">
            <v>Faculty of Physical Therapy</v>
          </cell>
          <cell r="F3365" t="str">
            <v>01270437563</v>
          </cell>
          <cell r="G3365" t="str">
            <v>Mohamed.2024011206@bua.edu.eg</v>
          </cell>
          <cell r="H3365" t="str">
            <v>Z!234651388430ov</v>
          </cell>
        </row>
        <row r="3366">
          <cell r="A3366">
            <v>2024011540</v>
          </cell>
          <cell r="B3366" t="str">
            <v>Passant</v>
          </cell>
          <cell r="C3366" t="str">
            <v>Nashesd</v>
          </cell>
          <cell r="D3366" t="str">
            <v>Passant Samir Mousa Nashesd</v>
          </cell>
          <cell r="E3366" t="str">
            <v>Faculty of Physical Therapy</v>
          </cell>
          <cell r="F3366" t="str">
            <v>01014816027</v>
          </cell>
          <cell r="G3366" t="str">
            <v>Passant.2024011540@bua.edu.eg</v>
          </cell>
          <cell r="H3366" t="str">
            <v>V^484801081210ud</v>
          </cell>
        </row>
        <row r="3367">
          <cell r="A3367">
            <v>2024011604</v>
          </cell>
          <cell r="B3367" t="str">
            <v>Sara</v>
          </cell>
          <cell r="C3367" t="str">
            <v>Mohamed</v>
          </cell>
          <cell r="D3367" t="str">
            <v>Sara Hamdy Abdelrazek Mohamed</v>
          </cell>
          <cell r="E3367" t="str">
            <v>Faculty of Physical Therapy</v>
          </cell>
          <cell r="F3367" t="str">
            <v>01145231119</v>
          </cell>
          <cell r="G3367" t="str">
            <v>Sara.2024011604@bua.edu.eg</v>
          </cell>
          <cell r="H3367" t="str">
            <v>F)104729700819ab</v>
          </cell>
        </row>
        <row r="3368">
          <cell r="A3368">
            <v>2024012515</v>
          </cell>
          <cell r="B3368" t="str">
            <v>Menna</v>
          </cell>
          <cell r="C3368" t="str">
            <v>Fawzy</v>
          </cell>
          <cell r="D3368" t="str">
            <v>Menna Ahmed Abdo Fawzy</v>
          </cell>
          <cell r="E3368" t="str">
            <v>Faculty of Physical Therapy</v>
          </cell>
          <cell r="F3368" t="str">
            <v>01552179922</v>
          </cell>
          <cell r="G3368" t="str">
            <v>Menna.2024012515@bua.edu.eg</v>
          </cell>
          <cell r="H3368" t="str">
            <v>B(144670182338ob</v>
          </cell>
        </row>
        <row r="3369">
          <cell r="A3369">
            <v>2024012661</v>
          </cell>
          <cell r="B3369" t="str">
            <v>Ahmed</v>
          </cell>
          <cell r="C3369" t="str">
            <v>Ali</v>
          </cell>
          <cell r="D3369" t="str">
            <v>Ahmed GmalElden Abdelglel Ali</v>
          </cell>
          <cell r="E3369" t="str">
            <v>Faculty of Physical Therapy</v>
          </cell>
          <cell r="F3369" t="str">
            <v>01017100822</v>
          </cell>
          <cell r="G3369" t="str">
            <v>Ahmed.2024012661@bua.edu.eg</v>
          </cell>
          <cell r="H3369" t="str">
            <v>Y*407599775077ax</v>
          </cell>
        </row>
        <row r="3370">
          <cell r="A3370">
            <v>2024012716</v>
          </cell>
          <cell r="B3370" t="str">
            <v>Eslam</v>
          </cell>
          <cell r="C3370" t="str">
            <v>Mohamed</v>
          </cell>
          <cell r="D3370" t="str">
            <v>Eslam Mohamed Bakr Mohamed</v>
          </cell>
          <cell r="E3370" t="str">
            <v>Faculty of Physical Therapy</v>
          </cell>
          <cell r="F3370" t="str">
            <v>01012049425</v>
          </cell>
          <cell r="G3370" t="str">
            <v>Eslam.2024012716@bua.edu.eg</v>
          </cell>
          <cell r="H3370" t="str">
            <v>F@222559146998aj</v>
          </cell>
        </row>
        <row r="3371">
          <cell r="A3371">
            <v>2024012724</v>
          </cell>
          <cell r="B3371" t="str">
            <v>Mena</v>
          </cell>
          <cell r="C3371" t="str">
            <v>Mohamed</v>
          </cell>
          <cell r="D3371" t="str">
            <v>Mena Mohamed Mahmoud Mohamed</v>
          </cell>
          <cell r="E3371" t="str">
            <v>Faculty of Physical Therapy</v>
          </cell>
          <cell r="F3371" t="str">
            <v>01143967632</v>
          </cell>
          <cell r="G3371" t="str">
            <v>Mena.2024012724@bua.edu.eg</v>
          </cell>
          <cell r="H3371" t="str">
            <v>D@515594881194oq</v>
          </cell>
        </row>
        <row r="3372">
          <cell r="A3372">
            <v>2024012734</v>
          </cell>
          <cell r="B3372" t="str">
            <v>Mohamed</v>
          </cell>
          <cell r="C3372" t="str">
            <v>Ali</v>
          </cell>
          <cell r="D3372" t="str">
            <v>Mohamed Mahmoud Mohamed Ali</v>
          </cell>
          <cell r="E3372" t="str">
            <v>Faculty of Physical Therapy</v>
          </cell>
          <cell r="F3372" t="str">
            <v>01033121816</v>
          </cell>
          <cell r="G3372" t="str">
            <v>Mohamed.2024012734@bua.edu.eg</v>
          </cell>
          <cell r="H3372" t="str">
            <v>Y*380832814326uc</v>
          </cell>
        </row>
        <row r="3373">
          <cell r="A3373">
            <v>2024012806</v>
          </cell>
          <cell r="B3373" t="str">
            <v>SalahEldeen</v>
          </cell>
          <cell r="C3373" t="str">
            <v>Morsi</v>
          </cell>
          <cell r="D3373" t="str">
            <v>SalahEldeen Gamal Ahmed Morsi</v>
          </cell>
          <cell r="E3373" t="str">
            <v>Faculty of Physical Therapy</v>
          </cell>
          <cell r="F3373" t="str">
            <v>01123505601</v>
          </cell>
          <cell r="G3373" t="str">
            <v>SalahEldeen.2024012806@bua.edu.eg</v>
          </cell>
          <cell r="H3373" t="str">
            <v>S*650394952619of</v>
          </cell>
        </row>
        <row r="3374">
          <cell r="A3374">
            <v>2024012825</v>
          </cell>
          <cell r="B3374" t="str">
            <v>Mohamed</v>
          </cell>
          <cell r="C3374" t="str">
            <v>Ahmed</v>
          </cell>
          <cell r="D3374" t="str">
            <v>Mohamed Ahmed Omar Ahmed</v>
          </cell>
          <cell r="E3374" t="str">
            <v>Faculty of Physical Therapy</v>
          </cell>
          <cell r="F3374" t="str">
            <v>01023136822</v>
          </cell>
          <cell r="G3374" t="str">
            <v>Mohamed.2024012825@bua.edu.eg</v>
          </cell>
          <cell r="H3374" t="str">
            <v>P/916217932676ob</v>
          </cell>
        </row>
        <row r="3375">
          <cell r="A3375">
            <v>2024012918</v>
          </cell>
          <cell r="B3375" t="str">
            <v>Alaa</v>
          </cell>
          <cell r="C3375" t="str">
            <v>Ahmed</v>
          </cell>
          <cell r="D3375" t="str">
            <v>Alaa Mohamed Abdo Ahmed</v>
          </cell>
          <cell r="E3375" t="str">
            <v>Faculty of Physical Therapy</v>
          </cell>
          <cell r="F3375" t="str">
            <v>01288507742</v>
          </cell>
          <cell r="G3375" t="str">
            <v>Alaa.2024012918@bua.edu.eg</v>
          </cell>
          <cell r="H3375" t="str">
            <v>B^124792234648oc</v>
          </cell>
        </row>
        <row r="3376">
          <cell r="A3376">
            <v>2024012981</v>
          </cell>
          <cell r="B3376" t="str">
            <v>Monia</v>
          </cell>
          <cell r="C3376" t="str">
            <v>Mohamed</v>
          </cell>
          <cell r="D3376" t="str">
            <v>Monia Hesham Abozaid Mohamed</v>
          </cell>
          <cell r="E3376" t="str">
            <v>Faculty of Physical Therapy</v>
          </cell>
          <cell r="F3376" t="str">
            <v>01025772674</v>
          </cell>
          <cell r="G3376" t="str">
            <v>Monia.2024012981@bua.edu.eg</v>
          </cell>
          <cell r="H3376" t="str">
            <v>F)340656052414or</v>
          </cell>
        </row>
        <row r="3377">
          <cell r="A3377">
            <v>2024013055</v>
          </cell>
          <cell r="B3377" t="str">
            <v>Mohamed</v>
          </cell>
          <cell r="C3377" t="str">
            <v>Hussien</v>
          </cell>
          <cell r="D3377" t="str">
            <v>Mohamed Salah Abdelaal Hussien</v>
          </cell>
          <cell r="E3377" t="str">
            <v>Faculty of Physical Therapy</v>
          </cell>
          <cell r="F3377" t="str">
            <v>01113442812</v>
          </cell>
          <cell r="G3377" t="str">
            <v>Mohamed.2024013055@bua.edu.eg</v>
          </cell>
          <cell r="H3377" t="str">
            <v>N/591335264527uv</v>
          </cell>
        </row>
        <row r="3378">
          <cell r="A3378">
            <v>2024013065</v>
          </cell>
          <cell r="B3378" t="str">
            <v>Samwil</v>
          </cell>
          <cell r="C3378" t="str">
            <v>Melk</v>
          </cell>
          <cell r="D3378" t="str">
            <v>Samwil Ashraf Mikheal Melk</v>
          </cell>
          <cell r="E3378" t="str">
            <v>Faculty of Physical Therapy</v>
          </cell>
          <cell r="F3378" t="str">
            <v>01279004524</v>
          </cell>
          <cell r="G3378" t="str">
            <v>Samwil.2024013065@bua.edu.eg</v>
          </cell>
          <cell r="H3378" t="str">
            <v>M@045993673030or</v>
          </cell>
        </row>
        <row r="3379">
          <cell r="A3379">
            <v>2024013097</v>
          </cell>
          <cell r="B3379" t="str">
            <v>Azaa</v>
          </cell>
          <cell r="C3379" t="str">
            <v>Mohamed</v>
          </cell>
          <cell r="D3379" t="str">
            <v>Azaa Ibrahim Mohamed Mohamed</v>
          </cell>
          <cell r="E3379" t="str">
            <v>Faculty of Physical Therapy</v>
          </cell>
          <cell r="F3379" t="str">
            <v>01120542603</v>
          </cell>
          <cell r="G3379" t="str">
            <v>Azaa.2024013097@bua.edu.eg</v>
          </cell>
          <cell r="H3379" t="str">
            <v>R#205450406064ap</v>
          </cell>
        </row>
        <row r="3380">
          <cell r="A3380">
            <v>2024013125</v>
          </cell>
          <cell r="B3380" t="str">
            <v>Ahmed</v>
          </cell>
          <cell r="C3380" t="str">
            <v>Abdalatef</v>
          </cell>
          <cell r="D3380" t="str">
            <v>Ahmed Ayman Aboelmagd Abdalatef</v>
          </cell>
          <cell r="E3380" t="str">
            <v>Faculty of Physical Therapy</v>
          </cell>
          <cell r="F3380" t="str">
            <v>01018959202</v>
          </cell>
          <cell r="G3380" t="str">
            <v>Ahmed.2024013125@bua.edu.eg</v>
          </cell>
          <cell r="H3380" t="str">
            <v>P%554380918630ud</v>
          </cell>
        </row>
        <row r="3381">
          <cell r="A3381">
            <v>2024013222</v>
          </cell>
          <cell r="B3381" t="str">
            <v>Sara</v>
          </cell>
          <cell r="C3381" t="str">
            <v>Isaac</v>
          </cell>
          <cell r="D3381" t="str">
            <v>Sara Adel Naeem Isaac</v>
          </cell>
          <cell r="E3381" t="str">
            <v>Faculty of Physical Therapy</v>
          </cell>
          <cell r="F3381" t="str">
            <v>01211070326</v>
          </cell>
          <cell r="G3381" t="str">
            <v>Sara.2024013222@bua.edu.eg</v>
          </cell>
          <cell r="H3381" t="str">
            <v>H$868175151040us</v>
          </cell>
        </row>
        <row r="3382">
          <cell r="A3382">
            <v>2024013348</v>
          </cell>
          <cell r="B3382" t="str">
            <v>Yahya</v>
          </cell>
          <cell r="C3382" t="str">
            <v>El mashhady</v>
          </cell>
          <cell r="D3382" t="str">
            <v>Yahya Rehab Kadry El mashhady</v>
          </cell>
          <cell r="E3382" t="str">
            <v>Faculty of Physical Therapy</v>
          </cell>
          <cell r="F3382" t="str">
            <v>01204832397</v>
          </cell>
          <cell r="G3382" t="str">
            <v>Yahya.2024013348@bua.edu.eg</v>
          </cell>
          <cell r="H3382" t="str">
            <v>V^546754381016oq</v>
          </cell>
        </row>
        <row r="3383">
          <cell r="A3383">
            <v>2024013404</v>
          </cell>
          <cell r="B3383" t="str">
            <v>Sama</v>
          </cell>
          <cell r="C3383" t="str">
            <v>Abdelaleem</v>
          </cell>
          <cell r="D3383" t="str">
            <v>Sama Mamdouh Tawfik Abdelaleem</v>
          </cell>
          <cell r="E3383" t="str">
            <v>Faculty of Physical Therapy</v>
          </cell>
          <cell r="F3383" t="str">
            <v>01098516523</v>
          </cell>
          <cell r="G3383" t="str">
            <v>Sama.2024013404@bua.edu.eg</v>
          </cell>
          <cell r="H3383" t="str">
            <v>B/054592510435og</v>
          </cell>
        </row>
        <row r="3384">
          <cell r="A3384">
            <v>2024013421</v>
          </cell>
          <cell r="B3384" t="str">
            <v>Sama</v>
          </cell>
          <cell r="C3384" t="str">
            <v>Ali</v>
          </cell>
          <cell r="D3384" t="str">
            <v>Sama Ashraf Ahmed Ali</v>
          </cell>
          <cell r="E3384" t="str">
            <v>Faculty of Physical Therapy</v>
          </cell>
          <cell r="F3384" t="str">
            <v>01554447604</v>
          </cell>
          <cell r="G3384" t="str">
            <v>Sama.2024013421@bua.edu.eg</v>
          </cell>
          <cell r="H3384" t="str">
            <v>B.398750453406oy</v>
          </cell>
        </row>
        <row r="3385">
          <cell r="A3385">
            <v>2024013435</v>
          </cell>
          <cell r="B3385" t="str">
            <v>Mariam</v>
          </cell>
          <cell r="C3385" t="str">
            <v>Ragheb</v>
          </cell>
          <cell r="D3385" t="str">
            <v>Mariam Gerges Nour Ragheb</v>
          </cell>
          <cell r="E3385" t="str">
            <v>Faculty of Physical Therapy</v>
          </cell>
          <cell r="F3385" t="str">
            <v>01201800897</v>
          </cell>
          <cell r="G3385" t="str">
            <v>Mariam.2024013435@bua.edu.eg</v>
          </cell>
          <cell r="H3385" t="str">
            <v>C*505084983634al</v>
          </cell>
        </row>
        <row r="3386">
          <cell r="A3386">
            <v>2024013437</v>
          </cell>
          <cell r="B3386" t="str">
            <v>Mohamed</v>
          </cell>
          <cell r="C3386" t="str">
            <v>saifeldeen</v>
          </cell>
          <cell r="D3386" t="str">
            <v>Mohamed Magdy Mohamed saifeldeen</v>
          </cell>
          <cell r="E3386" t="str">
            <v>Faculty of Physical Therapy</v>
          </cell>
          <cell r="F3386" t="str">
            <v>01271075201</v>
          </cell>
          <cell r="G3386" t="str">
            <v>Mohamed.2024013437@bua.edu.eg</v>
          </cell>
          <cell r="H3386" t="str">
            <v>S/663449865887ud</v>
          </cell>
        </row>
        <row r="3387">
          <cell r="A3387">
            <v>2024013466</v>
          </cell>
          <cell r="B3387" t="str">
            <v>Rana</v>
          </cell>
          <cell r="C3387" t="str">
            <v>Taha</v>
          </cell>
          <cell r="D3387" t="str">
            <v>Rana Alamirtaha Ahmed Taha</v>
          </cell>
          <cell r="E3387" t="str">
            <v>Faculty of Physical Therapy</v>
          </cell>
          <cell r="F3387" t="str">
            <v>01095961000</v>
          </cell>
          <cell r="G3387" t="str">
            <v>Rana.2024013466@bua.edu.eg</v>
          </cell>
          <cell r="H3387" t="str">
            <v>D!714503346088aq</v>
          </cell>
        </row>
        <row r="3388">
          <cell r="A3388">
            <v>2024013477</v>
          </cell>
          <cell r="B3388" t="str">
            <v>Reham</v>
          </cell>
          <cell r="C3388" t="str">
            <v>Qenawy</v>
          </cell>
          <cell r="D3388" t="str">
            <v>Reham YAsser Saleh Qenawy</v>
          </cell>
          <cell r="E3388" t="str">
            <v>Faculty of Physical Therapy</v>
          </cell>
          <cell r="F3388" t="str">
            <v>01011993690</v>
          </cell>
          <cell r="G3388" t="str">
            <v>Reham.2024013477@bua.edu.eg</v>
          </cell>
          <cell r="H3388" t="str">
            <v>K#367556173508az</v>
          </cell>
        </row>
        <row r="3389">
          <cell r="A3389">
            <v>2024013486</v>
          </cell>
          <cell r="B3389" t="str">
            <v>Mohamed</v>
          </cell>
          <cell r="C3389" t="str">
            <v>Mahmoud</v>
          </cell>
          <cell r="D3389" t="str">
            <v>Mohamed Mahmoud Eid Mahmoud</v>
          </cell>
          <cell r="E3389" t="str">
            <v>Faculty of Physical Therapy</v>
          </cell>
          <cell r="F3389" t="str">
            <v>01011350125</v>
          </cell>
          <cell r="G3389" t="str">
            <v>Mohamed.2024013486@bua.edu.eg</v>
          </cell>
          <cell r="H3389" t="str">
            <v>D@984588918451os</v>
          </cell>
        </row>
        <row r="3390">
          <cell r="A3390">
            <v>2024014915</v>
          </cell>
          <cell r="B3390" t="str">
            <v>Abdel Rahman</v>
          </cell>
          <cell r="C3390" t="str">
            <v>Ahmed</v>
          </cell>
          <cell r="D3390" t="str">
            <v>Abdel Rahman Mohamed Moustafa Ahmed</v>
          </cell>
          <cell r="E3390" t="str">
            <v>Faculty of Physical Therapy</v>
          </cell>
          <cell r="F3390" t="str">
            <v>01092031179</v>
          </cell>
          <cell r="G3390" t="str">
            <v>AbdelRahman.2024014915@bua.edu.eg</v>
          </cell>
          <cell r="H3390" t="str">
            <v>H)714375880377az</v>
          </cell>
        </row>
        <row r="3391">
          <cell r="A3391">
            <v>2024017352</v>
          </cell>
          <cell r="B3391" t="str">
            <v>Ahmed</v>
          </cell>
          <cell r="C3391" t="str">
            <v>Sayed</v>
          </cell>
          <cell r="D3391" t="str">
            <v>Ahmed Fouad Abdelshafy Sayed</v>
          </cell>
          <cell r="E3391" t="str">
            <v>Faculty of Physical Therapy</v>
          </cell>
          <cell r="F3391" t="str">
            <v>01159705227</v>
          </cell>
          <cell r="G3391" t="str">
            <v>Ahmed.2024017352@bua.edu.eg</v>
          </cell>
          <cell r="H3391" t="str">
            <v>D&amp;471154000916uq</v>
          </cell>
        </row>
        <row r="3392">
          <cell r="A3392">
            <v>2024017356</v>
          </cell>
          <cell r="B3392" t="str">
            <v>David</v>
          </cell>
          <cell r="C3392" t="str">
            <v>Mtry</v>
          </cell>
          <cell r="D3392" t="str">
            <v>David sameh Mahros Mtry</v>
          </cell>
          <cell r="E3392" t="str">
            <v>Faculty of Physical Therapy</v>
          </cell>
          <cell r="F3392" t="str">
            <v>01202787400</v>
          </cell>
          <cell r="G3392" t="str">
            <v>David.2024017356@bua.edu.eg</v>
          </cell>
          <cell r="H3392" t="str">
            <v>Y$086476113515on</v>
          </cell>
        </row>
        <row r="3393">
          <cell r="A3393">
            <v>2024017425</v>
          </cell>
          <cell r="B3393" t="str">
            <v>Mohamed</v>
          </cell>
          <cell r="C3393" t="str">
            <v>Fahmy</v>
          </cell>
          <cell r="D3393" t="str">
            <v>Mohamed Mamdoh Fekry Fahmy</v>
          </cell>
          <cell r="E3393" t="str">
            <v>Faculty of Physical Therapy</v>
          </cell>
          <cell r="F3393" t="str">
            <v>01147077848</v>
          </cell>
          <cell r="G3393" t="str">
            <v>Mohamed.2024017425@bua.edu.eg</v>
          </cell>
          <cell r="H3393" t="str">
            <v>P^829001493069ut</v>
          </cell>
        </row>
        <row r="3394">
          <cell r="A3394">
            <v>2024017432</v>
          </cell>
          <cell r="B3394" t="str">
            <v>Amira</v>
          </cell>
          <cell r="C3394" t="str">
            <v>Mohamed</v>
          </cell>
          <cell r="D3394" t="str">
            <v>Amira Mohamed Sdky Mohamed</v>
          </cell>
          <cell r="E3394" t="str">
            <v>Faculty of Physical Therapy</v>
          </cell>
          <cell r="F3394" t="str">
            <v>01141701899</v>
          </cell>
          <cell r="G3394" t="str">
            <v>Amira.2024017432@bua.edu.eg</v>
          </cell>
          <cell r="H3394" t="str">
            <v>F)550051174123ac</v>
          </cell>
        </row>
        <row r="3395">
          <cell r="A3395">
            <v>2024017455</v>
          </cell>
          <cell r="B3395" t="str">
            <v>Gerges</v>
          </cell>
          <cell r="C3395" t="str">
            <v>Sdeak</v>
          </cell>
          <cell r="D3395" t="str">
            <v>Gerges Romany Ramzy Sdeak</v>
          </cell>
          <cell r="E3395" t="str">
            <v>Faculty of Physical Therapy</v>
          </cell>
          <cell r="F3395" t="str">
            <v>01027043219</v>
          </cell>
          <cell r="G3395" t="str">
            <v>Gerges.2024017455@bua.edu.eg</v>
          </cell>
          <cell r="H3395" t="str">
            <v>F&amp;126064492633ot</v>
          </cell>
        </row>
        <row r="3396">
          <cell r="A3396">
            <v>2024017690</v>
          </cell>
          <cell r="B3396" t="str">
            <v>Esraa</v>
          </cell>
          <cell r="C3396" t="str">
            <v>Lawndy</v>
          </cell>
          <cell r="D3396" t="str">
            <v>Esraa abderazik Mohammed Lawndy</v>
          </cell>
          <cell r="E3396" t="str">
            <v>Faculty of Physical Therapy</v>
          </cell>
          <cell r="F3396" t="str">
            <v>01014123575</v>
          </cell>
          <cell r="G3396" t="str">
            <v>Esraa.2024017690@bua.edu.eg</v>
          </cell>
          <cell r="H3396" t="str">
            <v>Y^891023477693or</v>
          </cell>
        </row>
        <row r="3397">
          <cell r="A3397">
            <v>2024017749</v>
          </cell>
          <cell r="B3397" t="str">
            <v>Shams</v>
          </cell>
          <cell r="C3397" t="str">
            <v>Rabie mustafa</v>
          </cell>
          <cell r="D3397" t="str">
            <v>Shams Amir Hosni Rabie mustafa</v>
          </cell>
          <cell r="E3397" t="str">
            <v>Faculty of Physical Therapy</v>
          </cell>
          <cell r="F3397" t="str">
            <v>01067308933</v>
          </cell>
          <cell r="G3397" t="str">
            <v>Shams.2024017749@bua.edu.eg</v>
          </cell>
          <cell r="H3397" t="str">
            <v>M%573245305178og</v>
          </cell>
        </row>
        <row r="3398">
          <cell r="A3398">
            <v>2024018150</v>
          </cell>
          <cell r="B3398" t="str">
            <v>Mohamed</v>
          </cell>
          <cell r="C3398" t="str">
            <v>Mohamed</v>
          </cell>
          <cell r="D3398" t="str">
            <v>Mohamed Mostafa Hussien Mohamed</v>
          </cell>
          <cell r="E3398" t="str">
            <v>Faculty of Physical Therapy</v>
          </cell>
          <cell r="F3398" t="str">
            <v>01226984367</v>
          </cell>
          <cell r="G3398" t="str">
            <v>Mohamed.2024018150@bua.edu.eg</v>
          </cell>
          <cell r="H3398" t="str">
            <v>P)803271380083uc</v>
          </cell>
        </row>
        <row r="3399">
          <cell r="A3399">
            <v>2024018158</v>
          </cell>
          <cell r="B3399" t="str">
            <v>Nour</v>
          </cell>
          <cell r="C3399" t="str">
            <v>Ali</v>
          </cell>
          <cell r="D3399" t="str">
            <v>Nour Mohamed Abdelmoniem Ali</v>
          </cell>
          <cell r="E3399" t="str">
            <v>Faculty of Physical Therapy</v>
          </cell>
          <cell r="F3399" t="str">
            <v>01006410055</v>
          </cell>
          <cell r="G3399" t="str">
            <v>Nour.2024018158@bua.edu.eg</v>
          </cell>
          <cell r="H3399" t="str">
            <v>T&amp;399825579877uv</v>
          </cell>
        </row>
        <row r="3400">
          <cell r="A3400">
            <v>2024018186</v>
          </cell>
          <cell r="B3400" t="str">
            <v>Shimaa</v>
          </cell>
          <cell r="C3400" t="str">
            <v>Abdalal</v>
          </cell>
          <cell r="D3400" t="str">
            <v>Shimaa Gamal Mahmoud Abdalal</v>
          </cell>
          <cell r="E3400" t="str">
            <v>Faculty of Physical Therapy</v>
          </cell>
          <cell r="F3400" t="str">
            <v>01112710093</v>
          </cell>
          <cell r="G3400" t="str">
            <v>Shimaa.2024018186@bua.edu.eg</v>
          </cell>
          <cell r="H3400" t="str">
            <v>L/707229407058af</v>
          </cell>
        </row>
        <row r="3401">
          <cell r="A3401">
            <v>2024018202</v>
          </cell>
          <cell r="B3401" t="str">
            <v>TAsbeeh</v>
          </cell>
          <cell r="C3401" t="str">
            <v>Ali</v>
          </cell>
          <cell r="D3401" t="str">
            <v>TAsbeeh Mohamed Fathy Ali</v>
          </cell>
          <cell r="E3401" t="str">
            <v>Faculty of Physical Therapy</v>
          </cell>
          <cell r="F3401" t="str">
            <v>01021313822</v>
          </cell>
          <cell r="G3401" t="str">
            <v>TAsbeeh.2024018202@bua.edu.eg</v>
          </cell>
          <cell r="H3401" t="str">
            <v>D(809140928530ol</v>
          </cell>
        </row>
        <row r="3402">
          <cell r="A3402">
            <v>2024018277</v>
          </cell>
          <cell r="B3402" t="str">
            <v>Jana</v>
          </cell>
          <cell r="C3402" t="str">
            <v>Elshahd</v>
          </cell>
          <cell r="D3402" t="str">
            <v>Jana Gamal Abdelhady Elshahd</v>
          </cell>
          <cell r="E3402" t="str">
            <v>Faculty of Physical Therapy</v>
          </cell>
          <cell r="F3402" t="str">
            <v>01111509254</v>
          </cell>
          <cell r="G3402" t="str">
            <v>Jana.2024018277@bua.edu.eg</v>
          </cell>
          <cell r="H3402" t="str">
            <v>M)324018044465aq</v>
          </cell>
        </row>
        <row r="3403">
          <cell r="A3403">
            <v>2024018502</v>
          </cell>
          <cell r="B3403" t="str">
            <v>ahmed</v>
          </cell>
          <cell r="C3403" t="str">
            <v>ibrahime</v>
          </cell>
          <cell r="D3403" t="str">
            <v>ahmed kinawy mohammed ibrahime</v>
          </cell>
          <cell r="E3403" t="str">
            <v>Faculty of Physical Therapy</v>
          </cell>
          <cell r="F3403" t="str">
            <v>01027059204</v>
          </cell>
          <cell r="G3403" t="str">
            <v>ahmed.2024018502@bua.edu.eg</v>
          </cell>
          <cell r="H3403" t="str">
            <v>H^182722688023oy</v>
          </cell>
        </row>
        <row r="3404">
          <cell r="A3404">
            <v>2024018568</v>
          </cell>
          <cell r="B3404" t="str">
            <v>Ezak</v>
          </cell>
          <cell r="C3404" t="str">
            <v>Hana</v>
          </cell>
          <cell r="D3404" t="str">
            <v>Ezak Nasser Salah Hana</v>
          </cell>
          <cell r="E3404" t="str">
            <v>Faculty of Physical Therapy</v>
          </cell>
          <cell r="F3404" t="str">
            <v>01222320022</v>
          </cell>
          <cell r="G3404" t="str">
            <v>Ezak.2024018568@bua.edu.eg</v>
          </cell>
          <cell r="H3404" t="str">
            <v>Q)482216251654aw</v>
          </cell>
        </row>
        <row r="3405">
          <cell r="A3405">
            <v>2024018605</v>
          </cell>
          <cell r="B3405" t="str">
            <v>Mariam</v>
          </cell>
          <cell r="C3405" t="str">
            <v>Lobas</v>
          </cell>
          <cell r="D3405" t="str">
            <v>Mariam Hany Abdo Lobas</v>
          </cell>
          <cell r="E3405" t="str">
            <v>Faculty of Physical Therapy</v>
          </cell>
          <cell r="F3405" t="str">
            <v>01223643328</v>
          </cell>
          <cell r="G3405" t="str">
            <v>Mariam.2024018605@bua.edu.eg</v>
          </cell>
          <cell r="H3405" t="str">
            <v>D.366385078040av</v>
          </cell>
        </row>
        <row r="3406">
          <cell r="A3406">
            <v>2024018624</v>
          </cell>
          <cell r="B3406" t="str">
            <v>Amr</v>
          </cell>
          <cell r="C3406" t="str">
            <v>Ali</v>
          </cell>
          <cell r="D3406" t="str">
            <v>Amr Hassan Abdeltwab Ali</v>
          </cell>
          <cell r="E3406" t="str">
            <v>Faculty of Physical Therapy</v>
          </cell>
          <cell r="F3406" t="str">
            <v>01028386001</v>
          </cell>
          <cell r="G3406" t="str">
            <v>Amr.2024018624@bua.edu.eg</v>
          </cell>
          <cell r="H3406" t="str">
            <v>X/996359060409ap</v>
          </cell>
        </row>
        <row r="3407">
          <cell r="A3407">
            <v>2024018655</v>
          </cell>
          <cell r="B3407" t="str">
            <v>Marina</v>
          </cell>
          <cell r="C3407" t="str">
            <v>Kamel</v>
          </cell>
          <cell r="D3407" t="str">
            <v>Marina Kamel Mekahel Kamel</v>
          </cell>
          <cell r="E3407" t="str">
            <v>Faculty of Physical Therapy</v>
          </cell>
          <cell r="F3407" t="str">
            <v>01127370990</v>
          </cell>
          <cell r="G3407" t="str">
            <v>Marina.2024018655@bua.edu.eg</v>
          </cell>
          <cell r="H3407" t="str">
            <v>K.670852656471ax</v>
          </cell>
        </row>
        <row r="3408">
          <cell r="A3408">
            <v>2024018813</v>
          </cell>
          <cell r="B3408" t="str">
            <v>Nouran</v>
          </cell>
          <cell r="C3408" t="str">
            <v>Ashour</v>
          </cell>
          <cell r="D3408" t="str">
            <v>Nouran Hatem Yahia Ashour</v>
          </cell>
          <cell r="E3408" t="str">
            <v>Faculty of Physical Therapy</v>
          </cell>
          <cell r="F3408" t="str">
            <v>01011208613</v>
          </cell>
          <cell r="G3408" t="str">
            <v>Nouran.2024018813@bua.edu.eg</v>
          </cell>
          <cell r="H3408" t="str">
            <v>F(606132970719us</v>
          </cell>
        </row>
        <row r="3409">
          <cell r="A3409">
            <v>2024018824</v>
          </cell>
          <cell r="B3409" t="str">
            <v>Ghada</v>
          </cell>
          <cell r="C3409" t="str">
            <v xml:space="preserve">Elhosiny </v>
          </cell>
          <cell r="D3409" t="str">
            <v>Ghada Adel Abo wedn Elhosiny</v>
          </cell>
          <cell r="E3409" t="str">
            <v>Faculty of Physical Therapy</v>
          </cell>
          <cell r="F3409" t="str">
            <v>01090526668</v>
          </cell>
          <cell r="G3409" t="str">
            <v>Ghada.2024018824@bua.edu.eg</v>
          </cell>
          <cell r="H3409" t="str">
            <v>J#730506394450az</v>
          </cell>
        </row>
        <row r="3410">
          <cell r="A3410">
            <v>2024018830</v>
          </cell>
          <cell r="B3410" t="str">
            <v>Absallah</v>
          </cell>
          <cell r="C3410" t="str">
            <v>Ali</v>
          </cell>
          <cell r="D3410" t="str">
            <v>Absallah Mohamed Hamdy Ali</v>
          </cell>
          <cell r="E3410" t="str">
            <v>Faculty of Physical Therapy</v>
          </cell>
          <cell r="F3410" t="str">
            <v>01143538989</v>
          </cell>
          <cell r="G3410" t="str">
            <v>Absallah.2024018830@bua.edu.eg</v>
          </cell>
          <cell r="H3410" t="str">
            <v>S!138266438857on</v>
          </cell>
        </row>
        <row r="3411">
          <cell r="A3411">
            <v>2024019017</v>
          </cell>
          <cell r="B3411" t="str">
            <v>abdalrahman</v>
          </cell>
          <cell r="C3411" t="str">
            <v>hasanen</v>
          </cell>
          <cell r="D3411" t="str">
            <v>abdalrahman ashraf hefzy hasanen</v>
          </cell>
          <cell r="E3411" t="str">
            <v>Faculty of Physical Therapy</v>
          </cell>
          <cell r="F3411" t="str">
            <v>01013402452</v>
          </cell>
          <cell r="G3411" t="str">
            <v>abdalrahman.2024019017@bua.edu.eg</v>
          </cell>
          <cell r="H3411" t="str">
            <v>D(927114296824oq</v>
          </cell>
        </row>
        <row r="3412">
          <cell r="A3412">
            <v>2024019108</v>
          </cell>
          <cell r="B3412" t="str">
            <v>Nada</v>
          </cell>
          <cell r="C3412" t="str">
            <v>Mohamed</v>
          </cell>
          <cell r="D3412" t="str">
            <v>Nada Bader Ali Mohamed</v>
          </cell>
          <cell r="E3412" t="str">
            <v>Faculty of Physical Therapy</v>
          </cell>
          <cell r="F3412" t="str">
            <v>01102412759</v>
          </cell>
          <cell r="G3412" t="str">
            <v>Nada.2024019108@bua.edu.eg</v>
          </cell>
          <cell r="H3412" t="str">
            <v>Q*453571842649av</v>
          </cell>
        </row>
        <row r="3413">
          <cell r="A3413">
            <v>2024019144</v>
          </cell>
          <cell r="B3413" t="str">
            <v>Ali</v>
          </cell>
          <cell r="C3413" t="str">
            <v>Mohamed</v>
          </cell>
          <cell r="D3413" t="str">
            <v>Ali Mahmoud Ali Mohamed</v>
          </cell>
          <cell r="E3413" t="str">
            <v>Faculty of Physical Therapy</v>
          </cell>
          <cell r="F3413" t="str">
            <v>01024672603</v>
          </cell>
          <cell r="G3413" t="str">
            <v>Ali.2024019144@bua.edu.eg</v>
          </cell>
          <cell r="H3413" t="str">
            <v>G&amp;585329397686ow</v>
          </cell>
        </row>
        <row r="3414">
          <cell r="A3414">
            <v>2024019159</v>
          </cell>
          <cell r="B3414" t="str">
            <v>Marwan</v>
          </cell>
          <cell r="C3414" t="str">
            <v>Abdelwahab</v>
          </cell>
          <cell r="D3414" t="str">
            <v>Marwan Ahmed Abdelmsoud Abdelwahab</v>
          </cell>
          <cell r="E3414" t="str">
            <v>Faculty of Physical Therapy</v>
          </cell>
          <cell r="F3414" t="str">
            <v>01069792062</v>
          </cell>
          <cell r="G3414" t="str">
            <v>Marwan.2024019159@bua.edu.eg</v>
          </cell>
          <cell r="H3414" t="str">
            <v>S*892758569196ok</v>
          </cell>
        </row>
        <row r="3415">
          <cell r="A3415">
            <v>2024019206</v>
          </cell>
          <cell r="B3415" t="str">
            <v>Aya</v>
          </cell>
          <cell r="C3415" t="str">
            <v>Hussein</v>
          </cell>
          <cell r="D3415" t="str">
            <v>Aya Hassan Mohamed Hussein</v>
          </cell>
          <cell r="E3415" t="str">
            <v>Faculty of Physical Therapy</v>
          </cell>
          <cell r="F3415" t="str">
            <v>01016369325</v>
          </cell>
          <cell r="G3415" t="str">
            <v>Aya.2024019206@bua.edu.eg</v>
          </cell>
          <cell r="H3415" t="str">
            <v>S!581147824261ul</v>
          </cell>
        </row>
        <row r="3416">
          <cell r="A3416">
            <v>2024019217</v>
          </cell>
          <cell r="B3416" t="str">
            <v>Merola</v>
          </cell>
          <cell r="C3416" t="str">
            <v>Anton</v>
          </cell>
          <cell r="D3416" t="str">
            <v>Merola Edwer Said Anton</v>
          </cell>
          <cell r="E3416" t="str">
            <v>Faculty of Physical Therapy</v>
          </cell>
          <cell r="F3416" t="str">
            <v>01210550825</v>
          </cell>
          <cell r="G3416" t="str">
            <v>Merola.2024019217@bua.edu.eg</v>
          </cell>
          <cell r="H3416" t="str">
            <v>W#076509293200ok</v>
          </cell>
        </row>
        <row r="3417">
          <cell r="A3417">
            <v>2024019255</v>
          </cell>
          <cell r="B3417" t="str">
            <v>Abdallah</v>
          </cell>
          <cell r="C3417" t="str">
            <v>Alam</v>
          </cell>
          <cell r="D3417" t="str">
            <v>Abdallah Gamal Ahmed Alam</v>
          </cell>
          <cell r="E3417" t="str">
            <v>Faculty of Physical Therapy</v>
          </cell>
          <cell r="F3417" t="str">
            <v>01063881922</v>
          </cell>
          <cell r="G3417" t="str">
            <v>Abdallah.2024019255@bua.edu.eg</v>
          </cell>
          <cell r="H3417" t="str">
            <v>B*472791145738ux</v>
          </cell>
        </row>
        <row r="3418">
          <cell r="A3418">
            <v>2024019261</v>
          </cell>
          <cell r="B3418" t="str">
            <v>Dena</v>
          </cell>
          <cell r="C3418" t="str">
            <v>Sharmouh</v>
          </cell>
          <cell r="D3418" t="str">
            <v>Dena Yousry Mansour Sharmouh</v>
          </cell>
          <cell r="E3418" t="str">
            <v>Faculty of Physical Therapy</v>
          </cell>
          <cell r="F3418" t="str">
            <v>01061210403</v>
          </cell>
          <cell r="G3418" t="str">
            <v>Dena.2024019261@bua.edu.eg</v>
          </cell>
          <cell r="H3418" t="str">
            <v>M!438120253966un</v>
          </cell>
        </row>
        <row r="3419">
          <cell r="A3419">
            <v>2024019300</v>
          </cell>
          <cell r="B3419" t="str">
            <v>Alaa</v>
          </cell>
          <cell r="C3419" t="str">
            <v>Younis</v>
          </cell>
          <cell r="D3419" t="str">
            <v>Alaa Mohamed Garhy Younis</v>
          </cell>
          <cell r="E3419" t="str">
            <v>Faculty of Physical Therapy</v>
          </cell>
          <cell r="F3419" t="str">
            <v>01027162617</v>
          </cell>
          <cell r="G3419" t="str">
            <v>Alaa.2024019300@bua.edu.eg</v>
          </cell>
          <cell r="H3419" t="str">
            <v>V.661617505757oj</v>
          </cell>
        </row>
        <row r="3420">
          <cell r="A3420">
            <v>2024019314</v>
          </cell>
          <cell r="B3420" t="str">
            <v>Ahmed</v>
          </cell>
          <cell r="C3420" t="str">
            <v>Soleman</v>
          </cell>
          <cell r="D3420" t="str">
            <v>Ahmed Mahmoud Abdelrahem Soleman</v>
          </cell>
          <cell r="E3420" t="str">
            <v>Faculty of Physical Therapy</v>
          </cell>
          <cell r="F3420" t="str">
            <v>01015321021</v>
          </cell>
          <cell r="G3420" t="str">
            <v>Ahmed.2024019314@bua.edu.eg</v>
          </cell>
          <cell r="H3420" t="str">
            <v>B(037898619681ax</v>
          </cell>
        </row>
        <row r="3421">
          <cell r="A3421">
            <v>2024019457</v>
          </cell>
          <cell r="B3421" t="str">
            <v>Alaa</v>
          </cell>
          <cell r="C3421" t="str">
            <v>Hasen</v>
          </cell>
          <cell r="D3421" t="str">
            <v>Alaa Tarek Abdelsabour Hasen</v>
          </cell>
          <cell r="E3421" t="str">
            <v>Faculty of Physical Therapy</v>
          </cell>
          <cell r="F3421" t="str">
            <v>01142275901</v>
          </cell>
          <cell r="G3421" t="str">
            <v>Alaa.2024019457@bua.edu.eg</v>
          </cell>
          <cell r="H3421" t="str">
            <v>Q@056820817531ad</v>
          </cell>
        </row>
        <row r="3422">
          <cell r="A3422">
            <v>2024019499</v>
          </cell>
          <cell r="B3422" t="str">
            <v>Karam</v>
          </cell>
          <cell r="C3422" t="str">
            <v>Abdalhafez</v>
          </cell>
          <cell r="D3422" t="str">
            <v>Karam Ismail Barkat Abdalhafez</v>
          </cell>
          <cell r="E3422" t="str">
            <v>Faculty of Physical Therapy</v>
          </cell>
          <cell r="F3422" t="str">
            <v>01202704525</v>
          </cell>
          <cell r="G3422" t="str">
            <v>Karam.2024019499@bua.edu.eg</v>
          </cell>
          <cell r="H3422" t="str">
            <v>B(435109912166aq</v>
          </cell>
        </row>
        <row r="3423">
          <cell r="A3423">
            <v>2024019549</v>
          </cell>
          <cell r="B3423" t="str">
            <v>Zainab</v>
          </cell>
          <cell r="C3423" t="str">
            <v>Thabet</v>
          </cell>
          <cell r="D3423" t="str">
            <v>Zainab Mohamed Refaat Thabet</v>
          </cell>
          <cell r="E3423" t="str">
            <v>Faculty of Physical Therapy</v>
          </cell>
          <cell r="F3423" t="str">
            <v>01061001762</v>
          </cell>
          <cell r="G3423" t="str">
            <v>Zainab.2024019549@bua.edu.eg</v>
          </cell>
          <cell r="H3423" t="str">
            <v>Q^681138303107av</v>
          </cell>
        </row>
        <row r="3424">
          <cell r="A3424">
            <v>2024019574</v>
          </cell>
          <cell r="B3424" t="str">
            <v>Ayad</v>
          </cell>
          <cell r="C3424" t="str">
            <v>Mohamed</v>
          </cell>
          <cell r="D3424" t="str">
            <v>Ayad Ahamed Mostafa Mohamed</v>
          </cell>
          <cell r="E3424" t="str">
            <v>Faculty of Physical Therapy</v>
          </cell>
          <cell r="F3424" t="str">
            <v>01018000193</v>
          </cell>
          <cell r="G3424" t="str">
            <v>Ayad.2024019574@bua.edu.eg</v>
          </cell>
          <cell r="H3424" t="str">
            <v>Y%502389354340uj</v>
          </cell>
        </row>
        <row r="3425">
          <cell r="A3425">
            <v>2024019705</v>
          </cell>
          <cell r="B3425" t="str">
            <v>Yasmin</v>
          </cell>
          <cell r="C3425" t="str">
            <v>Sharaf eldin</v>
          </cell>
          <cell r="D3425" t="str">
            <v>Yasmin Abd elsamea Ahmed Sharaf eldin</v>
          </cell>
          <cell r="E3425" t="str">
            <v>Faculty of Physical Therapy</v>
          </cell>
          <cell r="F3425" t="str">
            <v>01011795169</v>
          </cell>
          <cell r="G3425" t="str">
            <v>Yasmin.2024019705@bua.edu.eg</v>
          </cell>
          <cell r="H3425" t="str">
            <v>W!294310418467uj</v>
          </cell>
        </row>
        <row r="3426">
          <cell r="A3426">
            <v>2024019916</v>
          </cell>
          <cell r="B3426" t="str">
            <v>Ahmed</v>
          </cell>
          <cell r="C3426" t="str">
            <v>Aboelwafa</v>
          </cell>
          <cell r="D3426" t="str">
            <v>Ahmed Abdalhamed Khairy Aboelwafa</v>
          </cell>
          <cell r="E3426" t="str">
            <v>Faculty of Physical Therapy</v>
          </cell>
          <cell r="F3426" t="str">
            <v>01096843136</v>
          </cell>
          <cell r="G3426" t="str">
            <v>Ahmed.2024019916@bua.edu.eg</v>
          </cell>
          <cell r="H3426" t="str">
            <v>J@166264394547az</v>
          </cell>
        </row>
        <row r="3427">
          <cell r="A3427">
            <v>2024020201</v>
          </cell>
          <cell r="B3427" t="str">
            <v>Hady</v>
          </cell>
          <cell r="C3427" t="str">
            <v>Sayed</v>
          </cell>
          <cell r="D3427" t="str">
            <v>Hady Mohammed Khalil Sayed</v>
          </cell>
          <cell r="E3427" t="str">
            <v>Faculty of Physical Therapy</v>
          </cell>
          <cell r="F3427" t="str">
            <v>01050593742</v>
          </cell>
          <cell r="G3427" t="str">
            <v>Hady.2024020201@bua.edu.eg</v>
          </cell>
          <cell r="H3427" t="str">
            <v>B^925061060776om</v>
          </cell>
        </row>
        <row r="3428">
          <cell r="A3428">
            <v>2024020272</v>
          </cell>
          <cell r="B3428" t="str">
            <v>sama</v>
          </cell>
          <cell r="C3428" t="str">
            <v>hussin</v>
          </cell>
          <cell r="D3428" t="str">
            <v>sama ahmed mahmoud hussin</v>
          </cell>
          <cell r="E3428" t="str">
            <v>Faculty of Physical Therapy</v>
          </cell>
          <cell r="F3428" t="str">
            <v>01006389375</v>
          </cell>
          <cell r="G3428" t="str">
            <v>sama.2024020272@bua.edu.eg</v>
          </cell>
          <cell r="H3428" t="str">
            <v>D/247087073914us</v>
          </cell>
        </row>
        <row r="3429">
          <cell r="A3429">
            <v>2024020346</v>
          </cell>
          <cell r="B3429" t="str">
            <v xml:space="preserve">Abdelrahman </v>
          </cell>
          <cell r="C3429" t="str">
            <v>Mohamed</v>
          </cell>
          <cell r="D3429" t="str">
            <v>Abdelrahman Mohamed Hassan Mohamed</v>
          </cell>
          <cell r="E3429" t="str">
            <v>Faculty of Physical Therapy</v>
          </cell>
          <cell r="F3429" t="str">
            <v>01004141679</v>
          </cell>
          <cell r="G3429" t="str">
            <v>Abdelrahman.2024020346@bua.edu.eg</v>
          </cell>
          <cell r="H3429" t="str">
            <v>Y.798112671222ak</v>
          </cell>
        </row>
        <row r="3430">
          <cell r="A3430">
            <v>2024020498</v>
          </cell>
          <cell r="B3430" t="str">
            <v>Steven</v>
          </cell>
          <cell r="C3430" t="str">
            <v>Habib</v>
          </cell>
          <cell r="D3430" t="str">
            <v>Steven Wael Karam Habib</v>
          </cell>
          <cell r="E3430" t="str">
            <v>Faculty of Physical Therapy</v>
          </cell>
          <cell r="F3430" t="str">
            <v>01206548246</v>
          </cell>
          <cell r="G3430" t="str">
            <v>Steven.2024020498@bua.edu.eg</v>
          </cell>
          <cell r="H3430" t="str">
            <v>P)560966390427oc</v>
          </cell>
        </row>
        <row r="3431">
          <cell r="A3431">
            <v>2024020539</v>
          </cell>
          <cell r="B3431" t="str">
            <v>Sadeen</v>
          </cell>
          <cell r="C3431" t="str">
            <v>Mohamed</v>
          </cell>
          <cell r="D3431" t="str">
            <v>Sadeen Abdelrahman Elsayed Mohamed</v>
          </cell>
          <cell r="E3431" t="str">
            <v>Faculty of Physical Therapy</v>
          </cell>
          <cell r="F3431" t="str">
            <v>01128700678</v>
          </cell>
          <cell r="G3431" t="str">
            <v>Sadeen.2024020539@bua.edu.eg</v>
          </cell>
          <cell r="H3431" t="str">
            <v>M*152327908027ad</v>
          </cell>
        </row>
        <row r="3432">
          <cell r="A3432">
            <v>2024020548</v>
          </cell>
          <cell r="B3432" t="str">
            <v>Kerolos</v>
          </cell>
          <cell r="C3432" t="str">
            <v>Awad</v>
          </cell>
          <cell r="D3432" t="str">
            <v>Kerolos Tharwat Zaky Awad</v>
          </cell>
          <cell r="E3432" t="str">
            <v>Faculty of Physical Therapy</v>
          </cell>
          <cell r="F3432" t="str">
            <v>01208228644</v>
          </cell>
          <cell r="G3432" t="str">
            <v>Kerolos.2024020548@bua.edu.eg</v>
          </cell>
          <cell r="H3432" t="str">
            <v>C)185232251905os</v>
          </cell>
        </row>
        <row r="3433">
          <cell r="A3433">
            <v>2024020564</v>
          </cell>
          <cell r="B3433" t="str">
            <v>Ahmed</v>
          </cell>
          <cell r="C3433" t="str">
            <v>Mohamed</v>
          </cell>
          <cell r="D3433" t="str">
            <v>Ahmed Mohamed Maher Mohamed</v>
          </cell>
          <cell r="E3433" t="str">
            <v>Faculty of Physical Therapy</v>
          </cell>
          <cell r="F3433" t="str">
            <v>01024174271</v>
          </cell>
          <cell r="G3433" t="str">
            <v>Ahmed.2024020564@bua.edu.eg</v>
          </cell>
          <cell r="H3433" t="str">
            <v>Q&amp;145529911893ul</v>
          </cell>
        </row>
        <row r="3434">
          <cell r="A3434">
            <v>2024020582</v>
          </cell>
          <cell r="B3434" t="str">
            <v>Menna</v>
          </cell>
          <cell r="C3434" t="str">
            <v>Sewify</v>
          </cell>
          <cell r="D3434" t="str">
            <v>Menna Mohamed Abdelmomen Sewify</v>
          </cell>
          <cell r="E3434" t="str">
            <v>Faculty of Physical Therapy</v>
          </cell>
          <cell r="F3434" t="str">
            <v>01062741362</v>
          </cell>
          <cell r="G3434" t="str">
            <v>Menna.2024020582@bua.edu.eg</v>
          </cell>
          <cell r="H3434" t="str">
            <v>J&amp;509896680298at</v>
          </cell>
        </row>
        <row r="3435">
          <cell r="A3435">
            <v>2024020825</v>
          </cell>
          <cell r="B3435" t="str">
            <v>Youssef</v>
          </cell>
          <cell r="C3435" t="str">
            <v>Awad</v>
          </cell>
          <cell r="D3435" t="str">
            <v>Youssef Assem Ibrahim Awad</v>
          </cell>
          <cell r="E3435" t="str">
            <v>Faculty of Physical Therapy</v>
          </cell>
          <cell r="F3435" t="str">
            <v>01017218523</v>
          </cell>
          <cell r="G3435" t="str">
            <v>Youssef.2024020825@bua.edu.eg</v>
          </cell>
          <cell r="H3435" t="str">
            <v>V$161014927314ok</v>
          </cell>
        </row>
        <row r="3436">
          <cell r="A3436">
            <v>2024020851</v>
          </cell>
          <cell r="B3436" t="str">
            <v>Habiba</v>
          </cell>
          <cell r="C3436" t="str">
            <v>Radwan</v>
          </cell>
          <cell r="D3436" t="str">
            <v>Habiba Ahmed Mahmoud Radwan</v>
          </cell>
          <cell r="E3436" t="str">
            <v>Faculty of Physical Therapy</v>
          </cell>
          <cell r="F3436" t="str">
            <v>01025028293</v>
          </cell>
          <cell r="G3436" t="str">
            <v>Habiba.2024020851@bua.edu.eg</v>
          </cell>
          <cell r="H3436" t="str">
            <v>S.130801229297uz</v>
          </cell>
        </row>
        <row r="3437">
          <cell r="A3437">
            <v>2024020877</v>
          </cell>
          <cell r="B3437" t="str">
            <v>Basmala</v>
          </cell>
          <cell r="C3437" t="str">
            <v>Ali</v>
          </cell>
          <cell r="D3437" t="str">
            <v>Basmala Hany Abdelkarim Ali</v>
          </cell>
          <cell r="E3437" t="str">
            <v>Faculty of Physical Therapy</v>
          </cell>
          <cell r="F3437" t="str">
            <v>01024414874</v>
          </cell>
          <cell r="G3437" t="str">
            <v>Basmala.2024020877@bua.edu.eg</v>
          </cell>
          <cell r="H3437" t="str">
            <v>R!160761667078ur</v>
          </cell>
        </row>
        <row r="3438">
          <cell r="A3438">
            <v>2024020909</v>
          </cell>
          <cell r="B3438" t="str">
            <v>Belal</v>
          </cell>
          <cell r="C3438" t="str">
            <v>Mohamed</v>
          </cell>
          <cell r="D3438" t="str">
            <v>Belal Hisham Habib Mohamed</v>
          </cell>
          <cell r="E3438" t="str">
            <v>Faculty of Physical Therapy</v>
          </cell>
          <cell r="F3438" t="str">
            <v>01012725413</v>
          </cell>
          <cell r="G3438" t="str">
            <v>Belal.2024020909@bua.edu.eg</v>
          </cell>
          <cell r="H3438" t="str">
            <v>D^280858176532uq</v>
          </cell>
        </row>
        <row r="3439">
          <cell r="A3439">
            <v>2024020972</v>
          </cell>
          <cell r="B3439" t="str">
            <v>ehab</v>
          </cell>
          <cell r="C3439" t="str">
            <v>ali</v>
          </cell>
          <cell r="D3439" t="str">
            <v>ehab mohamed mohamed ali</v>
          </cell>
          <cell r="E3439" t="str">
            <v>Faculty of Physical Therapy</v>
          </cell>
          <cell r="F3439" t="str">
            <v>01004240611</v>
          </cell>
          <cell r="G3439" t="str">
            <v>ehab.2024020972@bua.edu.eg</v>
          </cell>
          <cell r="H3439" t="str">
            <v>T.063387023944ub</v>
          </cell>
        </row>
        <row r="3440">
          <cell r="A3440">
            <v>2024020992</v>
          </cell>
          <cell r="B3440" t="str">
            <v>Mina</v>
          </cell>
          <cell r="C3440" t="str">
            <v>Fakhry</v>
          </cell>
          <cell r="D3440" t="str">
            <v>Mina Wael Magdy Fakhry</v>
          </cell>
          <cell r="E3440" t="str">
            <v>Faculty of Physical Therapy</v>
          </cell>
          <cell r="F3440" t="str">
            <v>01279022187</v>
          </cell>
          <cell r="G3440" t="str">
            <v>Mina.2024020992@bua.edu.eg</v>
          </cell>
          <cell r="H3440" t="str">
            <v>W&amp;090804182903ar</v>
          </cell>
        </row>
        <row r="3441">
          <cell r="A3441">
            <v>2024021101</v>
          </cell>
          <cell r="B3441" t="str">
            <v xml:space="preserve">Mohammed </v>
          </cell>
          <cell r="C3441" t="str">
            <v>Hashad</v>
          </cell>
          <cell r="D3441" t="str">
            <v>Mohammed Alhassan Ali Hashad</v>
          </cell>
          <cell r="E3441" t="str">
            <v>Faculty of Physical Therapy</v>
          </cell>
          <cell r="F3441" t="str">
            <v>01023527849</v>
          </cell>
          <cell r="G3441" t="str">
            <v>Mohammed.2024021101@bua.edu.eg</v>
          </cell>
          <cell r="H3441" t="str">
            <v>K%664920500763or</v>
          </cell>
        </row>
        <row r="3442">
          <cell r="A3442">
            <v>2024021202</v>
          </cell>
          <cell r="B3442" t="str">
            <v>Kerolis</v>
          </cell>
          <cell r="C3442" t="str">
            <v>Esrail</v>
          </cell>
          <cell r="D3442" t="str">
            <v>Kerolis Mina Talat Esrail</v>
          </cell>
          <cell r="E3442" t="str">
            <v>Faculty of Physical Therapy</v>
          </cell>
          <cell r="F3442" t="str">
            <v>01288016699</v>
          </cell>
          <cell r="G3442" t="str">
            <v>Kerolis.2024021202@bua.edu.eg</v>
          </cell>
          <cell r="H3442" t="str">
            <v>M!613599267634uk</v>
          </cell>
        </row>
        <row r="3443">
          <cell r="A3443">
            <v>2024021336</v>
          </cell>
          <cell r="B3443" t="str">
            <v>Sama</v>
          </cell>
          <cell r="C3443" t="str">
            <v>Salah Eldeen</v>
          </cell>
          <cell r="D3443" t="str">
            <v>Sama Tarek Mohamed Salah Eldeen</v>
          </cell>
          <cell r="E3443" t="str">
            <v>Faculty of Physical Therapy</v>
          </cell>
          <cell r="F3443" t="str">
            <v>01007718194</v>
          </cell>
          <cell r="G3443" t="str">
            <v>Sama.2024021336@bua.edu.eg</v>
          </cell>
          <cell r="H3443" t="str">
            <v>H^629527253626uf</v>
          </cell>
        </row>
        <row r="3444">
          <cell r="A3444">
            <v>2024021344</v>
          </cell>
          <cell r="B3444" t="str">
            <v>Mariam</v>
          </cell>
          <cell r="C3444" t="str">
            <v>Habib</v>
          </cell>
          <cell r="D3444" t="str">
            <v>Mariam Nasser William Habib</v>
          </cell>
          <cell r="E3444" t="str">
            <v>Faculty of Physical Therapy</v>
          </cell>
          <cell r="F3444" t="str">
            <v>01151763501</v>
          </cell>
          <cell r="G3444" t="str">
            <v>Mariam.2024021344@bua.edu.eg</v>
          </cell>
          <cell r="H3444" t="str">
            <v>T/174122503476ud</v>
          </cell>
        </row>
        <row r="3445">
          <cell r="A3445">
            <v>2024021410</v>
          </cell>
          <cell r="B3445" t="str">
            <v>Esraa</v>
          </cell>
          <cell r="C3445" t="str">
            <v>Mahmoud</v>
          </cell>
          <cell r="D3445" t="str">
            <v>Esraa Nassr Mohamed Mahmoud</v>
          </cell>
          <cell r="E3445" t="str">
            <v>Faculty of Physical Therapy</v>
          </cell>
          <cell r="F3445" t="str">
            <v>01558222176</v>
          </cell>
          <cell r="G3445" t="str">
            <v>Esraa.2024021410@bua.edu.eg</v>
          </cell>
          <cell r="H3445" t="str">
            <v>W*117939899275ud</v>
          </cell>
        </row>
        <row r="3446">
          <cell r="A3446">
            <v>2024021573</v>
          </cell>
          <cell r="B3446" t="str">
            <v>Abanoub</v>
          </cell>
          <cell r="C3446" t="str">
            <v>Bakhet</v>
          </cell>
          <cell r="D3446" t="str">
            <v>Abanoub Ayman Fargallah Bakhet</v>
          </cell>
          <cell r="E3446" t="str">
            <v>Faculty of Physical Therapy</v>
          </cell>
          <cell r="F3446" t="str">
            <v>01204083277</v>
          </cell>
          <cell r="G3446" t="str">
            <v>Abanoub.2024021573@bua.edu.eg</v>
          </cell>
          <cell r="H3446" t="str">
            <v>F(716367286324ay</v>
          </cell>
        </row>
        <row r="3447">
          <cell r="A3447">
            <v>2024021981</v>
          </cell>
          <cell r="B3447" t="str">
            <v>youssef</v>
          </cell>
          <cell r="C3447" t="str">
            <v>omar</v>
          </cell>
          <cell r="D3447" t="str">
            <v>youssef wael mohammed omar</v>
          </cell>
          <cell r="E3447" t="str">
            <v>Faculty of Physical Therapy</v>
          </cell>
          <cell r="F3447" t="str">
            <v>01001164448</v>
          </cell>
          <cell r="G3447" t="str">
            <v>youssef.2024021981@bua.edu.eg</v>
          </cell>
          <cell r="H3447" t="str">
            <v>N&amp;745556345766an</v>
          </cell>
        </row>
        <row r="3448">
          <cell r="A3448">
            <v>2024022270</v>
          </cell>
          <cell r="B3448" t="str">
            <v>Ahemd</v>
          </cell>
          <cell r="C3448" t="str">
            <v>Abdelraham</v>
          </cell>
          <cell r="D3448" t="str">
            <v>Ahemd Mohamed Hassanein Abdelraham</v>
          </cell>
          <cell r="E3448" t="str">
            <v>Faculty of Physical Therapy</v>
          </cell>
          <cell r="F3448" t="str">
            <v>01022908172</v>
          </cell>
          <cell r="G3448" t="str">
            <v>Ahemd.2024022270@bua.edu.eg</v>
          </cell>
          <cell r="H3448" t="str">
            <v>Y^580739211949ur</v>
          </cell>
        </row>
        <row r="3449">
          <cell r="A3449">
            <v>2024022272</v>
          </cell>
          <cell r="B3449" t="str">
            <v>Nourhan</v>
          </cell>
          <cell r="C3449" t="str">
            <v>Fathy</v>
          </cell>
          <cell r="D3449" t="str">
            <v>Nourhan Abdelnaby Elsayed Fathy</v>
          </cell>
          <cell r="E3449" t="str">
            <v>Faculty of Physical Therapy</v>
          </cell>
          <cell r="F3449" t="str">
            <v>01010643114</v>
          </cell>
          <cell r="G3449" t="str">
            <v>Nourhan.2024022272@bua.edu.eg</v>
          </cell>
          <cell r="H3449" t="str">
            <v>J(367816288147aq</v>
          </cell>
        </row>
        <row r="3450">
          <cell r="A3450">
            <v>2024022273</v>
          </cell>
          <cell r="B3450" t="str">
            <v>Shahd</v>
          </cell>
          <cell r="C3450" t="str">
            <v>Eldawy</v>
          </cell>
          <cell r="D3450" t="str">
            <v>Shahd Alaaeldeen Dakrory Eldawy</v>
          </cell>
          <cell r="E3450" t="str">
            <v>Faculty of Physical Therapy</v>
          </cell>
          <cell r="F3450" t="str">
            <v>01124737487</v>
          </cell>
          <cell r="G3450" t="str">
            <v>Shahd.2024022273@bua.edu.eg</v>
          </cell>
          <cell r="H3450" t="str">
            <v>P$925549993959ut</v>
          </cell>
        </row>
        <row r="3451">
          <cell r="A3451">
            <v>2024022395</v>
          </cell>
          <cell r="B3451" t="str">
            <v>Rwan</v>
          </cell>
          <cell r="C3451" t="str">
            <v>Abdelmotgaly</v>
          </cell>
          <cell r="D3451" t="str">
            <v>Rwan Essam Abdelmonim Abdelmotgaly</v>
          </cell>
          <cell r="E3451" t="str">
            <v>Faculty of Physical Therapy</v>
          </cell>
          <cell r="F3451" t="str">
            <v>01011982274</v>
          </cell>
          <cell r="G3451" t="str">
            <v>Rwan.2024022395@bua.edu.eg</v>
          </cell>
          <cell r="H3451" t="str">
            <v>W.417069601799am</v>
          </cell>
        </row>
        <row r="3452">
          <cell r="A3452">
            <v>2024022480</v>
          </cell>
          <cell r="B3452" t="str">
            <v>Amr</v>
          </cell>
          <cell r="C3452" t="str">
            <v>Mobark</v>
          </cell>
          <cell r="D3452" t="str">
            <v>Amr Khaled Mohamed Mobark</v>
          </cell>
          <cell r="E3452" t="str">
            <v>Faculty of Physical Therapy</v>
          </cell>
          <cell r="F3452" t="str">
            <v>01119137530</v>
          </cell>
          <cell r="G3452" t="str">
            <v>Amr.2024022480@bua.edu.eg</v>
          </cell>
          <cell r="H3452" t="str">
            <v>L&amp;399482603551ul</v>
          </cell>
        </row>
        <row r="3453">
          <cell r="A3453">
            <v>2024022528</v>
          </cell>
          <cell r="B3453" t="str">
            <v>Mohamed</v>
          </cell>
          <cell r="C3453" t="str">
            <v>Ahmed</v>
          </cell>
          <cell r="D3453" t="str">
            <v>Mohamed Abdul Hamid Mohamed Ahmed</v>
          </cell>
          <cell r="E3453" t="str">
            <v>Faculty of Physical Therapy</v>
          </cell>
          <cell r="F3453" t="str">
            <v>01151989519</v>
          </cell>
          <cell r="G3453" t="str">
            <v>Mohamed.2024022528@bua.edu.eg</v>
          </cell>
          <cell r="H3453" t="str">
            <v>P@222054458200ay</v>
          </cell>
        </row>
        <row r="3454">
          <cell r="A3454">
            <v>2024022540</v>
          </cell>
          <cell r="B3454" t="str">
            <v>Rahma</v>
          </cell>
          <cell r="C3454" t="str">
            <v>Ibraheem</v>
          </cell>
          <cell r="D3454" t="str">
            <v>Rahma Mohamed Abdelkarim Ibraheem</v>
          </cell>
          <cell r="E3454" t="str">
            <v>Faculty of Physical Therapy</v>
          </cell>
          <cell r="F3454" t="str">
            <v>01200154277</v>
          </cell>
          <cell r="G3454" t="str">
            <v>Rahma.2024022540@bua.edu.eg</v>
          </cell>
          <cell r="H3454" t="str">
            <v>L#475458191731ut</v>
          </cell>
        </row>
        <row r="3455">
          <cell r="A3455">
            <v>2024022544</v>
          </cell>
          <cell r="B3455" t="str">
            <v xml:space="preserve">Abdulrahman </v>
          </cell>
          <cell r="C3455" t="str">
            <v>Shehata</v>
          </cell>
          <cell r="D3455" t="str">
            <v>Abdulrahman Mohamed Mohamed Shehata</v>
          </cell>
          <cell r="E3455" t="str">
            <v>Faculty of Physical Therapy</v>
          </cell>
          <cell r="F3455" t="str">
            <v>01097507915</v>
          </cell>
          <cell r="G3455" t="str">
            <v>Abdulrahman.2024022544@bua.edu.eg</v>
          </cell>
          <cell r="H3455" t="str">
            <v>Z*931302380823ax</v>
          </cell>
        </row>
        <row r="3456">
          <cell r="A3456">
            <v>2024022554</v>
          </cell>
          <cell r="B3456" t="str">
            <v>Ahmed</v>
          </cell>
          <cell r="C3456" t="str">
            <v>Abolil</v>
          </cell>
          <cell r="D3456" t="str">
            <v>Ahmed Emad Ahmed Abolil</v>
          </cell>
          <cell r="E3456" t="str">
            <v>Faculty of Physical Therapy</v>
          </cell>
          <cell r="F3456" t="str">
            <v>01227482016</v>
          </cell>
          <cell r="G3456" t="str">
            <v>Ahmed.2024022554@bua.edu.eg</v>
          </cell>
          <cell r="H3456" t="str">
            <v>Q(272868845127ah</v>
          </cell>
        </row>
        <row r="3457">
          <cell r="A3457">
            <v>2024022571</v>
          </cell>
          <cell r="B3457" t="str">
            <v>Kerolles</v>
          </cell>
          <cell r="C3457" t="str">
            <v>Salaib</v>
          </cell>
          <cell r="D3457" t="str">
            <v>Kerolles Nasser Fonir Salaib</v>
          </cell>
          <cell r="E3457" t="str">
            <v>Faculty of Physical Therapy</v>
          </cell>
          <cell r="F3457" t="str">
            <v>01201247761</v>
          </cell>
          <cell r="G3457" t="str">
            <v>Kerolles.2024022571@bua.edu.eg</v>
          </cell>
          <cell r="H3457" t="str">
            <v>F@079088026758ap</v>
          </cell>
        </row>
        <row r="3458">
          <cell r="A3458">
            <v>2024022689</v>
          </cell>
          <cell r="B3458" t="str">
            <v>Rofida</v>
          </cell>
          <cell r="C3458" t="str">
            <v>Mohamed</v>
          </cell>
          <cell r="D3458" t="str">
            <v>Rofida Mostafa Mohamed Mohamed</v>
          </cell>
          <cell r="E3458" t="str">
            <v>Faculty of Physical Therapy</v>
          </cell>
          <cell r="F3458" t="str">
            <v>01120097901</v>
          </cell>
          <cell r="G3458" t="str">
            <v>Rofida.2024022689@bua.edu.eg</v>
          </cell>
          <cell r="H3458" t="str">
            <v>M*431941402156ag</v>
          </cell>
        </row>
        <row r="3459">
          <cell r="A3459">
            <v>2024022699</v>
          </cell>
          <cell r="B3459" t="str">
            <v>Mohsen</v>
          </cell>
          <cell r="C3459" t="str">
            <v>Mahmoud</v>
          </cell>
          <cell r="D3459" t="str">
            <v>Mohsen Mostafa Kamal Mahmoud</v>
          </cell>
          <cell r="E3459" t="str">
            <v>Faculty of Physical Therapy</v>
          </cell>
          <cell r="F3459" t="str">
            <v>01040551679</v>
          </cell>
          <cell r="G3459" t="str">
            <v>Mohsen.2024022699@bua.edu.eg</v>
          </cell>
          <cell r="H3459" t="str">
            <v>S@432831055625oy</v>
          </cell>
        </row>
        <row r="3460">
          <cell r="A3460">
            <v>2024022869</v>
          </cell>
          <cell r="B3460" t="str">
            <v>Sara</v>
          </cell>
          <cell r="C3460" t="str">
            <v>Saleh</v>
          </cell>
          <cell r="D3460" t="str">
            <v>Sara Ayman Tohamy Saleh</v>
          </cell>
          <cell r="E3460" t="str">
            <v>Faculty of Physical Therapy</v>
          </cell>
          <cell r="F3460" t="str">
            <v>01127733192</v>
          </cell>
          <cell r="G3460" t="str">
            <v>Sara.2024022869@bua.edu.eg</v>
          </cell>
          <cell r="H3460" t="str">
            <v>Y)779453375533of</v>
          </cell>
        </row>
        <row r="3461">
          <cell r="A3461">
            <v>2024023098</v>
          </cell>
          <cell r="B3461" t="str">
            <v>Moaz</v>
          </cell>
          <cell r="C3461" t="str">
            <v>Abdelrahim</v>
          </cell>
          <cell r="D3461" t="str">
            <v>Moaz Yehya Elsayed Abdelrahim</v>
          </cell>
          <cell r="E3461" t="str">
            <v>Faculty of Physical Therapy</v>
          </cell>
          <cell r="F3461" t="str">
            <v>01128225263</v>
          </cell>
          <cell r="G3461" t="str">
            <v>Moaz.2024023098@bua.edu.eg</v>
          </cell>
          <cell r="H3461" t="str">
            <v>L@258917896532os</v>
          </cell>
        </row>
        <row r="3462">
          <cell r="A3462">
            <v>2024023186</v>
          </cell>
          <cell r="B3462" t="str">
            <v>Malak</v>
          </cell>
          <cell r="C3462" t="str">
            <v>Abdallah</v>
          </cell>
          <cell r="D3462" t="str">
            <v>Malak Mahmoud Ahmed Abdallah</v>
          </cell>
          <cell r="E3462" t="str">
            <v>Faculty of Physical Therapy</v>
          </cell>
          <cell r="F3462" t="str">
            <v>01026502090</v>
          </cell>
          <cell r="G3462" t="str">
            <v>Malak.2024023186@bua.edu.eg</v>
          </cell>
          <cell r="H3462" t="str">
            <v>S.792671148206as</v>
          </cell>
        </row>
        <row r="3463">
          <cell r="A3463">
            <v>2024023242</v>
          </cell>
          <cell r="B3463" t="str">
            <v>Rajaa</v>
          </cell>
          <cell r="C3463" t="str">
            <v>Thabet</v>
          </cell>
          <cell r="D3463" t="str">
            <v>Rajaa Mohamed Faried Thabet</v>
          </cell>
          <cell r="E3463" t="str">
            <v>Faculty of Physical Therapy</v>
          </cell>
          <cell r="F3463" t="str">
            <v>01021794797</v>
          </cell>
          <cell r="G3463" t="str">
            <v>Rajaa.2024023242@bua.edu.eg</v>
          </cell>
          <cell r="H3463" t="str">
            <v>H(996133552164og</v>
          </cell>
        </row>
        <row r="3464">
          <cell r="A3464">
            <v>2024023263</v>
          </cell>
          <cell r="B3464" t="str">
            <v>Khalifa</v>
          </cell>
          <cell r="C3464" t="str">
            <v>Khalf</v>
          </cell>
          <cell r="D3464" t="str">
            <v>Khalifa Ahmed Khalifa Khalf</v>
          </cell>
          <cell r="E3464" t="str">
            <v>Faculty of Physical Therapy</v>
          </cell>
          <cell r="F3464" t="str">
            <v>01551108404</v>
          </cell>
          <cell r="G3464" t="str">
            <v>Khalifa.2024023263@bua.edu.eg</v>
          </cell>
          <cell r="H3464" t="str">
            <v>W/691928802576an</v>
          </cell>
        </row>
        <row r="3465">
          <cell r="A3465">
            <v>2024023284</v>
          </cell>
          <cell r="B3465" t="str">
            <v>Nada</v>
          </cell>
          <cell r="C3465" t="str">
            <v>Sileman</v>
          </cell>
          <cell r="D3465" t="str">
            <v>Nada Sileman Mohamed Sileman</v>
          </cell>
          <cell r="E3465" t="str">
            <v>Faculty of Physical Therapy</v>
          </cell>
          <cell r="F3465" t="str">
            <v>01117185405</v>
          </cell>
          <cell r="G3465" t="str">
            <v>Nada.2024023284@bua.edu.eg</v>
          </cell>
          <cell r="H3465" t="str">
            <v>Y)839429154238uh</v>
          </cell>
        </row>
        <row r="3466">
          <cell r="A3466">
            <v>2024023490</v>
          </cell>
          <cell r="B3466" t="str">
            <v>Kerolos</v>
          </cell>
          <cell r="C3466" t="str">
            <v>Basheer</v>
          </cell>
          <cell r="D3466" t="str">
            <v>Kerolos Onsi Gerges Basheer</v>
          </cell>
          <cell r="E3466" t="str">
            <v>Faculty of Physical Therapy</v>
          </cell>
          <cell r="F3466" t="str">
            <v>01226078570</v>
          </cell>
          <cell r="G3466" t="str">
            <v>Kerolos.2024023490@bua.edu.eg</v>
          </cell>
          <cell r="H3466" t="str">
            <v>L!521474926805ar</v>
          </cell>
        </row>
        <row r="3467">
          <cell r="A3467">
            <v>2024023534</v>
          </cell>
          <cell r="B3467" t="str">
            <v>Fatma</v>
          </cell>
          <cell r="C3467" t="str">
            <v>Hassan</v>
          </cell>
          <cell r="D3467" t="str">
            <v>Fatma Taher Elsheikh Ahmed Hassan</v>
          </cell>
          <cell r="E3467" t="str">
            <v>Faculty of Physical Therapy</v>
          </cell>
          <cell r="F3467" t="str">
            <v>01070620559</v>
          </cell>
          <cell r="G3467" t="str">
            <v>Fatma.2024023534@bua.edu.eg</v>
          </cell>
          <cell r="H3467" t="str">
            <v>J(611603045207ur</v>
          </cell>
        </row>
        <row r="3468">
          <cell r="A3468">
            <v>2024023650</v>
          </cell>
          <cell r="B3468" t="str">
            <v>Samar</v>
          </cell>
          <cell r="C3468" t="str">
            <v>Shahat</v>
          </cell>
          <cell r="D3468" t="str">
            <v>Samar Aboalhassan Khalil Shahat</v>
          </cell>
          <cell r="E3468" t="str">
            <v>Faculty of Physical Therapy</v>
          </cell>
          <cell r="F3468" t="str">
            <v>01140509552</v>
          </cell>
          <cell r="G3468" t="str">
            <v>Samar.2024023650@bua.edu.eg</v>
          </cell>
          <cell r="H3468" t="str">
            <v>B@176911849237uq</v>
          </cell>
        </row>
        <row r="3469">
          <cell r="A3469">
            <v>2024023655</v>
          </cell>
          <cell r="B3469" t="str">
            <v>Hassanien</v>
          </cell>
          <cell r="C3469" t="str">
            <v>Mohamed</v>
          </cell>
          <cell r="D3469" t="str">
            <v>Hassanien Sayed Abdelgawad Mohamed</v>
          </cell>
          <cell r="E3469" t="str">
            <v>Faculty of Physical Therapy</v>
          </cell>
          <cell r="F3469" t="str">
            <v>01205488515</v>
          </cell>
          <cell r="G3469" t="str">
            <v>Hassanien.2024023655@bua.edu.eg</v>
          </cell>
          <cell r="H3469" t="str">
            <v>Q&amp;397388853170uh</v>
          </cell>
        </row>
        <row r="3470">
          <cell r="A3470">
            <v>2024023705</v>
          </cell>
          <cell r="B3470" t="str">
            <v>Yousef</v>
          </cell>
          <cell r="C3470" t="str">
            <v>Mohamed</v>
          </cell>
          <cell r="D3470" t="str">
            <v>Yousef Heikal Samir Mohamed</v>
          </cell>
          <cell r="E3470" t="str">
            <v>Faculty of Physical Therapy</v>
          </cell>
          <cell r="F3470" t="str">
            <v>01015809785</v>
          </cell>
          <cell r="G3470" t="str">
            <v>Yousef.2024023705@bua.edu.eg</v>
          </cell>
          <cell r="H3470" t="str">
            <v>Z)872441977036ok</v>
          </cell>
        </row>
        <row r="3471">
          <cell r="A3471">
            <v>2024023760</v>
          </cell>
          <cell r="B3471" t="str">
            <v>Abdullah</v>
          </cell>
          <cell r="C3471" t="str">
            <v>Mohamed</v>
          </cell>
          <cell r="D3471" t="str">
            <v>Abdullah Khaled Khalaf Mohamed</v>
          </cell>
          <cell r="E3471" t="str">
            <v>Faculty of Physical Therapy</v>
          </cell>
          <cell r="F3471" t="str">
            <v>01122919299</v>
          </cell>
          <cell r="G3471" t="str">
            <v>Abdullah.2024023760@bua.edu.eg</v>
          </cell>
          <cell r="H3471" t="str">
            <v>R%032847770438or</v>
          </cell>
        </row>
        <row r="3472">
          <cell r="A3472">
            <v>2024023800</v>
          </cell>
          <cell r="B3472" t="str">
            <v xml:space="preserve">Alaa </v>
          </cell>
          <cell r="C3472" t="str">
            <v xml:space="preserve"> Abdelhay hamed</v>
          </cell>
          <cell r="D3472" t="str">
            <v>Alaa Mahmoud Ahmed Abdelhay hamed</v>
          </cell>
          <cell r="E3472" t="str">
            <v>Faculty of Physical Therapy</v>
          </cell>
          <cell r="F3472" t="str">
            <v>01092964872</v>
          </cell>
          <cell r="G3472" t="str">
            <v>Alaa.2024023800@bua.edu.eg</v>
          </cell>
          <cell r="H3472" t="str">
            <v>C@303158451246uc</v>
          </cell>
        </row>
        <row r="3473">
          <cell r="A3473">
            <v>2024024194</v>
          </cell>
          <cell r="B3473" t="str">
            <v>Ahmed</v>
          </cell>
          <cell r="C3473" t="str">
            <v>Abdellah</v>
          </cell>
          <cell r="D3473" t="str">
            <v>Ahmed Mohamed Ali Abdellah</v>
          </cell>
          <cell r="E3473" t="str">
            <v>Faculty of Physical Therapy</v>
          </cell>
          <cell r="F3473" t="str">
            <v>01108943644</v>
          </cell>
          <cell r="G3473" t="str">
            <v>Ahmed.2024024194@bua.edu.eg</v>
          </cell>
          <cell r="H3473" t="str">
            <v>V@236733666385af</v>
          </cell>
        </row>
        <row r="3474">
          <cell r="A3474">
            <v>2024024235</v>
          </cell>
          <cell r="B3474" t="str">
            <v>Manar</v>
          </cell>
          <cell r="C3474" t="str">
            <v>Ahmed</v>
          </cell>
          <cell r="D3474" t="str">
            <v>Manar Mahmoud Shehata Ahmed</v>
          </cell>
          <cell r="E3474" t="str">
            <v>Faculty of Physical Therapy</v>
          </cell>
          <cell r="F3474" t="str">
            <v>01061947606</v>
          </cell>
          <cell r="G3474" t="str">
            <v>Manar.2024024235@bua.edu.eg</v>
          </cell>
          <cell r="H3474" t="str">
            <v>L!128969833487ob</v>
          </cell>
        </row>
        <row r="3475">
          <cell r="A3475">
            <v>2024024364</v>
          </cell>
          <cell r="B3475" t="str">
            <v>Hady</v>
          </cell>
          <cell r="C3475" t="str">
            <v>Sadek</v>
          </cell>
          <cell r="D3475" t="str">
            <v>Hady Ahmed Hasaballah Sadek</v>
          </cell>
          <cell r="E3475" t="str">
            <v>Faculty of Physical Therapy</v>
          </cell>
          <cell r="F3475" t="str">
            <v>01013207307</v>
          </cell>
          <cell r="G3475" t="str">
            <v>Hady.2024024364@bua.edu.eg</v>
          </cell>
          <cell r="H3475" t="str">
            <v>V^005252309895oc</v>
          </cell>
        </row>
        <row r="3476">
          <cell r="A3476">
            <v>2024024646</v>
          </cell>
          <cell r="B3476" t="str">
            <v>Abdelrahman</v>
          </cell>
          <cell r="C3476" t="str">
            <v>Elmohamady</v>
          </cell>
          <cell r="D3476" t="str">
            <v>Abdelrahman Mohamed Ahmed Elmohamady</v>
          </cell>
          <cell r="E3476" t="str">
            <v>Faculty of Physical Therapy</v>
          </cell>
          <cell r="F3476" t="str">
            <v>01050021943</v>
          </cell>
          <cell r="G3476" t="str">
            <v>Abdelrahman.2024024646@bua.edu.eg</v>
          </cell>
          <cell r="H3476" t="str">
            <v>F(659584414427og</v>
          </cell>
        </row>
        <row r="3477">
          <cell r="A3477">
            <v>2024024672</v>
          </cell>
          <cell r="B3477" t="str">
            <v>Phielmon</v>
          </cell>
          <cell r="C3477" t="str">
            <v>Attala</v>
          </cell>
          <cell r="D3477" t="str">
            <v>Phielmon Rpmany Shawky Attala</v>
          </cell>
          <cell r="E3477" t="str">
            <v>Faculty of Physical Therapy</v>
          </cell>
          <cell r="F3477" t="str">
            <v>01271418576</v>
          </cell>
          <cell r="G3477" t="str">
            <v>Phielmon.2024024672@bua.edu.eg</v>
          </cell>
          <cell r="H3477" t="str">
            <v>Q#667073468550ov</v>
          </cell>
        </row>
        <row r="3478">
          <cell r="A3478">
            <v>2024024680</v>
          </cell>
          <cell r="B3478" t="str">
            <v>Youssef</v>
          </cell>
          <cell r="C3478" t="str">
            <v>Khames</v>
          </cell>
          <cell r="D3478" t="str">
            <v>Youssef Shaban Hassan Khames</v>
          </cell>
          <cell r="E3478" t="str">
            <v>Faculty of Physical Therapy</v>
          </cell>
          <cell r="F3478" t="str">
            <v>01558510354</v>
          </cell>
          <cell r="G3478" t="str">
            <v>Youssef.2024024680@bua.edu.eg</v>
          </cell>
          <cell r="H3478" t="str">
            <v>X.757451992789us</v>
          </cell>
        </row>
        <row r="3479">
          <cell r="A3479">
            <v>2024024702</v>
          </cell>
          <cell r="B3479" t="str">
            <v>Kerolos</v>
          </cell>
          <cell r="C3479" t="str">
            <v>Ragheb</v>
          </cell>
          <cell r="D3479" t="str">
            <v>Kerolos Rafat Fathi Ragheb</v>
          </cell>
          <cell r="E3479" t="str">
            <v>Faculty of Physical Therapy</v>
          </cell>
          <cell r="F3479" t="str">
            <v>01224269307</v>
          </cell>
          <cell r="G3479" t="str">
            <v>Kerolos.2024024702@bua.edu.eg</v>
          </cell>
          <cell r="H3479" t="str">
            <v>Z^067976734343uq</v>
          </cell>
        </row>
        <row r="3480">
          <cell r="A3480">
            <v>2024024706</v>
          </cell>
          <cell r="B3480" t="str">
            <v>Yomna</v>
          </cell>
          <cell r="C3480" t="str">
            <v>Ahmed</v>
          </cell>
          <cell r="D3480" t="str">
            <v>Yomna Ahmed Mahmoud Ahmed</v>
          </cell>
          <cell r="E3480" t="str">
            <v>Faculty of Physical Therapy</v>
          </cell>
          <cell r="F3480" t="str">
            <v>01091886550</v>
          </cell>
          <cell r="G3480" t="str">
            <v>Yomna.2024024706@bua.edu.eg</v>
          </cell>
          <cell r="H3480" t="str">
            <v>R@278145897559up</v>
          </cell>
        </row>
        <row r="3481">
          <cell r="A3481">
            <v>2024025051</v>
          </cell>
          <cell r="B3481" t="str">
            <v>mohamed</v>
          </cell>
          <cell r="C3481" t="str">
            <v>foad</v>
          </cell>
          <cell r="D3481" t="str">
            <v>mohamed zakaria Mohamed foad</v>
          </cell>
          <cell r="E3481" t="str">
            <v>Faculty of Physical Therapy</v>
          </cell>
          <cell r="F3481" t="str">
            <v>01124674333</v>
          </cell>
          <cell r="G3481" t="str">
            <v>mohamed.2024025051@bua.edu.eg</v>
          </cell>
          <cell r="H3481" t="str">
            <v>V)866004252741ux</v>
          </cell>
        </row>
        <row r="3482">
          <cell r="A3482">
            <v>2024025262</v>
          </cell>
          <cell r="B3482" t="str">
            <v>Shahd</v>
          </cell>
          <cell r="C3482" t="str">
            <v>Hassan</v>
          </cell>
          <cell r="D3482" t="str">
            <v>Shahd Hussein Qurani Hassan</v>
          </cell>
          <cell r="E3482" t="str">
            <v>Faculty of Physical Therapy</v>
          </cell>
          <cell r="F3482" t="str">
            <v>01030948790</v>
          </cell>
          <cell r="G3482" t="str">
            <v>Shahd.2024025262@bua.edu.eg</v>
          </cell>
          <cell r="H3482" t="str">
            <v>T(869029182548ut</v>
          </cell>
        </row>
        <row r="3483">
          <cell r="A3483">
            <v>2024025418</v>
          </cell>
          <cell r="B3483" t="str">
            <v>Rwan</v>
          </cell>
          <cell r="C3483" t="str">
            <v>Zaky</v>
          </cell>
          <cell r="D3483" t="str">
            <v>Rwan Yaser Eid Zaky</v>
          </cell>
          <cell r="E3483" t="str">
            <v>Faculty of Physical Therapy</v>
          </cell>
          <cell r="F3483" t="str">
            <v>01020157962</v>
          </cell>
          <cell r="G3483" t="str">
            <v>Rwan.2024025418@bua.edu.eg</v>
          </cell>
          <cell r="H3483" t="str">
            <v>J%912661328001ok</v>
          </cell>
        </row>
        <row r="3484">
          <cell r="A3484">
            <v>2024025491</v>
          </cell>
          <cell r="B3484" t="str">
            <v>Mariam</v>
          </cell>
          <cell r="C3484" t="str">
            <v>Ramzy</v>
          </cell>
          <cell r="D3484" t="str">
            <v>Mariam Ameen Ramzy Ramzy</v>
          </cell>
          <cell r="E3484" t="str">
            <v>Faculty of Physical Therapy</v>
          </cell>
          <cell r="F3484" t="str">
            <v>01211929463</v>
          </cell>
          <cell r="G3484" t="str">
            <v>Mariam.2024025491@bua.edu.eg</v>
          </cell>
          <cell r="H3484" t="str">
            <v>Q&amp;265615126117og</v>
          </cell>
        </row>
        <row r="3485">
          <cell r="A3485">
            <v>2024025512</v>
          </cell>
          <cell r="B3485" t="str">
            <v>Nour</v>
          </cell>
          <cell r="C3485" t="str">
            <v>Mohamed</v>
          </cell>
          <cell r="D3485" t="str">
            <v>Nour Adel Sayed Mohamed</v>
          </cell>
          <cell r="E3485" t="str">
            <v>Faculty of Physical Therapy</v>
          </cell>
          <cell r="F3485" t="str">
            <v>01016398498</v>
          </cell>
          <cell r="G3485" t="str">
            <v>Nour.2024025512@bua.edu.eg</v>
          </cell>
          <cell r="H3485" t="str">
            <v>Y.685890596397uv</v>
          </cell>
        </row>
        <row r="3486">
          <cell r="A3486">
            <v>2024025527</v>
          </cell>
          <cell r="B3486" t="str">
            <v>Marina</v>
          </cell>
          <cell r="C3486" t="str">
            <v>Ramzy</v>
          </cell>
          <cell r="D3486" t="str">
            <v>Marina Ameen Ramzy Ramzy</v>
          </cell>
          <cell r="E3486" t="str">
            <v>Faculty of Physical Therapy</v>
          </cell>
          <cell r="F3486" t="str">
            <v>01206823528</v>
          </cell>
          <cell r="G3486" t="str">
            <v>Marina.2024025527@bua.edu.eg</v>
          </cell>
          <cell r="H3486" t="str">
            <v>L(546269063437ob</v>
          </cell>
        </row>
        <row r="3487">
          <cell r="A3487">
            <v>2024025557</v>
          </cell>
          <cell r="B3487" t="str">
            <v>Mohamed</v>
          </cell>
          <cell r="C3487" t="str">
            <v>Elkholy</v>
          </cell>
          <cell r="D3487" t="str">
            <v>Mohamed Nour Abdalhamed Elkholy</v>
          </cell>
          <cell r="E3487" t="str">
            <v>Faculty of Physical Therapy</v>
          </cell>
          <cell r="F3487" t="str">
            <v>01019295451</v>
          </cell>
          <cell r="G3487" t="str">
            <v>Mohamed.2024025557@bua.edu.eg</v>
          </cell>
          <cell r="H3487" t="str">
            <v>B^266125905941oh</v>
          </cell>
        </row>
        <row r="3488">
          <cell r="A3488">
            <v>2024025582</v>
          </cell>
          <cell r="B3488" t="str">
            <v>Doaa</v>
          </cell>
          <cell r="C3488" t="str">
            <v>Abdelrahman</v>
          </cell>
          <cell r="D3488" t="str">
            <v>Doaa Mohamed Ahmed Abdelrahman</v>
          </cell>
          <cell r="E3488" t="str">
            <v>Faculty of Physical Therapy</v>
          </cell>
          <cell r="F3488" t="str">
            <v>01120644262</v>
          </cell>
          <cell r="G3488" t="str">
            <v>Doaa.2024025582@bua.edu.eg</v>
          </cell>
          <cell r="H3488" t="str">
            <v>W^164829930541am</v>
          </cell>
        </row>
        <row r="3489">
          <cell r="A3489">
            <v>2024025631</v>
          </cell>
          <cell r="B3489" t="str">
            <v>Malak</v>
          </cell>
          <cell r="C3489" t="str">
            <v>Elghonemy</v>
          </cell>
          <cell r="D3489" t="str">
            <v>Malak Waid Mabeouk Elghonemy</v>
          </cell>
          <cell r="E3489" t="str">
            <v>Faculty of Physical Therapy</v>
          </cell>
          <cell r="F3489" t="str">
            <v>01018745683</v>
          </cell>
          <cell r="G3489" t="str">
            <v>Malak.2024025631@bua.edu.eg</v>
          </cell>
          <cell r="H3489" t="str">
            <v>L)107925326346ow</v>
          </cell>
        </row>
        <row r="3490">
          <cell r="A3490">
            <v>2024025709</v>
          </cell>
          <cell r="B3490" t="str">
            <v>Salsabil</v>
          </cell>
          <cell r="C3490" t="str">
            <v>Mohamed</v>
          </cell>
          <cell r="D3490" t="str">
            <v>Salsabil Ezzat Esmaeil Mohamed</v>
          </cell>
          <cell r="E3490" t="str">
            <v>Faculty of Physical Therapy</v>
          </cell>
          <cell r="F3490" t="str">
            <v>01140325400</v>
          </cell>
          <cell r="G3490" t="str">
            <v>Salsabil.2024025709@bua.edu.eg</v>
          </cell>
          <cell r="H3490" t="str">
            <v>Y/143329193711ar</v>
          </cell>
        </row>
        <row r="3491">
          <cell r="A3491">
            <v>2024025711</v>
          </cell>
          <cell r="B3491" t="str">
            <v>Amed</v>
          </cell>
          <cell r="C3491" t="str">
            <v>Abdelaal</v>
          </cell>
          <cell r="D3491" t="str">
            <v>Amed Sameer Abdallah Abdelaal</v>
          </cell>
          <cell r="E3491" t="str">
            <v>Faculty of Physical Therapy</v>
          </cell>
          <cell r="F3491" t="str">
            <v>01129579771</v>
          </cell>
          <cell r="G3491" t="str">
            <v>Amed.2024025711@bua.edu.eg</v>
          </cell>
          <cell r="H3491" t="str">
            <v>S^914772447722ur</v>
          </cell>
        </row>
        <row r="3492">
          <cell r="A3492">
            <v>2024025751</v>
          </cell>
          <cell r="B3492" t="str">
            <v>Abdelrhaman</v>
          </cell>
          <cell r="C3492" t="str">
            <v>Fayaz</v>
          </cell>
          <cell r="D3492" t="str">
            <v>Abdelrhaman Mohammed Gomaa Fayaz</v>
          </cell>
          <cell r="E3492" t="str">
            <v>Faculty of Physical Therapy</v>
          </cell>
          <cell r="F3492" t="str">
            <v>01117660840</v>
          </cell>
          <cell r="G3492" t="str">
            <v>Abdelrhaman.2024025751@bua.edu.eg</v>
          </cell>
          <cell r="H3492" t="str">
            <v>D#733990625801uc</v>
          </cell>
        </row>
        <row r="3493">
          <cell r="A3493">
            <v>2024025756</v>
          </cell>
          <cell r="B3493" t="str">
            <v>Norhan</v>
          </cell>
          <cell r="C3493" t="str">
            <v>Mahmoud</v>
          </cell>
          <cell r="D3493" t="str">
            <v>Norhan Mahmoud Hamam Mahmoud</v>
          </cell>
          <cell r="E3493" t="str">
            <v>Faculty of Physical Therapy</v>
          </cell>
          <cell r="F3493" t="str">
            <v>01124344792</v>
          </cell>
          <cell r="G3493" t="str">
            <v>Norhan.2024025756@bua.edu.eg</v>
          </cell>
          <cell r="H3493" t="str">
            <v>D)465807216643ob</v>
          </cell>
        </row>
        <row r="3494">
          <cell r="A3494">
            <v>2024025763</v>
          </cell>
          <cell r="B3494" t="str">
            <v>Saga</v>
          </cell>
          <cell r="C3494" t="str">
            <v>Said</v>
          </cell>
          <cell r="D3494" t="str">
            <v>Saga Ayman Mostafa Said</v>
          </cell>
          <cell r="E3494" t="str">
            <v>Faculty of Physical Therapy</v>
          </cell>
          <cell r="F3494" t="str">
            <v>01112687522</v>
          </cell>
          <cell r="G3494" t="str">
            <v>Saga.2024025763@bua.edu.eg</v>
          </cell>
          <cell r="H3494" t="str">
            <v>S/955875382449ur</v>
          </cell>
        </row>
        <row r="3495">
          <cell r="A3495">
            <v>2024025768</v>
          </cell>
          <cell r="B3495" t="str">
            <v>Kerolos</v>
          </cell>
          <cell r="C3495" t="str">
            <v>Kades</v>
          </cell>
          <cell r="D3495" t="str">
            <v>Kerolos Kenz Abdo Kades</v>
          </cell>
          <cell r="E3495" t="str">
            <v>Faculty of Physical Therapy</v>
          </cell>
          <cell r="F3495" t="str">
            <v>01228816492</v>
          </cell>
          <cell r="G3495" t="str">
            <v>Kerolos.2024025768@bua.edu.eg</v>
          </cell>
          <cell r="H3495" t="str">
            <v>D/123607841798oq</v>
          </cell>
        </row>
        <row r="3496">
          <cell r="A3496">
            <v>2024025780</v>
          </cell>
          <cell r="B3496" t="str">
            <v>Mostafa</v>
          </cell>
          <cell r="C3496" t="str">
            <v>mohamed</v>
          </cell>
          <cell r="D3496" t="str">
            <v>Mostafa Ahmed Mostafa mohamed</v>
          </cell>
          <cell r="E3496" t="str">
            <v>Faculty of Physical Therapy</v>
          </cell>
          <cell r="F3496" t="str">
            <v>01005113305</v>
          </cell>
          <cell r="G3496" t="str">
            <v>Mostafa.2024025780@bua.edu.eg</v>
          </cell>
          <cell r="H3496" t="str">
            <v>Y%890115871299ow</v>
          </cell>
        </row>
        <row r="3497">
          <cell r="A3497">
            <v>2024025810</v>
          </cell>
          <cell r="B3497" t="str">
            <v>Saifeldein</v>
          </cell>
          <cell r="C3497" t="str">
            <v>Said</v>
          </cell>
          <cell r="D3497" t="str">
            <v>Saifeldein Yousry Abdelrazak Said</v>
          </cell>
          <cell r="E3497" t="str">
            <v>Faculty of Physical Therapy</v>
          </cell>
          <cell r="F3497" t="str">
            <v>01093240665</v>
          </cell>
          <cell r="G3497" t="str">
            <v>Saifeldein.2024025810@bua.edu.eg</v>
          </cell>
          <cell r="H3497" t="str">
            <v>M#130918005441us</v>
          </cell>
        </row>
        <row r="3498">
          <cell r="A3498">
            <v>2024025815</v>
          </cell>
          <cell r="B3498" t="str">
            <v>Sandra</v>
          </cell>
          <cell r="C3498" t="str">
            <v>Nasri</v>
          </cell>
          <cell r="D3498" t="str">
            <v>Sandra Melad Abdelsadek Nasri</v>
          </cell>
          <cell r="E3498" t="str">
            <v>Faculty of Physical Therapy</v>
          </cell>
          <cell r="F3498" t="str">
            <v>01275703924</v>
          </cell>
          <cell r="G3498" t="str">
            <v>Sandra.2024025815@bua.edu.eg</v>
          </cell>
          <cell r="H3498" t="str">
            <v>N/932811938202oh</v>
          </cell>
        </row>
        <row r="3499">
          <cell r="A3499">
            <v>2024025816</v>
          </cell>
          <cell r="B3499" t="str">
            <v>Merola</v>
          </cell>
          <cell r="C3499" t="str">
            <v>Fahim</v>
          </cell>
          <cell r="D3499" t="str">
            <v>Merola Maged Gadelrab Fahim</v>
          </cell>
          <cell r="E3499" t="str">
            <v>Faculty of Physical Therapy</v>
          </cell>
          <cell r="F3499" t="str">
            <v>01274210240</v>
          </cell>
          <cell r="G3499" t="str">
            <v>Merola.2024025816@bua.edu.eg</v>
          </cell>
          <cell r="H3499" t="str">
            <v>S#781628146380on</v>
          </cell>
        </row>
        <row r="3500">
          <cell r="A3500">
            <v>2024025822</v>
          </cell>
          <cell r="B3500" t="str">
            <v>Mohamed</v>
          </cell>
          <cell r="C3500" t="str">
            <v>Abdelalla</v>
          </cell>
          <cell r="D3500" t="str">
            <v>Mohamed Salem Mohamed Abdelalla</v>
          </cell>
          <cell r="E3500" t="str">
            <v>Faculty of Physical Therapy</v>
          </cell>
          <cell r="F3500" t="str">
            <v>01150476230</v>
          </cell>
          <cell r="G3500" t="str">
            <v>Mohamed.2024025822@bua.edu.eg</v>
          </cell>
          <cell r="H3500" t="str">
            <v>L(090796734517oh</v>
          </cell>
        </row>
        <row r="3501">
          <cell r="A3501">
            <v>2024025867</v>
          </cell>
          <cell r="B3501" t="str">
            <v>Ibrahim</v>
          </cell>
          <cell r="C3501" t="str">
            <v>Srawila</v>
          </cell>
          <cell r="D3501" t="str">
            <v>Ibrahim Wael Rashed Srawila</v>
          </cell>
          <cell r="E3501" t="str">
            <v>Faculty of Physical Therapy</v>
          </cell>
          <cell r="F3501" t="str">
            <v>01101074555</v>
          </cell>
          <cell r="G3501" t="str">
            <v>Ibrahim.2024025867@bua.edu.eg</v>
          </cell>
          <cell r="H3501" t="str">
            <v>H*817458109018ub</v>
          </cell>
        </row>
        <row r="3502">
          <cell r="A3502">
            <v>2024025870</v>
          </cell>
          <cell r="B3502" t="str">
            <v>Abdelmomen</v>
          </cell>
          <cell r="C3502" t="str">
            <v>Ahmed</v>
          </cell>
          <cell r="D3502" t="str">
            <v>Abdelmomen Mahmoud Maged Ahmed</v>
          </cell>
          <cell r="E3502" t="str">
            <v>Faculty of Physical Therapy</v>
          </cell>
          <cell r="F3502" t="str">
            <v>01226398535</v>
          </cell>
          <cell r="G3502" t="str">
            <v>Abdelmomen.2024025870@bua.edu.eg</v>
          </cell>
          <cell r="H3502" t="str">
            <v>C@015694080475ut</v>
          </cell>
        </row>
        <row r="3503">
          <cell r="A3503">
            <v>2024026033</v>
          </cell>
          <cell r="B3503" t="str">
            <v>Abdelrhman</v>
          </cell>
          <cell r="C3503" t="str">
            <v>Ahmed</v>
          </cell>
          <cell r="D3503" t="str">
            <v>Abdelrhman Atef Elsayed Ahmed</v>
          </cell>
          <cell r="E3503" t="str">
            <v>Faculty of Physical Therapy</v>
          </cell>
          <cell r="F3503" t="str">
            <v>01007683281</v>
          </cell>
          <cell r="G3503" t="str">
            <v>Abdelrhman.2024026033@bua.edu.eg</v>
          </cell>
          <cell r="H3503" t="str">
            <v>H/814234954287ac</v>
          </cell>
        </row>
        <row r="3504">
          <cell r="A3504">
            <v>2024026954</v>
          </cell>
          <cell r="B3504" t="str">
            <v>Mohrail</v>
          </cell>
          <cell r="C3504" t="str">
            <v>Hanna</v>
          </cell>
          <cell r="D3504" t="str">
            <v>Mohrail Ezzat Abdelmalak Hanna</v>
          </cell>
          <cell r="E3504" t="str">
            <v>Faculty of Physical Therapy</v>
          </cell>
          <cell r="F3504" t="str">
            <v>01040385007</v>
          </cell>
          <cell r="G3504" t="str">
            <v>Mohrail.2024026954@bua.edu.eg</v>
          </cell>
          <cell r="H3504" t="str">
            <v>F%814440974382oh</v>
          </cell>
        </row>
        <row r="3505">
          <cell r="A3505">
            <v>2024026988</v>
          </cell>
          <cell r="B3505" t="str">
            <v>Kerolos</v>
          </cell>
          <cell r="C3505" t="str">
            <v>Atallah</v>
          </cell>
          <cell r="D3505" t="str">
            <v>Kerolos Yasser Helmy Atallah</v>
          </cell>
          <cell r="E3505" t="str">
            <v>Faculty of Physical Therapy</v>
          </cell>
          <cell r="F3505" t="str">
            <v>01227262852</v>
          </cell>
          <cell r="G3505" t="str">
            <v>Kerolos.2024026988@bua.edu.eg</v>
          </cell>
          <cell r="H3505" t="str">
            <v>C)520892682599or</v>
          </cell>
        </row>
        <row r="3506">
          <cell r="A3506">
            <v>2024027074</v>
          </cell>
          <cell r="B3506" t="str">
            <v>Kerolos</v>
          </cell>
          <cell r="C3506" t="str">
            <v>Thabet</v>
          </cell>
          <cell r="D3506" t="str">
            <v>Kerolos Hosny Fahmy Thabet</v>
          </cell>
          <cell r="E3506" t="str">
            <v>Faculty of Physical Therapy</v>
          </cell>
          <cell r="F3506" t="str">
            <v>01554947885</v>
          </cell>
          <cell r="G3506" t="str">
            <v>Kerolos.2024027074@bua.edu.eg</v>
          </cell>
          <cell r="H3506" t="str">
            <v>H(052630855750ow</v>
          </cell>
        </row>
        <row r="3507">
          <cell r="A3507">
            <v>2024027075</v>
          </cell>
          <cell r="B3507" t="str">
            <v>Mina</v>
          </cell>
          <cell r="C3507" t="str">
            <v>Thabet</v>
          </cell>
          <cell r="D3507" t="str">
            <v>Mina Hossny Fahmy Thabet</v>
          </cell>
          <cell r="E3507" t="str">
            <v>Faculty of Physical Therapy</v>
          </cell>
          <cell r="F3507" t="str">
            <v>01551851077</v>
          </cell>
          <cell r="G3507" t="str">
            <v>Mina.2024027075@bua.edu.eg</v>
          </cell>
          <cell r="H3507" t="str">
            <v>W#781443110592aq</v>
          </cell>
        </row>
        <row r="3508">
          <cell r="A3508">
            <v>2024027076</v>
          </cell>
          <cell r="B3508" t="str">
            <v>Ahmed</v>
          </cell>
          <cell r="C3508" t="str">
            <v>Mahmoud</v>
          </cell>
          <cell r="D3508" t="str">
            <v>Ahmed Ali Abdelfatah Mahmoud</v>
          </cell>
          <cell r="E3508" t="str">
            <v>Faculty of Physical Therapy</v>
          </cell>
          <cell r="F3508" t="str">
            <v>01028156317</v>
          </cell>
          <cell r="G3508" t="str">
            <v>Ahmed.2024027076@bua.edu.eg</v>
          </cell>
          <cell r="H3508" t="str">
            <v>C&amp;556641135160ab</v>
          </cell>
        </row>
        <row r="3509">
          <cell r="A3509">
            <v>2024027102</v>
          </cell>
          <cell r="B3509" t="str">
            <v>Ahmed</v>
          </cell>
          <cell r="C3509" t="str">
            <v>Ismail</v>
          </cell>
          <cell r="D3509" t="str">
            <v>Ahmed Rafat Ahmed Ismail</v>
          </cell>
          <cell r="E3509" t="str">
            <v>Faculty of Physical Therapy</v>
          </cell>
          <cell r="F3509" t="str">
            <v>01555859150</v>
          </cell>
          <cell r="G3509" t="str">
            <v>Ahmed.2024027102@bua.edu.eg</v>
          </cell>
          <cell r="H3509" t="str">
            <v>M!086046934959al</v>
          </cell>
        </row>
        <row r="3510">
          <cell r="A3510">
            <v>2024027103</v>
          </cell>
          <cell r="B3510" t="str">
            <v>Douaa</v>
          </cell>
          <cell r="C3510" t="str">
            <v>Hassan</v>
          </cell>
          <cell r="D3510" t="str">
            <v>Douaa Mostafa Abdalla Hassan</v>
          </cell>
          <cell r="E3510" t="str">
            <v>Faculty of Physical Therapy</v>
          </cell>
          <cell r="F3510" t="str">
            <v>01272053820</v>
          </cell>
          <cell r="G3510" t="str">
            <v>Douaa.2024027103@bua.edu.eg</v>
          </cell>
          <cell r="H3510" t="str">
            <v>P/080429871246ag</v>
          </cell>
        </row>
        <row r="3511">
          <cell r="A3511">
            <v>2024027121</v>
          </cell>
          <cell r="B3511" t="str">
            <v>Mohamed</v>
          </cell>
          <cell r="C3511" t="str">
            <v>Ahmed</v>
          </cell>
          <cell r="D3511" t="str">
            <v>Mohamed Yasser Fawzy Ahmed</v>
          </cell>
          <cell r="E3511" t="str">
            <v>Faculty of Physical Therapy</v>
          </cell>
          <cell r="F3511" t="str">
            <v>01030343561</v>
          </cell>
          <cell r="G3511" t="str">
            <v>Mohamed.2024027121@bua.edu.eg</v>
          </cell>
          <cell r="H3511" t="str">
            <v>Y@383101725758ot</v>
          </cell>
        </row>
        <row r="3512">
          <cell r="A3512">
            <v>2024027135</v>
          </cell>
          <cell r="B3512" t="str">
            <v>Mariam</v>
          </cell>
          <cell r="C3512" t="str">
            <v>Sadala</v>
          </cell>
          <cell r="D3512" t="str">
            <v>Mariam Ayman Kilada Sadala</v>
          </cell>
          <cell r="E3512" t="str">
            <v>Faculty of Physical Therapy</v>
          </cell>
          <cell r="F3512" t="str">
            <v>01280598209</v>
          </cell>
          <cell r="G3512" t="str">
            <v>Mariam.2024027135@bua.edu.eg</v>
          </cell>
          <cell r="H3512" t="str">
            <v>Z%884414056053om</v>
          </cell>
        </row>
        <row r="3513">
          <cell r="A3513">
            <v>2024027137</v>
          </cell>
          <cell r="B3513" t="str">
            <v>Fatma</v>
          </cell>
          <cell r="C3513" t="str">
            <v>Zayed</v>
          </cell>
          <cell r="D3513" t="str">
            <v>Fatma Mohamed Abuelezz Zayed</v>
          </cell>
          <cell r="E3513" t="str">
            <v>Faculty of Physical Therapy</v>
          </cell>
          <cell r="F3513" t="str">
            <v>01068801924</v>
          </cell>
          <cell r="G3513" t="str">
            <v>Fatma.2024027137@bua.edu.eg</v>
          </cell>
          <cell r="H3513" t="str">
            <v>L&amp;744442290027ux</v>
          </cell>
        </row>
        <row r="3514">
          <cell r="A3514">
            <v>2024027145</v>
          </cell>
          <cell r="B3514" t="str">
            <v>Mariam</v>
          </cell>
          <cell r="C3514" t="str">
            <v>Makeen</v>
          </cell>
          <cell r="D3514" t="str">
            <v>Mariam Badran saleh Makeen</v>
          </cell>
          <cell r="E3514" t="str">
            <v>Faculty of Physical Therapy</v>
          </cell>
          <cell r="F3514" t="str">
            <v>01204919299</v>
          </cell>
          <cell r="G3514" t="str">
            <v>Mariam.2024027145@bua.edu.eg</v>
          </cell>
          <cell r="H3514" t="str">
            <v>S^426390357347uj</v>
          </cell>
        </row>
        <row r="3515">
          <cell r="A3515">
            <v>2024027156</v>
          </cell>
          <cell r="B3515" t="str">
            <v>ibraam</v>
          </cell>
          <cell r="C3515" t="str">
            <v>Shoukry</v>
          </cell>
          <cell r="D3515" t="str">
            <v>ibraam Ashraf Nadhy Shoukry</v>
          </cell>
          <cell r="E3515" t="str">
            <v>Faculty of Physical Therapy</v>
          </cell>
          <cell r="F3515" t="str">
            <v>01276433222</v>
          </cell>
          <cell r="G3515" t="str">
            <v>ibraam.2024027156@bua.edu.eg</v>
          </cell>
          <cell r="H3515" t="str">
            <v>S&amp;877841264172ud</v>
          </cell>
        </row>
        <row r="3516">
          <cell r="A3516">
            <v>2024027162</v>
          </cell>
          <cell r="B3516" t="str">
            <v>Rahma</v>
          </cell>
          <cell r="C3516" t="str">
            <v>Elsayed</v>
          </cell>
          <cell r="D3516" t="str">
            <v>Rahma Salah Mohamed Elsayed</v>
          </cell>
          <cell r="E3516" t="str">
            <v>Faculty of Physical Therapy</v>
          </cell>
          <cell r="F3516" t="str">
            <v>01068533567</v>
          </cell>
          <cell r="G3516" t="str">
            <v>Rahma.2024027162@bua.edu.eg</v>
          </cell>
          <cell r="H3516" t="str">
            <v>B%322481032309as</v>
          </cell>
        </row>
        <row r="3517">
          <cell r="A3517">
            <v>2024027178</v>
          </cell>
          <cell r="B3517" t="str">
            <v>Karim</v>
          </cell>
          <cell r="C3517" t="str">
            <v>Kamel</v>
          </cell>
          <cell r="D3517" t="str">
            <v>Karim Ahmed Mostafa Kamel</v>
          </cell>
          <cell r="E3517" t="str">
            <v>Faculty of Physical Therapy</v>
          </cell>
          <cell r="F3517" t="str">
            <v>01030271363</v>
          </cell>
          <cell r="G3517" t="str">
            <v>Karim.2024027178@bua.edu.eg</v>
          </cell>
          <cell r="H3517" t="str">
            <v>Y#340996477595ot</v>
          </cell>
        </row>
        <row r="3518">
          <cell r="A3518">
            <v>2024027191</v>
          </cell>
          <cell r="B3518" t="str">
            <v>Salma</v>
          </cell>
          <cell r="C3518" t="str">
            <v>Mohamed</v>
          </cell>
          <cell r="D3518" t="str">
            <v>Salma Abdelrhim Mahmoud Mohamed</v>
          </cell>
          <cell r="E3518" t="str">
            <v>Faculty of Physical Therapy</v>
          </cell>
          <cell r="F3518" t="str">
            <v>01288757191</v>
          </cell>
          <cell r="G3518" t="str">
            <v>Salma.2024027191@bua.edu.eg</v>
          </cell>
          <cell r="H3518" t="str">
            <v>T$844211601653uv</v>
          </cell>
        </row>
        <row r="3519">
          <cell r="A3519">
            <v>2024027204</v>
          </cell>
          <cell r="B3519" t="str">
            <v>Ayman</v>
          </cell>
          <cell r="C3519" t="str">
            <v>Abdelghany</v>
          </cell>
          <cell r="D3519" t="str">
            <v>Ayman Abdeen Mohamed Abdelghany</v>
          </cell>
          <cell r="E3519" t="str">
            <v>Faculty of Physical Therapy</v>
          </cell>
          <cell r="F3519" t="str">
            <v>01015951017</v>
          </cell>
          <cell r="G3519" t="str">
            <v>Ayman.2024027204@bua.edu.eg</v>
          </cell>
          <cell r="H3519" t="str">
            <v>C)130186536809uy</v>
          </cell>
        </row>
        <row r="3520">
          <cell r="A3520">
            <v>2024027210</v>
          </cell>
          <cell r="B3520" t="str">
            <v>Abo bakr</v>
          </cell>
          <cell r="C3520" t="str">
            <v>hussien</v>
          </cell>
          <cell r="D3520" t="str">
            <v>Abo bakr Khalid Abo bakr hussien</v>
          </cell>
          <cell r="E3520" t="str">
            <v>Faculty of Physical Therapy</v>
          </cell>
          <cell r="F3520" t="str">
            <v>01068628100</v>
          </cell>
          <cell r="G3520" t="str">
            <v>Abobakr.2024027210@bua.edu.eg</v>
          </cell>
          <cell r="H3520" t="str">
            <v>Q/540863765577uh</v>
          </cell>
        </row>
        <row r="3521">
          <cell r="A3521">
            <v>2024027226</v>
          </cell>
          <cell r="B3521" t="str">
            <v xml:space="preserve">Kerolos </v>
          </cell>
          <cell r="C3521" t="str">
            <v>Waneis</v>
          </cell>
          <cell r="D3521" t="str">
            <v>Kerolos Osama Shafik Waneis</v>
          </cell>
          <cell r="E3521" t="str">
            <v>Faculty of Physical Therapy</v>
          </cell>
          <cell r="F3521" t="str">
            <v>01211076507</v>
          </cell>
          <cell r="G3521" t="str">
            <v>Kerolos.2024027226@bua.edu.eg</v>
          </cell>
          <cell r="H3521" t="str">
            <v>P%034577500759ad</v>
          </cell>
        </row>
        <row r="3522">
          <cell r="A3522">
            <v>2024027405</v>
          </cell>
          <cell r="B3522" t="str">
            <v>Sama</v>
          </cell>
          <cell r="C3522" t="str">
            <v>Abaddi</v>
          </cell>
          <cell r="D3522" t="str">
            <v>Sama Ashraf Abualhassan Abaddi</v>
          </cell>
          <cell r="E3522" t="str">
            <v>Faculty of Physical Therapy</v>
          </cell>
          <cell r="F3522" t="str">
            <v>01125470656</v>
          </cell>
          <cell r="G3522" t="str">
            <v>Sama.2024027405@bua.edu.eg</v>
          </cell>
          <cell r="H3522" t="str">
            <v>B$590754809938um</v>
          </cell>
        </row>
        <row r="3523">
          <cell r="A3523">
            <v>2024027473</v>
          </cell>
          <cell r="B3523" t="str">
            <v>Merna</v>
          </cell>
          <cell r="C3523" t="str">
            <v>Orabi</v>
          </cell>
          <cell r="D3523" t="str">
            <v>Merna Waleed Abdelaziz Orabi</v>
          </cell>
          <cell r="E3523" t="str">
            <v>Faculty of Physical Therapy</v>
          </cell>
          <cell r="F3523" t="str">
            <v>01017484300</v>
          </cell>
          <cell r="G3523" t="str">
            <v>Merna.2024027473@bua.edu.eg</v>
          </cell>
          <cell r="H3523" t="str">
            <v>S$093788421368ay</v>
          </cell>
        </row>
        <row r="3524">
          <cell r="A3524">
            <v>2024027482</v>
          </cell>
          <cell r="B3524" t="str">
            <v>Sohaila</v>
          </cell>
          <cell r="C3524" t="str">
            <v>Hamed</v>
          </cell>
          <cell r="D3524" t="str">
            <v>Sohaila Hamam Ramdan Hamed</v>
          </cell>
          <cell r="E3524" t="str">
            <v>Faculty of Physical Therapy</v>
          </cell>
          <cell r="F3524" t="str">
            <v>01149385033</v>
          </cell>
          <cell r="G3524" t="str">
            <v>Sohaila.2024027482@bua.edu.eg</v>
          </cell>
          <cell r="H3524" t="str">
            <v>P#801776375238ar</v>
          </cell>
        </row>
        <row r="3525">
          <cell r="A3525">
            <v>2024027498</v>
          </cell>
          <cell r="B3525" t="str">
            <v>Karim</v>
          </cell>
          <cell r="C3525" t="str">
            <v>Abdelrahman</v>
          </cell>
          <cell r="D3525" t="str">
            <v>Karim Hamada Shawky Abdelrahman</v>
          </cell>
          <cell r="E3525" t="str">
            <v>Faculty of Physical Therapy</v>
          </cell>
          <cell r="F3525" t="str">
            <v>01023721788</v>
          </cell>
          <cell r="G3525" t="str">
            <v>Karim.2024027498@bua.edu.eg</v>
          </cell>
          <cell r="H3525" t="str">
            <v>Y.759105950157af</v>
          </cell>
        </row>
        <row r="3526">
          <cell r="A3526">
            <v>2024027510</v>
          </cell>
          <cell r="B3526" t="str">
            <v>Hazem</v>
          </cell>
          <cell r="C3526" t="str">
            <v>Gabreal</v>
          </cell>
          <cell r="D3526" t="str">
            <v>Hazem Mousad Shahwan Gabreal</v>
          </cell>
          <cell r="E3526" t="str">
            <v>Faculty of Physical Therapy</v>
          </cell>
          <cell r="F3526" t="str">
            <v>01158369278</v>
          </cell>
          <cell r="G3526" t="str">
            <v>Hazem.2024027510@bua.edu.eg</v>
          </cell>
          <cell r="H3526" t="str">
            <v>C%831905111177ud</v>
          </cell>
        </row>
        <row r="3527">
          <cell r="A3527">
            <v>2024027576</v>
          </cell>
          <cell r="B3527" t="str">
            <v>Mina</v>
          </cell>
          <cell r="C3527" t="str">
            <v>Gadallah</v>
          </cell>
          <cell r="D3527" t="str">
            <v>Mina Shokry Shaker Gadallah</v>
          </cell>
          <cell r="E3527" t="str">
            <v>Faculty of Physical Therapy</v>
          </cell>
          <cell r="F3527" t="str">
            <v>01024275148</v>
          </cell>
          <cell r="G3527" t="str">
            <v>Mina.2024027576@bua.edu.eg</v>
          </cell>
          <cell r="H3527" t="str">
            <v>X!935557590520ad</v>
          </cell>
        </row>
        <row r="3528">
          <cell r="A3528">
            <v>2024027577</v>
          </cell>
          <cell r="B3528" t="str">
            <v>Mostafa</v>
          </cell>
          <cell r="C3528" t="str">
            <v>Amen</v>
          </cell>
          <cell r="D3528" t="str">
            <v>Mostafa Mohamed Abdallah Amen</v>
          </cell>
          <cell r="E3528" t="str">
            <v>Faculty of Physical Therapy</v>
          </cell>
          <cell r="F3528" t="str">
            <v>01150637730</v>
          </cell>
          <cell r="G3528" t="str">
            <v>Mostafa.2024027577@bua.edu.eg</v>
          </cell>
          <cell r="H3528" t="str">
            <v>Y^022694993426of</v>
          </cell>
        </row>
        <row r="3529">
          <cell r="A3529">
            <v>2024027582</v>
          </cell>
          <cell r="B3529" t="str">
            <v>Khadega</v>
          </cell>
          <cell r="C3529" t="str">
            <v>Ali</v>
          </cell>
          <cell r="D3529" t="str">
            <v>Khadega Nagh Saeed Ali</v>
          </cell>
          <cell r="E3529" t="str">
            <v>Faculty of Physical Therapy</v>
          </cell>
          <cell r="F3529" t="str">
            <v>01149621076</v>
          </cell>
          <cell r="G3529" t="str">
            <v>Khadega.2024027582@bua.edu.eg</v>
          </cell>
          <cell r="H3529" t="str">
            <v>R!934026538936um</v>
          </cell>
        </row>
        <row r="3530">
          <cell r="A3530">
            <v>2024027588</v>
          </cell>
          <cell r="B3530" t="str">
            <v>Malak</v>
          </cell>
          <cell r="C3530" t="str">
            <v>Mahmoud</v>
          </cell>
          <cell r="D3530" t="str">
            <v>Malak Ramadan Saad eldeen Mahmoud</v>
          </cell>
          <cell r="E3530" t="str">
            <v>Faculty of Physical Therapy</v>
          </cell>
          <cell r="F3530" t="str">
            <v>01126094273</v>
          </cell>
          <cell r="G3530" t="str">
            <v>Malak.2024027588@bua.edu.eg</v>
          </cell>
          <cell r="H3530" t="str">
            <v>B%450621175984os</v>
          </cell>
        </row>
        <row r="3531">
          <cell r="A3531">
            <v>2024027598</v>
          </cell>
          <cell r="B3531" t="str">
            <v>Maria</v>
          </cell>
          <cell r="C3531" t="str">
            <v>Tawfik</v>
          </cell>
          <cell r="D3531" t="str">
            <v>Maria Fawzy Fouad Tawfik</v>
          </cell>
          <cell r="E3531" t="str">
            <v>Faculty of Physical Therapy</v>
          </cell>
          <cell r="F3531" t="str">
            <v>01118421739</v>
          </cell>
          <cell r="G3531" t="str">
            <v>Maria.2024027598@bua.edu.eg</v>
          </cell>
          <cell r="H3531" t="str">
            <v>D&amp;511526088103ay</v>
          </cell>
        </row>
        <row r="3532">
          <cell r="A3532">
            <v>2024027617</v>
          </cell>
          <cell r="B3532" t="str">
            <v>Mohamed</v>
          </cell>
          <cell r="C3532" t="str">
            <v>Ali</v>
          </cell>
          <cell r="D3532" t="str">
            <v>Mohamed Asharaf Mohamed Ali</v>
          </cell>
          <cell r="E3532" t="str">
            <v>Faculty of Physical Therapy</v>
          </cell>
          <cell r="F3532" t="str">
            <v>01019590921</v>
          </cell>
          <cell r="G3532" t="str">
            <v>Mohamed.2024027617@bua.edu.eg</v>
          </cell>
          <cell r="H3532" t="str">
            <v>Q*281905273768uq</v>
          </cell>
        </row>
        <row r="3533">
          <cell r="A3533">
            <v>2024027647</v>
          </cell>
          <cell r="B3533" t="str">
            <v>Ahmed</v>
          </cell>
          <cell r="C3533" t="str">
            <v>Wahba</v>
          </cell>
          <cell r="D3533" t="str">
            <v>Ahmed Mamdouh Aboelfadel Wahba</v>
          </cell>
          <cell r="E3533" t="str">
            <v>Faculty of Physical Therapy</v>
          </cell>
          <cell r="F3533" t="str">
            <v>01008196163</v>
          </cell>
          <cell r="G3533" t="str">
            <v>Ahmed.2024027647@bua.edu.eg</v>
          </cell>
          <cell r="H3533" t="str">
            <v>P&amp;447913025075ay</v>
          </cell>
        </row>
        <row r="3534">
          <cell r="A3534">
            <v>2024027696</v>
          </cell>
          <cell r="B3534" t="str">
            <v>Merial</v>
          </cell>
          <cell r="C3534" t="str">
            <v>Barsom</v>
          </cell>
          <cell r="D3534" t="str">
            <v>Merial Magdy Lamy Barsom</v>
          </cell>
          <cell r="E3534" t="str">
            <v>Faculty of Physical Therapy</v>
          </cell>
          <cell r="F3534" t="str">
            <v>01283014785</v>
          </cell>
          <cell r="G3534" t="str">
            <v>Merial.2024027696@bua.edu.eg</v>
          </cell>
          <cell r="H3534" t="str">
            <v>W)308091732940ur</v>
          </cell>
        </row>
        <row r="3535">
          <cell r="A3535">
            <v>2024027759</v>
          </cell>
          <cell r="B3535" t="str">
            <v>Hager</v>
          </cell>
          <cell r="C3535" t="str">
            <v>Khalaf allah</v>
          </cell>
          <cell r="D3535" t="str">
            <v>Hager Rafaat Abo alaa Khalaf allah</v>
          </cell>
          <cell r="E3535" t="str">
            <v>Faculty of Physical Therapy</v>
          </cell>
          <cell r="F3535" t="str">
            <v>01501755745</v>
          </cell>
          <cell r="G3535" t="str">
            <v>Hager.2024027759@bua.edu.eg</v>
          </cell>
          <cell r="H3535" t="str">
            <v>R(316192071639uq</v>
          </cell>
        </row>
        <row r="3536">
          <cell r="A3536">
            <v>2024027765</v>
          </cell>
          <cell r="B3536" t="str">
            <v xml:space="preserve">George </v>
          </cell>
          <cell r="C3536" t="str">
            <v>Bahna</v>
          </cell>
          <cell r="D3536" t="str">
            <v>George Rafaet Zaref Bahna</v>
          </cell>
          <cell r="E3536" t="str">
            <v>Faculty of Physical Therapy</v>
          </cell>
          <cell r="F3536" t="str">
            <v>01204598044</v>
          </cell>
          <cell r="G3536" t="str">
            <v>George.2024027765@bua.edu.eg</v>
          </cell>
          <cell r="H3536" t="str">
            <v>V.518182426724ot</v>
          </cell>
        </row>
        <row r="3537">
          <cell r="A3537">
            <v>2024027767</v>
          </cell>
          <cell r="B3537" t="str">
            <v>Hala</v>
          </cell>
          <cell r="C3537" t="str">
            <v>Khalf allah</v>
          </cell>
          <cell r="D3537" t="str">
            <v>Hala Refaat Abo allala Khalf allah</v>
          </cell>
          <cell r="E3537" t="str">
            <v>Faculty of Physical Therapy</v>
          </cell>
          <cell r="F3537" t="str">
            <v>01557228698</v>
          </cell>
          <cell r="G3537" t="str">
            <v>Hala.2024027767@bua.edu.eg</v>
          </cell>
          <cell r="H3537" t="str">
            <v>M*977424889610aq</v>
          </cell>
        </row>
        <row r="3538">
          <cell r="A3538">
            <v>2024027780</v>
          </cell>
          <cell r="B3538" t="str">
            <v>Julia</v>
          </cell>
          <cell r="C3538" t="str">
            <v>Ebrahim</v>
          </cell>
          <cell r="D3538" t="str">
            <v>Julia Atef Shehata Ebrahim</v>
          </cell>
          <cell r="E3538" t="str">
            <v>Faculty of Physical Therapy</v>
          </cell>
          <cell r="F3538" t="str">
            <v>01021094388</v>
          </cell>
          <cell r="G3538" t="str">
            <v>Julia.2024027780@bua.edu.eg</v>
          </cell>
          <cell r="H3538" t="str">
            <v>L&amp;946141950202ok</v>
          </cell>
        </row>
        <row r="3539">
          <cell r="A3539">
            <v>2024027799</v>
          </cell>
          <cell r="B3539" t="str">
            <v>Mohamed</v>
          </cell>
          <cell r="C3539" t="str">
            <v>Abdelsadek</v>
          </cell>
          <cell r="D3539" t="str">
            <v>Mohamed Khlaed Mahmoud Abdelsadek</v>
          </cell>
          <cell r="E3539" t="str">
            <v>Faculty of Physical Therapy</v>
          </cell>
          <cell r="F3539" t="str">
            <v>01060031579</v>
          </cell>
          <cell r="G3539" t="str">
            <v>Mohamed.2024027799@bua.edu.eg</v>
          </cell>
          <cell r="H3539" t="str">
            <v>L.727847945237oh</v>
          </cell>
        </row>
        <row r="3540">
          <cell r="A3540">
            <v>2024027833</v>
          </cell>
          <cell r="B3540" t="str">
            <v>Ahmed</v>
          </cell>
          <cell r="C3540" t="str">
            <v>Omran</v>
          </cell>
          <cell r="D3540" t="str">
            <v>Ahmed Hamdy Abdo Omran</v>
          </cell>
          <cell r="E3540" t="str">
            <v>Faculty of Physical Therapy</v>
          </cell>
          <cell r="F3540" t="str">
            <v>01096477593</v>
          </cell>
          <cell r="G3540" t="str">
            <v>Ahmed.2024027833@bua.edu.eg</v>
          </cell>
          <cell r="H3540" t="str">
            <v>M/814889705765oc</v>
          </cell>
        </row>
        <row r="3541">
          <cell r="A3541">
            <v>2024027855</v>
          </cell>
          <cell r="B3541" t="str">
            <v>Mohamed</v>
          </cell>
          <cell r="C3541" t="str">
            <v>Abdelrahem</v>
          </cell>
          <cell r="D3541" t="str">
            <v>Mohamed Abdelrahem Ali Abdelrahem</v>
          </cell>
          <cell r="E3541" t="str">
            <v>Faculty of Physical Therapy</v>
          </cell>
          <cell r="F3541" t="str">
            <v>01101076393</v>
          </cell>
          <cell r="G3541" t="str">
            <v>Mohamed.2024027855@bua.edu.eg</v>
          </cell>
          <cell r="H3541" t="str">
            <v>S@495475195012ag</v>
          </cell>
        </row>
        <row r="3542">
          <cell r="A3542">
            <v>2024027857</v>
          </cell>
          <cell r="B3542" t="str">
            <v>Rahma</v>
          </cell>
          <cell r="C3542" t="str">
            <v>Elsayed</v>
          </cell>
          <cell r="D3542" t="str">
            <v>Rahma Helmy Mohamed Elsayed</v>
          </cell>
          <cell r="E3542" t="str">
            <v>Faculty of Physical Therapy</v>
          </cell>
          <cell r="F3542" t="str">
            <v>01027319668</v>
          </cell>
          <cell r="G3542" t="str">
            <v>Rahma.2024027857@bua.edu.eg</v>
          </cell>
          <cell r="H3542" t="str">
            <v>D!680425413987ob</v>
          </cell>
        </row>
        <row r="3543">
          <cell r="A3543">
            <v>2024027859</v>
          </cell>
          <cell r="B3543" t="str">
            <v>Reem</v>
          </cell>
          <cell r="C3543" t="str">
            <v>Esmail</v>
          </cell>
          <cell r="D3543" t="str">
            <v>Reem Talaat Ebrahiem Esmail</v>
          </cell>
          <cell r="E3543" t="str">
            <v>Faculty of Physical Therapy</v>
          </cell>
          <cell r="F3543" t="str">
            <v>01200974023</v>
          </cell>
          <cell r="G3543" t="str">
            <v>Reem.2024027859@bua.edu.eg</v>
          </cell>
          <cell r="H3543" t="str">
            <v>W&amp;919269830495up</v>
          </cell>
        </row>
        <row r="3544">
          <cell r="A3544">
            <v>2024027860</v>
          </cell>
          <cell r="B3544" t="str">
            <v>Sara</v>
          </cell>
          <cell r="C3544" t="str">
            <v>Armanous</v>
          </cell>
          <cell r="D3544" t="str">
            <v>Sara Mansour Azmy Armanous</v>
          </cell>
          <cell r="E3544" t="str">
            <v>Faculty of Physical Therapy</v>
          </cell>
          <cell r="F3544" t="str">
            <v>01221164525</v>
          </cell>
          <cell r="G3544" t="str">
            <v>Sara.2024027860@bua.edu.eg</v>
          </cell>
          <cell r="H3544" t="str">
            <v>D@128772824103uc</v>
          </cell>
        </row>
        <row r="3545">
          <cell r="A3545">
            <v>2024027888</v>
          </cell>
          <cell r="B3545" t="str">
            <v>Neama</v>
          </cell>
          <cell r="C3545" t="str">
            <v>Mahmoud</v>
          </cell>
          <cell r="D3545" t="str">
            <v>Neama AlKzafy Saad Mahmoud</v>
          </cell>
          <cell r="E3545" t="str">
            <v>Faculty of Physical Therapy</v>
          </cell>
          <cell r="F3545" t="str">
            <v>01094756240</v>
          </cell>
          <cell r="G3545" t="str">
            <v>Neama.2024027888@bua.edu.eg</v>
          </cell>
          <cell r="H3545" t="str">
            <v>F.531006495020os</v>
          </cell>
        </row>
        <row r="3546">
          <cell r="A3546">
            <v>2024027895</v>
          </cell>
          <cell r="B3546" t="str">
            <v>Mohamed</v>
          </cell>
          <cell r="C3546" t="str">
            <v>Mahgoub</v>
          </cell>
          <cell r="D3546" t="str">
            <v>Mohamed Gamal Mohamed Mahgoub</v>
          </cell>
          <cell r="E3546" t="str">
            <v>Faculty of Physical Therapy</v>
          </cell>
          <cell r="F3546" t="str">
            <v>01032492677</v>
          </cell>
          <cell r="G3546" t="str">
            <v>Mohamed.2024027895@bua.edu.eg</v>
          </cell>
          <cell r="H3546" t="str">
            <v>X)719421670554uk</v>
          </cell>
        </row>
        <row r="3547">
          <cell r="A3547">
            <v>2024027945</v>
          </cell>
          <cell r="B3547" t="str">
            <v>Alzhraa</v>
          </cell>
          <cell r="C3547" t="str">
            <v>Mortagy</v>
          </cell>
          <cell r="D3547" t="str">
            <v>Alzhraa Mostafa Ghaleb Mortagy</v>
          </cell>
          <cell r="E3547" t="str">
            <v>Faculty of Physical Therapy</v>
          </cell>
          <cell r="F3547" t="str">
            <v>01154699575</v>
          </cell>
          <cell r="G3547" t="str">
            <v>Alzhraa.2024027945@bua.edu.eg</v>
          </cell>
          <cell r="H3547" t="str">
            <v>J@679874443548ur</v>
          </cell>
        </row>
        <row r="3548">
          <cell r="A3548">
            <v>2024027952</v>
          </cell>
          <cell r="B3548" t="str">
            <v>Hossam</v>
          </cell>
          <cell r="C3548" t="str">
            <v>Hussien</v>
          </cell>
          <cell r="D3548" t="str">
            <v>Hossam Hussien Zaki Hussien</v>
          </cell>
          <cell r="E3548" t="str">
            <v>Faculty of Physical Therapy</v>
          </cell>
          <cell r="F3548" t="str">
            <v>01100152815</v>
          </cell>
          <cell r="G3548" t="str">
            <v>Hossam.2024027952@bua.edu.eg</v>
          </cell>
          <cell r="H3548" t="str">
            <v>H$771891564443ux</v>
          </cell>
        </row>
        <row r="3549">
          <cell r="A3549">
            <v>2024028017</v>
          </cell>
          <cell r="B3549" t="str">
            <v>Fatama</v>
          </cell>
          <cell r="C3549" t="str">
            <v>Youns</v>
          </cell>
          <cell r="D3549" t="str">
            <v>Fatama Ahmed Ibrahim Youns</v>
          </cell>
          <cell r="E3549" t="str">
            <v>Faculty of Physical Therapy</v>
          </cell>
          <cell r="F3549" t="str">
            <v>01005766350</v>
          </cell>
          <cell r="G3549" t="str">
            <v>Fatama.2024028017@bua.edu.eg</v>
          </cell>
          <cell r="H3549" t="str">
            <v>J%594923788805ab</v>
          </cell>
        </row>
        <row r="3550">
          <cell r="A3550">
            <v>2024028068</v>
          </cell>
          <cell r="B3550" t="str">
            <v>Shaima</v>
          </cell>
          <cell r="C3550" t="str">
            <v>AbdElatif</v>
          </cell>
          <cell r="D3550" t="str">
            <v>Shaima Mostafa Elnemr AbdElatif</v>
          </cell>
          <cell r="E3550" t="str">
            <v>Faculty of Physical Therapy</v>
          </cell>
          <cell r="F3550" t="str">
            <v>01114708787</v>
          </cell>
          <cell r="G3550" t="str">
            <v>Shaima.2024028068@bua.edu.eg</v>
          </cell>
          <cell r="H3550" t="str">
            <v>X.679454970653ot</v>
          </cell>
        </row>
        <row r="3551">
          <cell r="A3551">
            <v>2024028122</v>
          </cell>
          <cell r="B3551" t="str">
            <v>MENATALLA</v>
          </cell>
          <cell r="C3551" t="str">
            <v>HASSAN</v>
          </cell>
          <cell r="D3551" t="str">
            <v>MENATALLA AHMED ABDELSHAKOUR HASSAN</v>
          </cell>
          <cell r="E3551" t="str">
            <v>Faculty of Physical Therapy</v>
          </cell>
          <cell r="F3551" t="str">
            <v>01099516105</v>
          </cell>
          <cell r="G3551" t="str">
            <v>MENATALLA.2024028122@bua.edu.eg</v>
          </cell>
          <cell r="H3551" t="str">
            <v>W!282450746319ob</v>
          </cell>
        </row>
        <row r="3552">
          <cell r="A3552">
            <v>2024028163</v>
          </cell>
          <cell r="B3552" t="str">
            <v>Maged</v>
          </cell>
          <cell r="C3552" t="str">
            <v>Salam</v>
          </cell>
          <cell r="D3552" t="str">
            <v>Maged Moheeb Mizrahi Salam</v>
          </cell>
          <cell r="E3552" t="str">
            <v>Faculty of Physical Therapy</v>
          </cell>
          <cell r="F3552" t="str">
            <v>01270158017</v>
          </cell>
          <cell r="G3552" t="str">
            <v>Maged.2024028163@bua.edu.eg</v>
          </cell>
          <cell r="H3552" t="str">
            <v>M%143518310142oh</v>
          </cell>
        </row>
        <row r="3553">
          <cell r="A3553">
            <v>2024028252</v>
          </cell>
          <cell r="B3553" t="str">
            <v xml:space="preserve">Mohamed </v>
          </cell>
          <cell r="C3553" t="str">
            <v xml:space="preserve">Zaher </v>
          </cell>
          <cell r="D3553" t="str">
            <v>Mohamed Abdel waheb Ibrahim Zaher</v>
          </cell>
          <cell r="E3553" t="str">
            <v>Faculty of Physical Therapy</v>
          </cell>
          <cell r="F3553" t="str">
            <v>01102164554</v>
          </cell>
          <cell r="G3553" t="str">
            <v>Mohamed.2024028252@bua.edu.eg</v>
          </cell>
          <cell r="H3553" t="str">
            <v>R/982196639016ut</v>
          </cell>
        </row>
        <row r="3554">
          <cell r="A3554">
            <v>2024028324</v>
          </cell>
          <cell r="B3554" t="str">
            <v>Reta</v>
          </cell>
          <cell r="C3554" t="str">
            <v>Beshara</v>
          </cell>
          <cell r="D3554" t="str">
            <v>Reta Gerges Goda Beshara</v>
          </cell>
          <cell r="E3554" t="str">
            <v>Faculty of Physical Therapy</v>
          </cell>
          <cell r="F3554" t="str">
            <v>01273173929</v>
          </cell>
          <cell r="G3554" t="str">
            <v>Reta.2024028324@bua.edu.eg</v>
          </cell>
          <cell r="H3554" t="str">
            <v>N%288086017242us</v>
          </cell>
        </row>
        <row r="3555">
          <cell r="A3555">
            <v>2024028346</v>
          </cell>
          <cell r="B3555" t="str">
            <v>Sara</v>
          </cell>
          <cell r="C3555" t="str">
            <v>Hassan</v>
          </cell>
          <cell r="D3555" t="str">
            <v>Sara Hussien Abdellatif Hassan</v>
          </cell>
          <cell r="E3555" t="str">
            <v>Faculty of Physical Therapy</v>
          </cell>
          <cell r="F3555" t="str">
            <v>01129609704</v>
          </cell>
          <cell r="G3555" t="str">
            <v>Sara.2024028346@bua.edu.eg</v>
          </cell>
          <cell r="H3555" t="str">
            <v>T.144390363814us</v>
          </cell>
        </row>
        <row r="3556">
          <cell r="A3556">
            <v>2024028431</v>
          </cell>
          <cell r="B3556" t="str">
            <v>Ahmed</v>
          </cell>
          <cell r="C3556" t="str">
            <v>Abohelp</v>
          </cell>
          <cell r="D3556" t="str">
            <v>Ahmed Effat Mosad Abohelp</v>
          </cell>
          <cell r="E3556" t="str">
            <v>Faculty of Physical Therapy</v>
          </cell>
          <cell r="F3556" t="str">
            <v>01060767253</v>
          </cell>
          <cell r="G3556" t="str">
            <v>Ahmed.2024028431@bua.edu.eg</v>
          </cell>
          <cell r="H3556" t="str">
            <v>C)242481875958oj</v>
          </cell>
        </row>
        <row r="3557">
          <cell r="A3557">
            <v>2024028433</v>
          </cell>
          <cell r="B3557" t="str">
            <v>Kerolles</v>
          </cell>
          <cell r="C3557" t="str">
            <v>Habashy</v>
          </cell>
          <cell r="D3557" t="str">
            <v>Kerolles Matta Samy Habashy</v>
          </cell>
          <cell r="E3557" t="str">
            <v>Faculty of Physical Therapy</v>
          </cell>
          <cell r="F3557" t="str">
            <v>01229250921</v>
          </cell>
          <cell r="G3557" t="str">
            <v>Kerolles.2024028433@bua.edu.eg</v>
          </cell>
          <cell r="H3557" t="str">
            <v>S.819673531501un</v>
          </cell>
        </row>
        <row r="3558">
          <cell r="A3558">
            <v>2024028434</v>
          </cell>
          <cell r="B3558" t="str">
            <v>Abdelrahman</v>
          </cell>
          <cell r="C3558" t="str">
            <v>Helmy</v>
          </cell>
          <cell r="D3558" t="str">
            <v>Abdelrahman Ahmed Mohamed Helmy</v>
          </cell>
          <cell r="E3558" t="str">
            <v>Faculty of Physical Therapy</v>
          </cell>
          <cell r="F3558" t="str">
            <v>01011493127</v>
          </cell>
          <cell r="G3558" t="str">
            <v>Abdelrahman.2024028434@bua.edu.eg</v>
          </cell>
          <cell r="H3558" t="str">
            <v>L(980658526585ar</v>
          </cell>
        </row>
        <row r="3559">
          <cell r="A3559">
            <v>2024028455</v>
          </cell>
          <cell r="B3559" t="str">
            <v>Abdel mohsen</v>
          </cell>
          <cell r="C3559" t="str">
            <v>Ahmed</v>
          </cell>
          <cell r="D3559" t="str">
            <v>Abdel mohsen Tag eldeen Abdelmohsen Ahmed</v>
          </cell>
          <cell r="E3559" t="str">
            <v>Faculty of Physical Therapy</v>
          </cell>
          <cell r="F3559" t="str">
            <v>01100162942</v>
          </cell>
          <cell r="G3559" t="str">
            <v>Abdelmohsen.2024028455@bua.edu.eg</v>
          </cell>
          <cell r="H3559" t="str">
            <v>C%253042046321op</v>
          </cell>
        </row>
        <row r="3560">
          <cell r="A3560">
            <v>2024028524</v>
          </cell>
          <cell r="B3560" t="str">
            <v>Roaa</v>
          </cell>
          <cell r="C3560" t="str">
            <v>Salama</v>
          </cell>
          <cell r="D3560" t="str">
            <v>Roaa Abdelmonsef Mohamed Salama</v>
          </cell>
          <cell r="E3560" t="str">
            <v>Faculty of Physical Therapy</v>
          </cell>
          <cell r="F3560" t="str">
            <v>01028575588</v>
          </cell>
          <cell r="G3560" t="str">
            <v>Roaa.2024028524@bua.edu.eg</v>
          </cell>
          <cell r="H3560" t="str">
            <v>V&amp;873352340364uw</v>
          </cell>
        </row>
        <row r="3561">
          <cell r="A3561">
            <v>2024028538</v>
          </cell>
          <cell r="B3561" t="str">
            <v>Malak</v>
          </cell>
          <cell r="C3561" t="str">
            <v>Elsaied</v>
          </cell>
          <cell r="D3561" t="str">
            <v>Malak Khaled Shabaon Elsaied</v>
          </cell>
          <cell r="E3561" t="str">
            <v>Faculty of Physical Therapy</v>
          </cell>
          <cell r="F3561" t="str">
            <v>01103838341</v>
          </cell>
          <cell r="G3561" t="str">
            <v>Malak.2024028538@bua.edu.eg</v>
          </cell>
          <cell r="H3561" t="str">
            <v>Q%777314659824az</v>
          </cell>
        </row>
        <row r="3562">
          <cell r="A3562">
            <v>2024028564</v>
          </cell>
          <cell r="B3562" t="str">
            <v>Saher</v>
          </cell>
          <cell r="C3562" t="str">
            <v>Aboelmagd</v>
          </cell>
          <cell r="D3562" t="str">
            <v>Saher Ibrahim Mahmoud Aboelmagd</v>
          </cell>
          <cell r="E3562" t="str">
            <v>Faculty of Physical Therapy</v>
          </cell>
          <cell r="F3562" t="str">
            <v>01152078550</v>
          </cell>
          <cell r="G3562" t="str">
            <v>Saher.2024028564@bua.edu.eg</v>
          </cell>
          <cell r="H3562" t="str">
            <v>P/419749247178av</v>
          </cell>
        </row>
        <row r="3563">
          <cell r="A3563">
            <v>2024028620</v>
          </cell>
          <cell r="B3563" t="str">
            <v>Nourhan</v>
          </cell>
          <cell r="C3563" t="str">
            <v>Abdelrazek</v>
          </cell>
          <cell r="D3563" t="str">
            <v>Nourhan Ashraf Abdohab Abdelrazek</v>
          </cell>
          <cell r="E3563" t="str">
            <v>Faculty of Physical Therapy</v>
          </cell>
          <cell r="F3563" t="str">
            <v>01016579220</v>
          </cell>
          <cell r="G3563" t="str">
            <v>Nourhan.2024028620@bua.edu.eg</v>
          </cell>
          <cell r="H3563" t="str">
            <v>C^338270768652os</v>
          </cell>
        </row>
        <row r="3564">
          <cell r="A3564">
            <v>2024028625</v>
          </cell>
          <cell r="B3564" t="str">
            <v>Ahmed</v>
          </cell>
          <cell r="C3564" t="str">
            <v>Abdelbaset</v>
          </cell>
          <cell r="D3564" t="str">
            <v>Ahmed Mohamed Abdelregal Abdelbaset</v>
          </cell>
          <cell r="E3564" t="str">
            <v>Faculty of Physical Therapy</v>
          </cell>
          <cell r="F3564" t="str">
            <v>01205223308</v>
          </cell>
          <cell r="G3564" t="str">
            <v>Ahmed.2024028625@bua.edu.eg</v>
          </cell>
          <cell r="H3564" t="str">
            <v>V.951896018070ay</v>
          </cell>
        </row>
        <row r="3565">
          <cell r="A3565">
            <v>2024028627</v>
          </cell>
          <cell r="B3565" t="str">
            <v>Mohamed</v>
          </cell>
          <cell r="C3565" t="str">
            <v>Abdelrhem</v>
          </cell>
          <cell r="D3565" t="str">
            <v>Mohamed Naser Ali Abdelrhem</v>
          </cell>
          <cell r="E3565" t="str">
            <v>Faculty of Physical Therapy</v>
          </cell>
          <cell r="F3565" t="str">
            <v>01080233409</v>
          </cell>
          <cell r="G3565" t="str">
            <v>Mohamed.2024028627@bua.edu.eg</v>
          </cell>
          <cell r="H3565" t="str">
            <v>M)990250339976oq</v>
          </cell>
        </row>
        <row r="3566">
          <cell r="A3566">
            <v>2024028642</v>
          </cell>
          <cell r="B3566" t="str">
            <v>Rolan</v>
          </cell>
          <cell r="C3566" t="str">
            <v>Awad</v>
          </cell>
          <cell r="D3566" t="str">
            <v>Rolan Merham Labib Awad</v>
          </cell>
          <cell r="E3566" t="str">
            <v>Faculty of Physical Therapy</v>
          </cell>
          <cell r="F3566" t="str">
            <v>01228733589</v>
          </cell>
          <cell r="G3566" t="str">
            <v>Rolan.2024028642@bua.edu.eg</v>
          </cell>
          <cell r="H3566" t="str">
            <v>Z)743324813570oy</v>
          </cell>
        </row>
        <row r="3567">
          <cell r="A3567">
            <v>2024028655</v>
          </cell>
          <cell r="B3567" t="str">
            <v>Kerllos</v>
          </cell>
          <cell r="C3567" t="str">
            <v>Saad</v>
          </cell>
          <cell r="D3567" t="str">
            <v>Kerllos samir Fawzy Saad</v>
          </cell>
          <cell r="E3567" t="str">
            <v>Faculty of Physical Therapy</v>
          </cell>
          <cell r="F3567" t="str">
            <v>01003992063</v>
          </cell>
          <cell r="G3567" t="str">
            <v>Kerllos.2024028655@bua.edu.eg</v>
          </cell>
          <cell r="H3567" t="str">
            <v>W#211048722834oc</v>
          </cell>
        </row>
        <row r="3568">
          <cell r="A3568">
            <v>2024028659</v>
          </cell>
          <cell r="B3568" t="str">
            <v>Menna</v>
          </cell>
          <cell r="C3568" t="str">
            <v>Badr</v>
          </cell>
          <cell r="D3568" t="str">
            <v>Menna Ashraf Refaat Badr</v>
          </cell>
          <cell r="E3568" t="str">
            <v>Faculty of Physical Therapy</v>
          </cell>
          <cell r="F3568" t="str">
            <v>01092965269</v>
          </cell>
          <cell r="G3568" t="str">
            <v>Menna.2024028659@bua.edu.eg</v>
          </cell>
          <cell r="H3568" t="str">
            <v>L)723977522815uy</v>
          </cell>
        </row>
        <row r="3569">
          <cell r="A3569">
            <v>2024028662</v>
          </cell>
          <cell r="B3569" t="str">
            <v>Noura</v>
          </cell>
          <cell r="C3569" t="str">
            <v>Taha</v>
          </cell>
          <cell r="D3569" t="str">
            <v>Noura Gamal Abdelhamid Taha</v>
          </cell>
          <cell r="E3569" t="str">
            <v>Faculty of Physical Therapy</v>
          </cell>
          <cell r="F3569" t="str">
            <v>01147631568</v>
          </cell>
          <cell r="G3569" t="str">
            <v>Noura.2024028662@bua.edu.eg</v>
          </cell>
          <cell r="H3569" t="str">
            <v>D#215103900669ar</v>
          </cell>
        </row>
        <row r="3570">
          <cell r="A3570">
            <v>2024028669</v>
          </cell>
          <cell r="B3570" t="str">
            <v>Ahmed</v>
          </cell>
          <cell r="C3570" t="str">
            <v>Elaiary</v>
          </cell>
          <cell r="D3570" t="str">
            <v>Ahmed Ibrahem Nageb Elaiary</v>
          </cell>
          <cell r="E3570" t="str">
            <v>Faculty of Physical Therapy</v>
          </cell>
          <cell r="F3570" t="str">
            <v>01026874181</v>
          </cell>
          <cell r="G3570" t="str">
            <v>Ahmed.2024028669@bua.edu.eg</v>
          </cell>
          <cell r="H3570" t="str">
            <v>H%228053786237aj </v>
          </cell>
        </row>
        <row r="3571">
          <cell r="A3571">
            <v>2024028749</v>
          </cell>
          <cell r="B3571" t="str">
            <v>Shimaa</v>
          </cell>
          <cell r="C3571" t="str">
            <v>Hassanen</v>
          </cell>
          <cell r="D3571" t="str">
            <v>Shimaa Shazly Hassan Hassanen</v>
          </cell>
          <cell r="E3571" t="str">
            <v>Faculty of Physical Therapy</v>
          </cell>
          <cell r="F3571" t="str">
            <v>01554104000</v>
          </cell>
          <cell r="G3571" t="str">
            <v>Shimaa.2024028749@bua.edu.eg</v>
          </cell>
          <cell r="H3571" t="str">
            <v>B%453548150662oc</v>
          </cell>
        </row>
        <row r="3572">
          <cell r="A3572">
            <v>2024028789</v>
          </cell>
          <cell r="B3572" t="str">
            <v>Adam</v>
          </cell>
          <cell r="C3572" t="str">
            <v>Said</v>
          </cell>
          <cell r="D3572" t="str">
            <v>Adam Mohamed Hassan Said</v>
          </cell>
          <cell r="E3572" t="str">
            <v>Faculty of Physical Therapy</v>
          </cell>
          <cell r="F3572" t="str">
            <v>01201750923</v>
          </cell>
          <cell r="G3572" t="str">
            <v>Adam.2024028789@bua.edu.eg</v>
          </cell>
          <cell r="H3572" t="str">
            <v>Q*829778614708az</v>
          </cell>
        </row>
        <row r="3573">
          <cell r="A3573">
            <v>2024028914</v>
          </cell>
          <cell r="B3573" t="str">
            <v>Habiba</v>
          </cell>
          <cell r="C3573" t="str">
            <v>Nasr</v>
          </cell>
          <cell r="D3573" t="str">
            <v>Habiba Mohamed Abdelhalim Nasr</v>
          </cell>
          <cell r="E3573" t="str">
            <v>Faculty of Physical Therapy</v>
          </cell>
          <cell r="F3573" t="str">
            <v>01118439684</v>
          </cell>
          <cell r="G3573" t="str">
            <v>Habiba.2024028914@bua.edu.eg</v>
          </cell>
          <cell r="H3573" t="str">
            <v>Y.979531932754aj</v>
          </cell>
        </row>
        <row r="3574">
          <cell r="A3574">
            <v>2024028971</v>
          </cell>
          <cell r="B3574" t="str">
            <v>Beshoy</v>
          </cell>
          <cell r="C3574" t="str">
            <v>Ibrahim</v>
          </cell>
          <cell r="D3574" t="str">
            <v>Beshoy Ekramy Naggar Ibrahim</v>
          </cell>
          <cell r="E3574" t="str">
            <v>Faculty of Physical Therapy</v>
          </cell>
          <cell r="F3574" t="str">
            <v>01205604953</v>
          </cell>
          <cell r="G3574" t="str">
            <v>Beshoy.2024028971@bua.edu.eg</v>
          </cell>
          <cell r="H3574" t="str">
            <v>R$954485182457os</v>
          </cell>
        </row>
        <row r="3575">
          <cell r="A3575">
            <v>2024028974</v>
          </cell>
          <cell r="B3575" t="str">
            <v xml:space="preserve">Gerges </v>
          </cell>
          <cell r="C3575" t="str">
            <v>Habib</v>
          </cell>
          <cell r="D3575" t="str">
            <v>Gerges Elbatl Sobhy Habib</v>
          </cell>
          <cell r="E3575" t="str">
            <v>Faculty of Physical Therapy</v>
          </cell>
          <cell r="F3575" t="str">
            <v>01205187318</v>
          </cell>
          <cell r="G3575" t="str">
            <v>Gerges.2024028974@bua.edu.eg</v>
          </cell>
          <cell r="H3575" t="str">
            <v>F(186797989688uf</v>
          </cell>
        </row>
        <row r="3576">
          <cell r="A3576">
            <v>2024029051</v>
          </cell>
          <cell r="B3576" t="str">
            <v>mariam</v>
          </cell>
          <cell r="C3576" t="str">
            <v>Abdul Motamed</v>
          </cell>
          <cell r="D3576" t="str">
            <v>mariam mahmoud Ramadan Abdul Motamed</v>
          </cell>
          <cell r="E3576" t="str">
            <v>Faculty of Physical Therapy</v>
          </cell>
          <cell r="F3576" t="str">
            <v>01018792679</v>
          </cell>
          <cell r="G3576" t="str">
            <v>mariam.2024029051@bua.edu.eg</v>
          </cell>
          <cell r="H3576" t="str">
            <v>X)666257961379ac</v>
          </cell>
        </row>
        <row r="3577">
          <cell r="A3577">
            <v>2024029084</v>
          </cell>
          <cell r="B3577" t="str">
            <v>Mariam</v>
          </cell>
          <cell r="C3577" t="str">
            <v>Abdelrahmn</v>
          </cell>
          <cell r="D3577" t="str">
            <v>Mariam Moahmed Hesham Abdelrahmn</v>
          </cell>
          <cell r="E3577" t="str">
            <v>Faculty of Physical Therapy</v>
          </cell>
          <cell r="F3577" t="str">
            <v>01557799540</v>
          </cell>
          <cell r="G3577" t="str">
            <v>Mariam.2024029084@bua.edu.eg</v>
          </cell>
          <cell r="H3577" t="str">
            <v>W@500924811099oc</v>
          </cell>
        </row>
        <row r="3578">
          <cell r="A3578">
            <v>2024029086</v>
          </cell>
          <cell r="B3578" t="str">
            <v>Eslam</v>
          </cell>
          <cell r="C3578" t="str">
            <v>Younes</v>
          </cell>
          <cell r="D3578" t="str">
            <v>Eslam Abdelsamea Ali Younes</v>
          </cell>
          <cell r="E3578" t="str">
            <v>Faculty of Physical Therapy</v>
          </cell>
          <cell r="F3578" t="str">
            <v>01014941097</v>
          </cell>
          <cell r="G3578" t="str">
            <v>Eslam.2024029086@bua.edu.eg</v>
          </cell>
          <cell r="H3578" t="str">
            <v>F*571335548053ac</v>
          </cell>
        </row>
        <row r="3579">
          <cell r="A3579">
            <v>2024029091</v>
          </cell>
          <cell r="B3579" t="str">
            <v>Malak</v>
          </cell>
          <cell r="C3579" t="str">
            <v>Mahmoud</v>
          </cell>
          <cell r="D3579" t="str">
            <v>Malak Mahmoud Sayed Mahmoud</v>
          </cell>
          <cell r="E3579" t="str">
            <v>Faculty of Physical Therapy</v>
          </cell>
          <cell r="F3579" t="str">
            <v>01143125920</v>
          </cell>
          <cell r="G3579" t="str">
            <v>Malak.2024029091@bua.edu.eg</v>
          </cell>
          <cell r="H3579" t="str">
            <v>W#564458866955uj</v>
          </cell>
        </row>
        <row r="3580">
          <cell r="A3580">
            <v>2024029129</v>
          </cell>
          <cell r="B3580" t="str">
            <v>Menna allah</v>
          </cell>
          <cell r="C3580" t="str">
            <v>Gad elrab</v>
          </cell>
          <cell r="D3580" t="str">
            <v>Menna allah Yasser Abo elwaffa Gad elrab</v>
          </cell>
          <cell r="E3580" t="str">
            <v>Faculty of Physical Therapy</v>
          </cell>
          <cell r="F3580" t="str">
            <v>01205226257</v>
          </cell>
          <cell r="G3580" t="str">
            <v>Mennaallah.2024029129@bua.edu.eg</v>
          </cell>
          <cell r="H3580" t="str">
            <v>M&amp;972888080182ag</v>
          </cell>
        </row>
        <row r="3581">
          <cell r="A3581">
            <v>2024029178</v>
          </cell>
          <cell r="B3581" t="str">
            <v>Aya</v>
          </cell>
          <cell r="C3581" t="str">
            <v>Refaay</v>
          </cell>
          <cell r="D3581" t="str">
            <v>Aya Alaa eldeen Mohamed Refaay</v>
          </cell>
          <cell r="E3581" t="str">
            <v>Faculty of Physical Therapy</v>
          </cell>
          <cell r="F3581" t="str">
            <v>01067047068</v>
          </cell>
          <cell r="G3581" t="str">
            <v>Aya.2024029178@bua.edu.eg</v>
          </cell>
          <cell r="H3581" t="str">
            <v>W$323755758644uy</v>
          </cell>
        </row>
        <row r="3582">
          <cell r="A3582">
            <v>2024029186</v>
          </cell>
          <cell r="B3582" t="str">
            <v>Ahmed</v>
          </cell>
          <cell r="C3582" t="str">
            <v>Ahmed</v>
          </cell>
          <cell r="D3582" t="str">
            <v>Ahmed Mohamed Abdelfattah Ahmed</v>
          </cell>
          <cell r="E3582" t="str">
            <v>Faculty of Physical Therapy</v>
          </cell>
          <cell r="F3582" t="str">
            <v>01149258481</v>
          </cell>
          <cell r="G3582" t="str">
            <v>Ahmed.2024029186@bua.edu.eg</v>
          </cell>
          <cell r="H3582" t="str">
            <v>V)613524668936ow</v>
          </cell>
        </row>
        <row r="3583">
          <cell r="A3583">
            <v>2024029201</v>
          </cell>
          <cell r="B3583" t="str">
            <v>Mostafa</v>
          </cell>
          <cell r="C3583" t="str">
            <v>Mohamed</v>
          </cell>
          <cell r="D3583" t="str">
            <v>Mostafa Abdelbadea Moatamad Mohamed</v>
          </cell>
          <cell r="E3583" t="str">
            <v>Faculty of Physical Therapy</v>
          </cell>
          <cell r="F3583" t="str">
            <v>01032655100</v>
          </cell>
          <cell r="G3583" t="str">
            <v>Mostafa.2024029201@bua.edu.eg</v>
          </cell>
          <cell r="H3583" t="str">
            <v>M(097222028629ok</v>
          </cell>
        </row>
        <row r="3584">
          <cell r="A3584">
            <v>2024029212</v>
          </cell>
          <cell r="B3584" t="str">
            <v>Moataz</v>
          </cell>
          <cell r="C3584" t="str">
            <v>Ali</v>
          </cell>
          <cell r="D3584" t="str">
            <v>Moataz Abdul Rahem Lamlum Ali</v>
          </cell>
          <cell r="E3584" t="str">
            <v>Faculty of Physical Therapy</v>
          </cell>
          <cell r="F3584" t="str">
            <v>01150719140</v>
          </cell>
          <cell r="G3584" t="str">
            <v>Moataz.2024029212@bua.edu.eg</v>
          </cell>
          <cell r="H3584" t="str">
            <v>V(682982442626uh</v>
          </cell>
        </row>
        <row r="3585">
          <cell r="A3585">
            <v>2024029238</v>
          </cell>
          <cell r="B3585" t="str">
            <v>Aisha</v>
          </cell>
          <cell r="C3585" t="str">
            <v>Amin</v>
          </cell>
          <cell r="D3585" t="str">
            <v>Aisha Waheed Fathy Amin</v>
          </cell>
          <cell r="E3585" t="str">
            <v>Faculty of Physical Therapy</v>
          </cell>
          <cell r="F3585" t="str">
            <v>01204000890</v>
          </cell>
          <cell r="G3585" t="str">
            <v>Aisha.2024029238@bua.edu.eg</v>
          </cell>
          <cell r="H3585" t="str">
            <v>C*408443571443uk</v>
          </cell>
        </row>
        <row r="3586">
          <cell r="A3586">
            <v>2024029239</v>
          </cell>
          <cell r="B3586" t="str">
            <v>Shada</v>
          </cell>
          <cell r="C3586" t="str">
            <v>Mahmoud</v>
          </cell>
          <cell r="D3586" t="str">
            <v>Shada Abdelrahem Saad Mahmoud</v>
          </cell>
          <cell r="E3586" t="str">
            <v>Faculty of Physical Therapy</v>
          </cell>
          <cell r="F3586" t="str">
            <v>01014703365</v>
          </cell>
          <cell r="G3586" t="str">
            <v>Shada.2024029239@bua.edu.eg</v>
          </cell>
          <cell r="H3586" t="str">
            <v>M^772508577050uk</v>
          </cell>
        </row>
        <row r="3587">
          <cell r="A3587">
            <v>2024029264</v>
          </cell>
          <cell r="B3587" t="str">
            <v>Zeyad</v>
          </cell>
          <cell r="C3587" t="str">
            <v>Hssan</v>
          </cell>
          <cell r="D3587" t="str">
            <v>Zeyad Moahmed Abdelnaem Hssan</v>
          </cell>
          <cell r="E3587" t="str">
            <v>Faculty of Physical Therapy</v>
          </cell>
          <cell r="F3587" t="str">
            <v>01154086982</v>
          </cell>
          <cell r="G3587" t="str">
            <v>Zeyad.2024029264@bua.edu.eg</v>
          </cell>
          <cell r="H3587" t="str">
            <v>B(384854163978uv</v>
          </cell>
        </row>
        <row r="3588">
          <cell r="A3588">
            <v>2024029277</v>
          </cell>
          <cell r="B3588" t="str">
            <v>Mahmoud</v>
          </cell>
          <cell r="C3588" t="str">
            <v>Mahny</v>
          </cell>
          <cell r="D3588" t="str">
            <v>Mahmoud Mohamed Salah Mahny</v>
          </cell>
          <cell r="E3588" t="str">
            <v>Faculty of Physical Therapy</v>
          </cell>
          <cell r="F3588" t="str">
            <v>01032650950</v>
          </cell>
          <cell r="G3588" t="str">
            <v>Mahmoud.2024029277@bua.edu.eg</v>
          </cell>
          <cell r="H3588" t="str">
            <v>H^688957109142ab</v>
          </cell>
        </row>
        <row r="3589">
          <cell r="A3589">
            <v>2024029317</v>
          </cell>
          <cell r="B3589" t="str">
            <v>Mariam</v>
          </cell>
          <cell r="C3589" t="str">
            <v>ibrahim</v>
          </cell>
          <cell r="D3589" t="str">
            <v>Mariam Ahmed Altyab ibrahim</v>
          </cell>
          <cell r="E3589" t="str">
            <v>Faculty of Physical Therapy</v>
          </cell>
          <cell r="F3589" t="str">
            <v>01091112835</v>
          </cell>
          <cell r="G3589" t="str">
            <v>Mariam.2024029317@bua.edu.eg</v>
          </cell>
          <cell r="H3589" t="str">
            <v>B/290283457607un</v>
          </cell>
        </row>
        <row r="3590">
          <cell r="A3590">
            <v>2024029359</v>
          </cell>
          <cell r="B3590" t="str">
            <v>Sandy</v>
          </cell>
          <cell r="C3590" t="str">
            <v>Aziz</v>
          </cell>
          <cell r="D3590" t="str">
            <v>Sandy Bassem Hana Aziz</v>
          </cell>
          <cell r="E3590" t="str">
            <v>Faculty of Physical Therapy</v>
          </cell>
          <cell r="F3590" t="str">
            <v>01550691852</v>
          </cell>
          <cell r="G3590" t="str">
            <v>Sandy.2024029359@bua.edu.eg</v>
          </cell>
          <cell r="H3590" t="str">
            <v>C*445840271958ox</v>
          </cell>
        </row>
        <row r="3591">
          <cell r="A3591">
            <v>2024029363</v>
          </cell>
          <cell r="B3591" t="str">
            <v>Fatma</v>
          </cell>
          <cell r="C3591" t="str">
            <v>Abdelmotalb</v>
          </cell>
          <cell r="D3591" t="str">
            <v>Fatma Abdelmotalb Ibrahim Abdelmotalb</v>
          </cell>
          <cell r="E3591" t="str">
            <v>Faculty of Physical Therapy</v>
          </cell>
          <cell r="F3591" t="str">
            <v>01121891718</v>
          </cell>
          <cell r="G3591" t="str">
            <v>Fatma.2024029363@bua.edu.eg</v>
          </cell>
          <cell r="H3591" t="str">
            <v>X%302651151110ak</v>
          </cell>
        </row>
        <row r="3592">
          <cell r="A3592">
            <v>2024029364</v>
          </cell>
          <cell r="B3592" t="str">
            <v>Felopater</v>
          </cell>
          <cell r="C3592" t="str">
            <v>Gerges</v>
          </cell>
          <cell r="D3592" t="str">
            <v>Felopater Ibrahim Makram Gerges</v>
          </cell>
          <cell r="E3592" t="str">
            <v>Faculty of Physical Therapy</v>
          </cell>
          <cell r="F3592" t="str">
            <v>01033976851</v>
          </cell>
          <cell r="G3592" t="str">
            <v>Felopater.2024029364@bua.edu.eg</v>
          </cell>
          <cell r="H3592" t="str">
            <v>S^001397079977uf</v>
          </cell>
        </row>
        <row r="3593">
          <cell r="A3593">
            <v>2024029367</v>
          </cell>
          <cell r="B3593" t="str">
            <v>Uoana</v>
          </cell>
          <cell r="C3593" t="str">
            <v>Boktor</v>
          </cell>
          <cell r="D3593" t="str">
            <v>Uoana Sameh Manious Boktor</v>
          </cell>
          <cell r="E3593" t="str">
            <v>Faculty of Physical Therapy</v>
          </cell>
          <cell r="F3593" t="str">
            <v>01277761671</v>
          </cell>
          <cell r="G3593" t="str">
            <v>Uoana.2024029367@bua.edu.eg</v>
          </cell>
          <cell r="H3593" t="str">
            <v>W@041646852256or</v>
          </cell>
        </row>
        <row r="3594">
          <cell r="A3594">
            <v>2024029368</v>
          </cell>
          <cell r="B3594" t="str">
            <v>Omer</v>
          </cell>
          <cell r="C3594" t="str">
            <v>Hamouda</v>
          </cell>
          <cell r="D3594" t="str">
            <v>Omer Abdelnaser Mohamed Hamouda</v>
          </cell>
          <cell r="E3594" t="str">
            <v>Faculty of Physical Therapy</v>
          </cell>
          <cell r="F3594" t="str">
            <v>01060092629</v>
          </cell>
          <cell r="G3594" t="str">
            <v>Omer.2024029368@bua.edu.eg</v>
          </cell>
          <cell r="H3594" t="str">
            <v>Q/135709427355op</v>
          </cell>
        </row>
        <row r="3595">
          <cell r="A3595">
            <v>2024029378</v>
          </cell>
          <cell r="B3595" t="str">
            <v>Bassant</v>
          </cell>
          <cell r="C3595" t="str">
            <v>Hassan</v>
          </cell>
          <cell r="D3595" t="str">
            <v>Bassant Mohamed Salah Hassan</v>
          </cell>
          <cell r="E3595" t="str">
            <v>Faculty of Physical Therapy</v>
          </cell>
          <cell r="F3595" t="str">
            <v>01016629311</v>
          </cell>
          <cell r="G3595" t="str">
            <v>Bassant.2024029378@bua.edu.eg</v>
          </cell>
          <cell r="H3595" t="str">
            <v>X*781877888260ux</v>
          </cell>
        </row>
        <row r="3596">
          <cell r="A3596">
            <v>2024029387</v>
          </cell>
          <cell r="B3596" t="str">
            <v>Seaf</v>
          </cell>
          <cell r="C3596" t="str">
            <v>Ibrahim</v>
          </cell>
          <cell r="D3596" t="str">
            <v>Seaf Mohamed aBDELFTAH Ibrahim</v>
          </cell>
          <cell r="E3596" t="str">
            <v>Faculty of Physical Therapy</v>
          </cell>
          <cell r="F3596" t="str">
            <v>01091233150</v>
          </cell>
          <cell r="G3596" t="str">
            <v>Seaf.2024029387@bua.edu.eg</v>
          </cell>
          <cell r="H3596" t="str">
            <v>H#822936595910ul</v>
          </cell>
        </row>
        <row r="3597">
          <cell r="A3597">
            <v>2024029412</v>
          </cell>
          <cell r="B3597" t="str">
            <v>Mahmoud</v>
          </cell>
          <cell r="C3597" t="str">
            <v>Ali</v>
          </cell>
          <cell r="D3597" t="str">
            <v>Mahmoud Abdelraouf Fakhry Ali</v>
          </cell>
          <cell r="E3597" t="str">
            <v>Faculty of Physical Therapy</v>
          </cell>
          <cell r="F3597" t="str">
            <v>01020481927</v>
          </cell>
          <cell r="G3597" t="str">
            <v>Mahmoud.2024029412@bua.edu.eg</v>
          </cell>
          <cell r="H3597" t="str">
            <v>G^704539605915oj</v>
          </cell>
        </row>
        <row r="3598">
          <cell r="A3598">
            <v>2024029417</v>
          </cell>
          <cell r="B3598" t="str">
            <v>Samira</v>
          </cell>
          <cell r="C3598" t="str">
            <v>Abbas</v>
          </cell>
          <cell r="D3598" t="str">
            <v>Samira Elkazafi Abdelaziz Abbas</v>
          </cell>
          <cell r="E3598" t="str">
            <v>Faculty of Physical Therapy</v>
          </cell>
          <cell r="F3598" t="str">
            <v>01017069331</v>
          </cell>
          <cell r="G3598" t="str">
            <v>Samira.2024029417@bua.edu.eg</v>
          </cell>
          <cell r="H3598" t="str">
            <v>J#828578376488ub</v>
          </cell>
        </row>
        <row r="3599">
          <cell r="A3599">
            <v>2024029420</v>
          </cell>
          <cell r="B3599" t="str">
            <v>Hala</v>
          </cell>
          <cell r="C3599" t="str">
            <v>Said</v>
          </cell>
          <cell r="D3599" t="str">
            <v>Hala Abdellal Gaber Said</v>
          </cell>
          <cell r="E3599" t="str">
            <v>Faculty of Physical Therapy</v>
          </cell>
          <cell r="F3599" t="str">
            <v>01101042416</v>
          </cell>
          <cell r="G3599" t="str">
            <v>Hala.2024029420@bua.edu.eg</v>
          </cell>
          <cell r="H3599" t="str">
            <v>Y@013916689038uz</v>
          </cell>
        </row>
        <row r="3600">
          <cell r="A3600">
            <v>2024029429</v>
          </cell>
          <cell r="B3600" t="str">
            <v>Eman</v>
          </cell>
          <cell r="C3600" t="str">
            <v>Elsamman</v>
          </cell>
          <cell r="D3600" t="str">
            <v>Eman Glal Abdelaziz Elsamman</v>
          </cell>
          <cell r="E3600" t="str">
            <v>Faculty of Physical Therapy</v>
          </cell>
          <cell r="F3600" t="str">
            <v>01227759863</v>
          </cell>
          <cell r="G3600" t="str">
            <v>Eman.2024029429@bua.edu.eg</v>
          </cell>
          <cell r="H3600" t="str">
            <v>F%011190292153oz</v>
          </cell>
        </row>
        <row r="3601">
          <cell r="A3601">
            <v>2024029450</v>
          </cell>
          <cell r="B3601" t="str">
            <v>Martina</v>
          </cell>
          <cell r="C3601" t="str">
            <v>Elais</v>
          </cell>
          <cell r="D3601" t="str">
            <v>Martina Safwat Fouad Elais</v>
          </cell>
          <cell r="E3601" t="str">
            <v>Faculty of Physical Therapy</v>
          </cell>
          <cell r="F3601" t="str">
            <v>01281539720</v>
          </cell>
          <cell r="G3601" t="str">
            <v>Martina.2024029450@bua.edu.eg</v>
          </cell>
          <cell r="H3601" t="str">
            <v>C&amp;087812076663ug</v>
          </cell>
        </row>
        <row r="3602">
          <cell r="A3602">
            <v>2024029494</v>
          </cell>
          <cell r="B3602" t="str">
            <v>Yara</v>
          </cell>
          <cell r="C3602" t="str">
            <v>Yousef</v>
          </cell>
          <cell r="D3602" t="str">
            <v>Yara Farag Hassan Yousef</v>
          </cell>
          <cell r="E3602" t="str">
            <v>Faculty of Physical Therapy</v>
          </cell>
          <cell r="F3602" t="str">
            <v>01097654280</v>
          </cell>
          <cell r="G3602" t="str">
            <v>Yara.2024029494@bua.edu.eg</v>
          </cell>
          <cell r="H3602" t="str">
            <v>Z&amp;513318722319ok</v>
          </cell>
        </row>
        <row r="3603">
          <cell r="A3603">
            <v>2024029507</v>
          </cell>
          <cell r="B3603" t="str">
            <v>Mahmoud</v>
          </cell>
          <cell r="C3603" t="str">
            <v>Ahmed</v>
          </cell>
          <cell r="D3603" t="str">
            <v>Mahmoud Sayed Aboelfadl Ahmed</v>
          </cell>
          <cell r="E3603" t="str">
            <v>Faculty of Physical Therapy</v>
          </cell>
          <cell r="F3603" t="str">
            <v>01015936162</v>
          </cell>
          <cell r="G3603" t="str">
            <v>Mahmoud.2024029507@bua.edu.eg</v>
          </cell>
          <cell r="H3603" t="str">
            <v>K!498951090601us</v>
          </cell>
        </row>
        <row r="3604">
          <cell r="A3604">
            <v>2024029537</v>
          </cell>
          <cell r="B3604" t="str">
            <v>Demaine</v>
          </cell>
          <cell r="C3604" t="str">
            <v>Abdallah</v>
          </cell>
          <cell r="D3604" t="str">
            <v>Demaine Morcos Helmy Abdallah</v>
          </cell>
          <cell r="E3604" t="str">
            <v>Faculty of Physical Therapy</v>
          </cell>
          <cell r="F3604" t="str">
            <v>01281126250</v>
          </cell>
          <cell r="G3604" t="str">
            <v>Demaine.2024029537@bua.edu.eg</v>
          </cell>
          <cell r="H3604" t="str">
            <v>C@772067915354ut</v>
          </cell>
        </row>
        <row r="3605">
          <cell r="A3605">
            <v>2024029561</v>
          </cell>
          <cell r="B3605" t="str">
            <v>Shrouk</v>
          </cell>
          <cell r="C3605" t="str">
            <v>Eissa</v>
          </cell>
          <cell r="D3605" t="str">
            <v>Shrouk Mahmoud Fahmi Eissa</v>
          </cell>
          <cell r="E3605" t="str">
            <v>Faculty of Physical Therapy</v>
          </cell>
          <cell r="F3605" t="str">
            <v>01148258143</v>
          </cell>
          <cell r="G3605" t="str">
            <v>Shrouk.2024029561@bua.edu.eg</v>
          </cell>
          <cell r="H3605" t="str">
            <v>N!931666414433og</v>
          </cell>
        </row>
        <row r="3606">
          <cell r="A3606">
            <v>2024029578</v>
          </cell>
          <cell r="B3606" t="str">
            <v>Yousef</v>
          </cell>
          <cell r="C3606" t="str">
            <v>Abdelgawad</v>
          </cell>
          <cell r="D3606" t="str">
            <v>Yousef Ashraf Mahmoud Abdelgawad</v>
          </cell>
          <cell r="E3606" t="str">
            <v>Faculty of Physical Therapy</v>
          </cell>
          <cell r="F3606" t="str">
            <v>01122126260</v>
          </cell>
          <cell r="G3606" t="str">
            <v>Yousef.2024029578@bua.edu.eg</v>
          </cell>
          <cell r="H3606" t="str">
            <v>T/030563340930aq</v>
          </cell>
        </row>
        <row r="3607">
          <cell r="A3607">
            <v>2024029588</v>
          </cell>
          <cell r="B3607" t="str">
            <v>Ahmed</v>
          </cell>
          <cell r="C3607" t="str">
            <v>Hashem</v>
          </cell>
          <cell r="D3607" t="str">
            <v>Ahmed Abdelahamed Khalaf Hashem</v>
          </cell>
          <cell r="E3607" t="str">
            <v>Faculty of Physical Therapy</v>
          </cell>
          <cell r="F3607" t="str">
            <v>01032718686</v>
          </cell>
          <cell r="G3607" t="str">
            <v>Ahmed.2024029588@bua.edu.eg</v>
          </cell>
          <cell r="H3607" t="str">
            <v>J*364431594701up</v>
          </cell>
        </row>
        <row r="3608">
          <cell r="A3608">
            <v>2024029613</v>
          </cell>
          <cell r="B3608" t="str">
            <v>Ahmed</v>
          </cell>
          <cell r="C3608" t="str">
            <v>Mahmoud</v>
          </cell>
          <cell r="D3608" t="str">
            <v>Ahmed Mahmoud Sedeek Mahmoud</v>
          </cell>
          <cell r="E3608" t="str">
            <v>Faculty of Physical Therapy</v>
          </cell>
          <cell r="F3608" t="str">
            <v>01115121431</v>
          </cell>
          <cell r="G3608" t="str">
            <v>Ahmed.2024029613@bua.edu.eg</v>
          </cell>
          <cell r="H3608" t="str">
            <v>B^912943999776us</v>
          </cell>
        </row>
        <row r="3609">
          <cell r="A3609">
            <v>2024029626</v>
          </cell>
          <cell r="B3609" t="str">
            <v>Hager</v>
          </cell>
          <cell r="C3609" t="str">
            <v>Moahmed</v>
          </cell>
          <cell r="D3609" t="str">
            <v>Hager Ayman hamed Moahmed</v>
          </cell>
          <cell r="E3609" t="str">
            <v>Faculty of Physical Therapy</v>
          </cell>
          <cell r="F3609" t="str">
            <v>01141119027</v>
          </cell>
          <cell r="G3609" t="str">
            <v>Hager.2024029626@bua.edu.eg</v>
          </cell>
          <cell r="H3609" t="str">
            <v>F*414615341009al</v>
          </cell>
        </row>
        <row r="3610">
          <cell r="A3610">
            <v>2024029634</v>
          </cell>
          <cell r="B3610" t="str">
            <v>Andrew</v>
          </cell>
          <cell r="C3610" t="str">
            <v>Tawfek</v>
          </cell>
          <cell r="D3610" t="str">
            <v>Andrew shahdy Farah Tawfek</v>
          </cell>
          <cell r="E3610" t="str">
            <v>Faculty of Physical Therapy</v>
          </cell>
          <cell r="F3610" t="str">
            <v>01225376240</v>
          </cell>
          <cell r="G3610" t="str">
            <v>Andrew.2024029634@bua.edu.eg</v>
          </cell>
          <cell r="H3610" t="str">
            <v>P#542243032604og</v>
          </cell>
        </row>
        <row r="3611">
          <cell r="A3611">
            <v>2024029640</v>
          </cell>
          <cell r="B3611" t="str">
            <v>Omar</v>
          </cell>
          <cell r="C3611" t="str">
            <v>Mohamed</v>
          </cell>
          <cell r="D3611" t="str">
            <v>Omar Ali Hassan Mohamed</v>
          </cell>
          <cell r="E3611" t="str">
            <v>Faculty of Physical Therapy</v>
          </cell>
          <cell r="F3611" t="str">
            <v>01095419507</v>
          </cell>
          <cell r="G3611" t="str">
            <v>Omar.2024029640@bua.edu.eg</v>
          </cell>
          <cell r="H3611" t="str">
            <v>J/419890512906at</v>
          </cell>
        </row>
        <row r="3612">
          <cell r="A3612">
            <v>2024029649</v>
          </cell>
          <cell r="B3612" t="str">
            <v>Hanan</v>
          </cell>
          <cell r="C3612" t="str">
            <v>Abdelsabour</v>
          </cell>
          <cell r="D3612" t="str">
            <v>Hanan Mohamed Ahmed Abdelsabour</v>
          </cell>
          <cell r="E3612" t="str">
            <v>Faculty of Physical Therapy</v>
          </cell>
          <cell r="F3612" t="str">
            <v>01009352754</v>
          </cell>
          <cell r="G3612" t="str">
            <v>Hanan.2024029649@bua.edu.eg</v>
          </cell>
          <cell r="H3612" t="str">
            <v>R^159721649893ub</v>
          </cell>
        </row>
        <row r="3613">
          <cell r="A3613">
            <v>2024029685</v>
          </cell>
          <cell r="B3613" t="str">
            <v>Mariam</v>
          </cell>
          <cell r="C3613" t="str">
            <v>George</v>
          </cell>
          <cell r="D3613" t="str">
            <v>Mariam Ayed Fares George</v>
          </cell>
          <cell r="E3613" t="str">
            <v>Faculty of Physical Therapy</v>
          </cell>
          <cell r="F3613" t="str">
            <v>01095355402</v>
          </cell>
          <cell r="G3613" t="str">
            <v>Mariam.2024029685@bua.edu.eg</v>
          </cell>
          <cell r="H3613" t="str">
            <v>M@344938267754uy</v>
          </cell>
        </row>
        <row r="3614">
          <cell r="A3614">
            <v>2024029708</v>
          </cell>
          <cell r="B3614" t="str">
            <v>Thomas</v>
          </cell>
          <cell r="C3614" t="str">
            <v>Salama</v>
          </cell>
          <cell r="D3614" t="str">
            <v>Thomas Emad Labib Salama</v>
          </cell>
          <cell r="E3614" t="str">
            <v>Faculty of Physical Therapy</v>
          </cell>
          <cell r="F3614" t="str">
            <v>01277621886</v>
          </cell>
          <cell r="G3614" t="str">
            <v>Thomas.2024029708@bua.edu.eg</v>
          </cell>
          <cell r="H3614" t="str">
            <v>B^066720834032ap</v>
          </cell>
        </row>
        <row r="3615">
          <cell r="A3615">
            <v>2024029724</v>
          </cell>
          <cell r="B3615" t="str">
            <v>Mohamed</v>
          </cell>
          <cell r="C3615" t="str">
            <v>Ahmed</v>
          </cell>
          <cell r="D3615" t="str">
            <v>Mohamed Emad Mohamed Ahmed</v>
          </cell>
          <cell r="E3615" t="str">
            <v>Faculty of Physical Therapy</v>
          </cell>
          <cell r="F3615" t="str">
            <v>01096692807</v>
          </cell>
          <cell r="G3615" t="str">
            <v>Mohamed.2024029724@bua.edu.eg</v>
          </cell>
          <cell r="H3615" t="str">
            <v>Q&amp;402297505742ap</v>
          </cell>
        </row>
        <row r="3616">
          <cell r="A3616">
            <v>2024029727</v>
          </cell>
          <cell r="B3616" t="str">
            <v>Abdelrahmn</v>
          </cell>
          <cell r="C3616" t="str">
            <v>Safina</v>
          </cell>
          <cell r="D3616" t="str">
            <v>Abdelrahmn Moahmed saad Safina</v>
          </cell>
          <cell r="E3616" t="str">
            <v>Faculty of Physical Therapy</v>
          </cell>
          <cell r="F3616" t="str">
            <v>01012047731</v>
          </cell>
          <cell r="G3616" t="str">
            <v>Abdelrahmn.2024029727@bua.edu.eg</v>
          </cell>
          <cell r="H3616" t="str">
            <v>K*924720027247uf</v>
          </cell>
        </row>
        <row r="3617">
          <cell r="A3617">
            <v>2024029731</v>
          </cell>
          <cell r="B3617" t="str">
            <v>Abdelrahman</v>
          </cell>
          <cell r="C3617" t="str">
            <v>Abdelhamid</v>
          </cell>
          <cell r="D3617" t="str">
            <v>Abdelrahman Mahmoud Hassan Abdelhamid</v>
          </cell>
          <cell r="E3617" t="str">
            <v>Faculty of Physical Therapy</v>
          </cell>
          <cell r="F3617" t="str">
            <v>01023709647</v>
          </cell>
          <cell r="G3617" t="str">
            <v>Abdelrahman.2024029731@bua.edu.eg</v>
          </cell>
          <cell r="H3617" t="str">
            <v>D@465872784306ug</v>
          </cell>
        </row>
        <row r="3618">
          <cell r="A3618">
            <v>2024029758</v>
          </cell>
          <cell r="B3618" t="str">
            <v>Feby</v>
          </cell>
          <cell r="C3618" t="str">
            <v>Mobarek</v>
          </cell>
          <cell r="D3618" t="str">
            <v>Feby Fowad Nazer Mobarek</v>
          </cell>
          <cell r="E3618" t="str">
            <v>Faculty of Physical Therapy</v>
          </cell>
          <cell r="F3618" t="str">
            <v>01224129071</v>
          </cell>
          <cell r="G3618" t="str">
            <v>Feby.2024029758@bua.edu.eg</v>
          </cell>
          <cell r="H3618" t="str">
            <v>X&amp;991964000050ur</v>
          </cell>
        </row>
        <row r="3619">
          <cell r="A3619">
            <v>2024000328</v>
          </cell>
          <cell r="B3619" t="str">
            <v>Menna</v>
          </cell>
          <cell r="C3619" t="str">
            <v>Mohamed</v>
          </cell>
          <cell r="D3619" t="str">
            <v>Menna Bakry Abd Elmaged Mohamed</v>
          </cell>
          <cell r="E3619" t="str">
            <v>Faculty of Technology Of applied Health Sciences</v>
          </cell>
          <cell r="F3619" t="str">
            <v>01154472753</v>
          </cell>
          <cell r="G3619" t="str">
            <v>Menna.2024000328@bua.edu.eg</v>
          </cell>
          <cell r="H3619" t="str">
            <v>G$723755264986ub</v>
          </cell>
        </row>
        <row r="3620">
          <cell r="A3620">
            <v>2024001915</v>
          </cell>
          <cell r="B3620" t="str">
            <v>Nada</v>
          </cell>
          <cell r="C3620" t="str">
            <v>Hassan</v>
          </cell>
          <cell r="D3620" t="str">
            <v>Nada Mohamed Bakry Hassan</v>
          </cell>
          <cell r="E3620" t="str">
            <v>Faculty of Technology Of applied Health Sciences</v>
          </cell>
          <cell r="F3620" t="str">
            <v>01095954294</v>
          </cell>
          <cell r="G3620" t="str">
            <v>Nada.2024001915@bua.edu.eg</v>
          </cell>
          <cell r="H3620" t="str">
            <v>P@849384576181ol</v>
          </cell>
        </row>
        <row r="3621">
          <cell r="A3621">
            <v>2024002113</v>
          </cell>
          <cell r="B3621" t="str">
            <v>Omar</v>
          </cell>
          <cell r="C3621" t="str">
            <v>Emara</v>
          </cell>
          <cell r="D3621" t="str">
            <v>Omar Megali Abed arhaman Emara</v>
          </cell>
          <cell r="E3621" t="str">
            <v>Faculty of Technology Of applied Health Sciences</v>
          </cell>
          <cell r="F3621" t="str">
            <v>01119876835</v>
          </cell>
          <cell r="G3621" t="str">
            <v>Omar.2024002113@bua.edu.eg</v>
          </cell>
          <cell r="H3621" t="str">
            <v>Q^785190459110ol</v>
          </cell>
        </row>
        <row r="3622">
          <cell r="A3622">
            <v>2024002329</v>
          </cell>
          <cell r="B3622" t="str">
            <v xml:space="preserve">Ibtsam </v>
          </cell>
          <cell r="C3622" t="str">
            <v>Mousa</v>
          </cell>
          <cell r="D3622" t="str">
            <v>Ibtsam Kamel Ibrahim Mousa</v>
          </cell>
          <cell r="E3622" t="str">
            <v>Faculty of Technology Of applied Health Sciences</v>
          </cell>
          <cell r="F3622" t="str">
            <v>01091560381</v>
          </cell>
          <cell r="G3622" t="str">
            <v>Ibtsam.2024002329@bua.edu.eg</v>
          </cell>
          <cell r="H3622" t="str">
            <v>B%899427500810uz</v>
          </cell>
        </row>
        <row r="3623">
          <cell r="A3623">
            <v>2024003178</v>
          </cell>
          <cell r="B3623" t="str">
            <v>Engy</v>
          </cell>
          <cell r="C3623" t="str">
            <v>Mohamed</v>
          </cell>
          <cell r="D3623" t="str">
            <v>Engy Mohamed Abdel Aal Mohamed</v>
          </cell>
          <cell r="E3623" t="str">
            <v>Faculty of Technology Of applied Health Sciences</v>
          </cell>
          <cell r="F3623" t="str">
            <v>01146162018</v>
          </cell>
          <cell r="G3623" t="str">
            <v>Engy.2024003178@bua.edu.eg</v>
          </cell>
          <cell r="H3623" t="str">
            <v> H.364743259384ad</v>
          </cell>
        </row>
        <row r="3624">
          <cell r="A3624">
            <v>2024005354</v>
          </cell>
          <cell r="B3624" t="str">
            <v>Maiada</v>
          </cell>
          <cell r="C3624" t="str">
            <v>Abdullah</v>
          </cell>
          <cell r="D3624" t="str">
            <v>Maiada Tarek Abdel Hakim Abdullah</v>
          </cell>
          <cell r="E3624" t="str">
            <v>Faculty of Technology Of applied Health Sciences</v>
          </cell>
          <cell r="F3624" t="str">
            <v>01008276048</v>
          </cell>
          <cell r="G3624" t="str">
            <v>Maiada.2024005354@bua.edu.eg</v>
          </cell>
          <cell r="H3624" t="str">
            <v>D#222887916332of</v>
          </cell>
        </row>
        <row r="3625">
          <cell r="A3625">
            <v>2024005447</v>
          </cell>
          <cell r="B3625" t="str">
            <v>Shahd</v>
          </cell>
          <cell r="C3625" t="str">
            <v>Abd El Baky</v>
          </cell>
          <cell r="D3625" t="str">
            <v>Shahd Mahmoud Abd El Azez Abd El Baky</v>
          </cell>
          <cell r="E3625" t="str">
            <v>Faculty of Technology Of applied Health Sciences</v>
          </cell>
          <cell r="F3625" t="str">
            <v>01154930538</v>
          </cell>
          <cell r="G3625" t="str">
            <v>Shahd.2024005447@bua.edu.eg</v>
          </cell>
          <cell r="H3625" t="str">
            <v>S&amp;761364798800ur</v>
          </cell>
        </row>
        <row r="3626">
          <cell r="A3626">
            <v>2024005574</v>
          </cell>
          <cell r="B3626" t="str">
            <v>Areej</v>
          </cell>
          <cell r="C3626" t="str">
            <v>Mahmoud</v>
          </cell>
          <cell r="D3626" t="str">
            <v>Areej Mohamed Seif El Nasr Mahmoud</v>
          </cell>
          <cell r="E3626" t="str">
            <v>Faculty of Technology Of applied Health Sciences</v>
          </cell>
          <cell r="F3626" t="str">
            <v>01225348392</v>
          </cell>
          <cell r="G3626" t="str">
            <v>Areej.2024005574@bua.edu.eg</v>
          </cell>
          <cell r="H3626" t="str">
            <v>F.151483824314ad</v>
          </cell>
        </row>
        <row r="3627">
          <cell r="A3627">
            <v>2024005605</v>
          </cell>
          <cell r="B3627" t="str">
            <v xml:space="preserve">Bassant </v>
          </cell>
          <cell r="C3627" t="str">
            <v>Neamat Allah</v>
          </cell>
          <cell r="D3627" t="str">
            <v>Bassant Beshara Bakheet Neamat Allah</v>
          </cell>
          <cell r="E3627" t="str">
            <v>Faculty of Technology Of applied Health Sciences</v>
          </cell>
          <cell r="F3627" t="str">
            <v>01206064511</v>
          </cell>
          <cell r="G3627" t="str">
            <v>Bassant.2024005605@bua.edu.eg</v>
          </cell>
          <cell r="H3627" t="str">
            <v>H.468338471313at</v>
          </cell>
        </row>
        <row r="3628">
          <cell r="A3628">
            <v>2024005791</v>
          </cell>
          <cell r="B3628" t="str">
            <v>Marina</v>
          </cell>
          <cell r="C3628" t="str">
            <v>Gobrial</v>
          </cell>
          <cell r="D3628" t="str">
            <v>Marina Eshak Elkess Mechail Gobrial</v>
          </cell>
          <cell r="E3628" t="str">
            <v>Faculty of Technology Of applied Health Sciences</v>
          </cell>
          <cell r="F3628" t="str">
            <v>01205823658</v>
          </cell>
          <cell r="G3628" t="str">
            <v>Marina.2024005791@bua.edu.eg</v>
          </cell>
          <cell r="H3628" t="str">
            <v>M@066870205203ur</v>
          </cell>
        </row>
        <row r="3629">
          <cell r="A3629">
            <v>2024006004</v>
          </cell>
          <cell r="B3629" t="str">
            <v xml:space="preserve">Alaa </v>
          </cell>
          <cell r="C3629" t="str">
            <v>Magawry</v>
          </cell>
          <cell r="D3629" t="str">
            <v>Alaa Yasser Atef Magawry</v>
          </cell>
          <cell r="E3629" t="str">
            <v>Faculty of Technology Of applied Health Sciences</v>
          </cell>
          <cell r="F3629" t="str">
            <v>01033936061</v>
          </cell>
          <cell r="G3629" t="str">
            <v>Alaa.2024006004@bua.edu.eg</v>
          </cell>
          <cell r="H3629" t="str">
            <v>N$372574699792od</v>
          </cell>
        </row>
        <row r="3630">
          <cell r="A3630">
            <v>2024006416</v>
          </cell>
          <cell r="B3630" t="str">
            <v>Abrar</v>
          </cell>
          <cell r="C3630" t="str">
            <v>Mohamed</v>
          </cell>
          <cell r="D3630" t="str">
            <v>abrar mohamoud ahmed mohamed</v>
          </cell>
          <cell r="E3630" t="str">
            <v>Faculty of Technology Of applied Health Sciences</v>
          </cell>
          <cell r="F3630" t="str">
            <v>01009336459</v>
          </cell>
          <cell r="G3630" t="str">
            <v>Abrar.2024006416@bua.edu.eg</v>
          </cell>
          <cell r="H3630" t="str">
            <v>N@392745553424oc</v>
          </cell>
        </row>
        <row r="3631">
          <cell r="A3631">
            <v>2024006521</v>
          </cell>
          <cell r="B3631" t="str">
            <v>Gehad</v>
          </cell>
          <cell r="C3631" t="str">
            <v>Mohamed</v>
          </cell>
          <cell r="D3631" t="str">
            <v>Gehad Saber Farghaly Mohamed</v>
          </cell>
          <cell r="E3631" t="str">
            <v>Faculty of Technology Of applied Health Sciences</v>
          </cell>
          <cell r="F3631" t="str">
            <v>01029957744</v>
          </cell>
          <cell r="G3631" t="str">
            <v>Gehad.2024006521@bua.edu.eg</v>
          </cell>
          <cell r="H3631" t="str">
            <v>B%279301302655uw</v>
          </cell>
        </row>
        <row r="3632">
          <cell r="A3632">
            <v>2024006614</v>
          </cell>
          <cell r="B3632" t="str">
            <v>Basmla</v>
          </cell>
          <cell r="C3632" t="str">
            <v>Mohamed</v>
          </cell>
          <cell r="D3632" t="str">
            <v>Basmla Sayed Abo Elhassan Mohamed</v>
          </cell>
          <cell r="E3632" t="str">
            <v>Faculty of Technology Of applied Health Sciences</v>
          </cell>
          <cell r="F3632" t="str">
            <v>01143351911</v>
          </cell>
          <cell r="G3632" t="str">
            <v>Basmla.2024006614@bua.edu.eg</v>
          </cell>
          <cell r="H3632" t="str">
            <v>P%887737212261uj</v>
          </cell>
        </row>
        <row r="3633">
          <cell r="A3633">
            <v>2024007310</v>
          </cell>
          <cell r="B3633" t="str">
            <v xml:space="preserve">Nisreen </v>
          </cell>
          <cell r="C3633" t="str">
            <v>Orabi</v>
          </cell>
          <cell r="D3633" t="str">
            <v>Nisreen Mohammed Elsawi Orabi</v>
          </cell>
          <cell r="E3633" t="str">
            <v>Faculty of Technology Of applied Health Sciences</v>
          </cell>
          <cell r="F3633" t="str">
            <v>01150980988</v>
          </cell>
          <cell r="G3633" t="str">
            <v>Nisreen.2024007310@bua.edu.eg</v>
          </cell>
          <cell r="H3633" t="str">
            <v>N!511794883684uw</v>
          </cell>
        </row>
        <row r="3634">
          <cell r="A3634">
            <v>2024008276</v>
          </cell>
          <cell r="B3634" t="str">
            <v>Hanan</v>
          </cell>
          <cell r="C3634" t="str">
            <v>mohamed</v>
          </cell>
          <cell r="D3634" t="str">
            <v>Hanan Alsayed mahmoud mohamed</v>
          </cell>
          <cell r="E3634" t="str">
            <v>Faculty of Technology Of applied Health Sciences</v>
          </cell>
          <cell r="F3634" t="str">
            <v>01102917743</v>
          </cell>
          <cell r="G3634" t="str">
            <v>Hanan.2024008276@bua.edu.eg</v>
          </cell>
          <cell r="H3634" t="str">
            <v>Q$127580111196um</v>
          </cell>
        </row>
        <row r="3635">
          <cell r="A3635">
            <v>2024009211</v>
          </cell>
          <cell r="B3635" t="str">
            <v>Salma</v>
          </cell>
          <cell r="C3635" t="str">
            <v>Abuzed</v>
          </cell>
          <cell r="D3635" t="str">
            <v>Salma Mohamed Zidan Abuzed</v>
          </cell>
          <cell r="E3635" t="str">
            <v>Faculty of Technology Of applied Health Sciences</v>
          </cell>
          <cell r="F3635" t="str">
            <v>01551006191</v>
          </cell>
          <cell r="G3635" t="str">
            <v>Salma.2024009211@bua.edu.eg</v>
          </cell>
          <cell r="H3635" t="str">
            <v>G.416203808043uj</v>
          </cell>
        </row>
        <row r="3636">
          <cell r="A3636">
            <v>2024009535</v>
          </cell>
          <cell r="B3636" t="str">
            <v>Marwa</v>
          </cell>
          <cell r="C3636" t="str">
            <v>Ahmed</v>
          </cell>
          <cell r="D3636" t="str">
            <v>Marwa Ali Mostafa Ahmed</v>
          </cell>
          <cell r="E3636" t="str">
            <v>Faculty of Technology Of applied Health Sciences</v>
          </cell>
          <cell r="F3636" t="str">
            <v>01202511709</v>
          </cell>
          <cell r="G3636" t="str">
            <v>Marwa.2024009535@bua.edu.eg</v>
          </cell>
          <cell r="H3636" t="str">
            <v>L*276615798820oc</v>
          </cell>
        </row>
        <row r="3637">
          <cell r="A3637">
            <v>2024009589</v>
          </cell>
          <cell r="B3637" t="str">
            <v>Yasmin</v>
          </cell>
          <cell r="C3637" t="str">
            <v>Abdalaal</v>
          </cell>
          <cell r="D3637" t="str">
            <v>Yasmin Yasser Saad Abdalaal</v>
          </cell>
          <cell r="E3637" t="str">
            <v>Faculty of Technology Of applied Health Sciences</v>
          </cell>
          <cell r="F3637" t="str">
            <v>01070467300</v>
          </cell>
          <cell r="G3637" t="str">
            <v>Yasmin.2024009589@bua.edu.eg</v>
          </cell>
          <cell r="H3637" t="str">
            <v>K%200246573467at</v>
          </cell>
        </row>
        <row r="3638">
          <cell r="A3638">
            <v>2024010524</v>
          </cell>
          <cell r="B3638" t="str">
            <v>salma</v>
          </cell>
          <cell r="C3638" t="str">
            <v>aboelfadil</v>
          </cell>
          <cell r="D3638" t="str">
            <v>salma tariq mohamed aboelfadil</v>
          </cell>
          <cell r="E3638" t="str">
            <v>Faculty of Technology Of applied Health Sciences</v>
          </cell>
          <cell r="F3638" t="str">
            <v>01007058433</v>
          </cell>
          <cell r="G3638" t="str">
            <v>salma.2024010524@bua.edu.eg</v>
          </cell>
          <cell r="H3638" t="str">
            <v>M/100595497324uy</v>
          </cell>
        </row>
        <row r="3639">
          <cell r="A3639">
            <v>2024010721</v>
          </cell>
          <cell r="B3639" t="str">
            <v>Menna</v>
          </cell>
          <cell r="C3639" t="str">
            <v>Ali</v>
          </cell>
          <cell r="D3639" t="str">
            <v>Menna Ebaid Gad elrab Ali</v>
          </cell>
          <cell r="E3639" t="str">
            <v>Faculty of Technology Of applied Health Sciences</v>
          </cell>
          <cell r="F3639" t="str">
            <v>01069477222</v>
          </cell>
          <cell r="G3639" t="str">
            <v>Menna.2024010721@bua.edu.eg</v>
          </cell>
          <cell r="H3639" t="str">
            <v>D$441620276678ut</v>
          </cell>
        </row>
        <row r="3640">
          <cell r="A3640">
            <v>2024010915</v>
          </cell>
          <cell r="B3640" t="str">
            <v>Bothiena</v>
          </cell>
          <cell r="C3640" t="str">
            <v>Abdo</v>
          </cell>
          <cell r="D3640" t="str">
            <v>Bothiena abdallah Zaghlol Abdo</v>
          </cell>
          <cell r="E3640" t="str">
            <v>Faculty of Technology Of applied Health Sciences</v>
          </cell>
          <cell r="F3640" t="str">
            <v>01090661953</v>
          </cell>
          <cell r="G3640" t="str">
            <v>Bothiena.2024010915@bua.edu.eg</v>
          </cell>
          <cell r="H3640" t="str">
            <v>H@183856257148an</v>
          </cell>
        </row>
        <row r="3641">
          <cell r="A3641">
            <v>2024010916</v>
          </cell>
          <cell r="B3641" t="str">
            <v>Rewan</v>
          </cell>
          <cell r="C3641" t="str">
            <v>Mohamed</v>
          </cell>
          <cell r="D3641" t="str">
            <v>Rewan Ahmed Mokhtar Mohamed</v>
          </cell>
          <cell r="E3641" t="str">
            <v>Faculty of Technology Of applied Health Sciences</v>
          </cell>
          <cell r="F3641" t="str">
            <v>01221357323</v>
          </cell>
          <cell r="G3641" t="str">
            <v>Rewan.2024010916@bua.edu.eg</v>
          </cell>
          <cell r="H3641" t="str">
            <v>M@388430299830uv</v>
          </cell>
        </row>
        <row r="3642">
          <cell r="A3642">
            <v>2024010924</v>
          </cell>
          <cell r="B3642" t="str">
            <v>Mariam</v>
          </cell>
          <cell r="C3642" t="str">
            <v>Louka</v>
          </cell>
          <cell r="D3642" t="str">
            <v>Mariam Elkes wessa Shaker Louka</v>
          </cell>
          <cell r="E3642" t="str">
            <v>Faculty of Technology Of applied Health Sciences</v>
          </cell>
          <cell r="F3642" t="str">
            <v>01278223648</v>
          </cell>
          <cell r="G3642" t="str">
            <v>Mariam.2024010924@bua.edu.eg</v>
          </cell>
          <cell r="H3642" t="str">
            <v>N%817725266942oq</v>
          </cell>
        </row>
        <row r="3643">
          <cell r="A3643">
            <v>2024011008</v>
          </cell>
          <cell r="B3643" t="str">
            <v>Zainab</v>
          </cell>
          <cell r="C3643" t="str">
            <v>Mohamed</v>
          </cell>
          <cell r="D3643" t="str">
            <v>Zainab Waleed Mahmoud Mohamed</v>
          </cell>
          <cell r="E3643" t="str">
            <v>Faculty of Technology Of applied Health Sciences</v>
          </cell>
          <cell r="F3643" t="str">
            <v>01000731412</v>
          </cell>
          <cell r="G3643" t="str">
            <v>Zainab.2024011008@bua.edu.eg</v>
          </cell>
          <cell r="H3643" t="str">
            <v>H(696012244733op</v>
          </cell>
        </row>
        <row r="3644">
          <cell r="A3644">
            <v>2024011106</v>
          </cell>
          <cell r="B3644" t="str">
            <v>Abdelrahman</v>
          </cell>
          <cell r="C3644" t="str">
            <v>Hassan</v>
          </cell>
          <cell r="D3644" t="str">
            <v>Abdelrahman Mahmoud Hammad Hassan</v>
          </cell>
          <cell r="E3644" t="str">
            <v>Faculty of Technology Of applied Health Sciences</v>
          </cell>
          <cell r="F3644" t="str">
            <v>01003555648</v>
          </cell>
          <cell r="G3644" t="str">
            <v>Abdelrahman.2024011106@bua.edu.eg</v>
          </cell>
          <cell r="H3644" t="str">
            <v>F/101038272308of</v>
          </cell>
        </row>
        <row r="3645">
          <cell r="A3645">
            <v>2024011171</v>
          </cell>
          <cell r="B3645" t="str">
            <v>Mai</v>
          </cell>
          <cell r="C3645" t="str">
            <v>Hassan</v>
          </cell>
          <cell r="D3645" t="str">
            <v>Mai Mohamed Ali Hassan</v>
          </cell>
          <cell r="E3645" t="str">
            <v>Faculty of Technology Of applied Health Sciences</v>
          </cell>
          <cell r="F3645" t="str">
            <v>01097960388</v>
          </cell>
          <cell r="G3645" t="str">
            <v>Mai.2024011171@bua.edu.eg</v>
          </cell>
          <cell r="H3645" t="str">
            <v>X*230071801201al</v>
          </cell>
        </row>
        <row r="3646">
          <cell r="A3646">
            <v>2024011295</v>
          </cell>
          <cell r="B3646" t="str">
            <v>roaa</v>
          </cell>
          <cell r="C3646" t="str">
            <v xml:space="preserve"> Abdel Moneim</v>
          </cell>
          <cell r="D3646" t="str">
            <v>roaa raafat elsayed Abdel Moneim</v>
          </cell>
          <cell r="E3646" t="str">
            <v>Faculty of Technology Of applied Health Sciences</v>
          </cell>
          <cell r="F3646" t="str">
            <v>01090221047</v>
          </cell>
          <cell r="G3646" t="str">
            <v>roaa.2024011295@bua.edu.eg</v>
          </cell>
          <cell r="H3646" t="str">
            <v>J*080215268048ak</v>
          </cell>
        </row>
        <row r="3647">
          <cell r="A3647">
            <v>2024011726</v>
          </cell>
          <cell r="B3647" t="str">
            <v>Mai</v>
          </cell>
          <cell r="C3647" t="str">
            <v>Abdelrehem</v>
          </cell>
          <cell r="D3647" t="str">
            <v>Mai Ashraf Abbas Abdelrehem</v>
          </cell>
          <cell r="E3647" t="str">
            <v>Faculty of Technology Of applied Health Sciences</v>
          </cell>
          <cell r="F3647" t="str">
            <v>01018020029</v>
          </cell>
          <cell r="G3647" t="str">
            <v>Mai.2024011726@bua.edu.eg</v>
          </cell>
          <cell r="H3647" t="str">
            <v>W.670975962960ad</v>
          </cell>
        </row>
        <row r="3648">
          <cell r="A3648">
            <v>2024012259</v>
          </cell>
          <cell r="B3648" t="str">
            <v>Hassan</v>
          </cell>
          <cell r="C3648" t="str">
            <v>Haridy</v>
          </cell>
          <cell r="D3648" t="str">
            <v>Hassan Ahmed Dahesh Haridy</v>
          </cell>
          <cell r="E3648" t="str">
            <v>Faculty of Technology Of applied Health Sciences</v>
          </cell>
          <cell r="F3648" t="str">
            <v>01032586993</v>
          </cell>
          <cell r="G3648" t="str">
            <v>Hassan.2024012259@bua.edu.eg</v>
          </cell>
          <cell r="H3648" t="str">
            <v>F^761118119630am</v>
          </cell>
        </row>
        <row r="3649">
          <cell r="A3649">
            <v>2024012273</v>
          </cell>
          <cell r="B3649" t="str">
            <v>Belal</v>
          </cell>
          <cell r="C3649" t="str">
            <v>Badawy</v>
          </cell>
          <cell r="D3649" t="str">
            <v>Belal Ahmed Abozaid Badawy</v>
          </cell>
          <cell r="E3649" t="str">
            <v>Faculty of Technology Of applied Health Sciences</v>
          </cell>
          <cell r="F3649" t="str">
            <v>01145158257</v>
          </cell>
          <cell r="G3649" t="str">
            <v>Belal.2024012273@bua.edu.eg</v>
          </cell>
          <cell r="H3649" t="str">
            <v>N/468009656611uw</v>
          </cell>
        </row>
        <row r="3650">
          <cell r="A3650">
            <v>2024012580</v>
          </cell>
          <cell r="B3650" t="str">
            <v>ehdaa</v>
          </cell>
          <cell r="C3650" t="str">
            <v>ahmed</v>
          </cell>
          <cell r="D3650" t="str">
            <v>ehdaa ahmed mohamed ahmed</v>
          </cell>
          <cell r="E3650" t="str">
            <v>Faculty of Technology Of applied Health Sciences</v>
          </cell>
          <cell r="F3650" t="str">
            <v>01271648772</v>
          </cell>
          <cell r="G3650" t="str">
            <v>ehdaa.2024012580@bua.edu.eg</v>
          </cell>
          <cell r="H3650" t="str">
            <v>G.386427058401ap</v>
          </cell>
        </row>
        <row r="3651">
          <cell r="A3651">
            <v>2024012665</v>
          </cell>
          <cell r="B3651" t="str">
            <v>Malak</v>
          </cell>
          <cell r="C3651" t="str">
            <v>Abdelkawy</v>
          </cell>
          <cell r="D3651" t="str">
            <v>Malak Ezzat Ibrahim Abdelkawy</v>
          </cell>
          <cell r="E3651" t="str">
            <v>Faculty of Technology Of applied Health Sciences</v>
          </cell>
          <cell r="F3651" t="str">
            <v>01128760151</v>
          </cell>
          <cell r="G3651" t="str">
            <v>Malak.2024012665@bua.edu.eg</v>
          </cell>
          <cell r="H3651" t="str">
            <v>Q#053353169384ox</v>
          </cell>
        </row>
        <row r="3652">
          <cell r="A3652">
            <v>2024012843</v>
          </cell>
          <cell r="B3652" t="str">
            <v>Esraa</v>
          </cell>
          <cell r="C3652" t="str">
            <v>Jabr</v>
          </cell>
          <cell r="D3652" t="str">
            <v>Esraa Hamda Deep Jabr</v>
          </cell>
          <cell r="E3652" t="str">
            <v>Faculty of Technology Of applied Health Sciences</v>
          </cell>
          <cell r="F3652" t="str">
            <v>01003373536</v>
          </cell>
          <cell r="G3652" t="str">
            <v>Esraa.2024012843@bua.edu.eg</v>
          </cell>
          <cell r="H3652" t="str">
            <v>B&amp;598666518165ov</v>
          </cell>
        </row>
        <row r="3653">
          <cell r="A3653">
            <v>2024012892</v>
          </cell>
          <cell r="B3653" t="str">
            <v>Khuloud</v>
          </cell>
          <cell r="C3653" t="str">
            <v>Issa</v>
          </cell>
          <cell r="D3653" t="str">
            <v>Khuloud Issa Mohed Issa</v>
          </cell>
          <cell r="E3653" t="str">
            <v>Faculty of Technology Of applied Health Sciences</v>
          </cell>
          <cell r="F3653" t="str">
            <v>01100629621</v>
          </cell>
          <cell r="G3653" t="str">
            <v>Khuloud.2024012892@bua.edu.eg</v>
          </cell>
          <cell r="H3653" t="str">
            <v>L/773467258315od</v>
          </cell>
        </row>
        <row r="3654">
          <cell r="A3654">
            <v>2024012956</v>
          </cell>
          <cell r="B3654" t="str">
            <v>Sama</v>
          </cell>
          <cell r="C3654" t="str">
            <v>Saad</v>
          </cell>
          <cell r="D3654" t="str">
            <v>Sama Wael Yehai Saad</v>
          </cell>
          <cell r="E3654" t="str">
            <v>Faculty of Technology Of applied Health Sciences</v>
          </cell>
          <cell r="F3654" t="str">
            <v>01025434534</v>
          </cell>
          <cell r="G3654" t="str">
            <v>Sama.2024012956@bua.edu.eg</v>
          </cell>
          <cell r="H3654" t="str">
            <v>C^889957601324ob</v>
          </cell>
        </row>
        <row r="3655">
          <cell r="A3655">
            <v>2024012959</v>
          </cell>
          <cell r="B3655" t="str">
            <v>Hend</v>
          </cell>
          <cell r="C3655" t="str">
            <v>Mahmoud</v>
          </cell>
          <cell r="D3655" t="str">
            <v>Hend Ali Khalifa Mahmoud</v>
          </cell>
          <cell r="E3655" t="str">
            <v>Faculty of Technology Of applied Health Sciences</v>
          </cell>
          <cell r="F3655" t="str">
            <v>01102565016</v>
          </cell>
          <cell r="G3655" t="str">
            <v>Hend.2024012959@bua.edu.eg</v>
          </cell>
          <cell r="H3655" t="str">
            <v>C*799979870558ab</v>
          </cell>
        </row>
        <row r="3656">
          <cell r="A3656">
            <v>2024012969</v>
          </cell>
          <cell r="B3656" t="str">
            <v>Mai</v>
          </cell>
          <cell r="C3656" t="str">
            <v>Said</v>
          </cell>
          <cell r="D3656" t="str">
            <v>Mai Mohmed Sayed Said</v>
          </cell>
          <cell r="E3656" t="str">
            <v>Faculty of Technology Of applied Health Sciences</v>
          </cell>
          <cell r="F3656" t="str">
            <v>01226033627</v>
          </cell>
          <cell r="G3656" t="str">
            <v>Mai.2024012969@bua.edu.eg</v>
          </cell>
          <cell r="H3656" t="str">
            <v>Y)192349947115ub</v>
          </cell>
        </row>
        <row r="3657">
          <cell r="A3657">
            <v>2024013110</v>
          </cell>
          <cell r="B3657" t="str">
            <v>Hager</v>
          </cell>
          <cell r="C3657" t="str">
            <v>Ramdan</v>
          </cell>
          <cell r="D3657" t="str">
            <v>Hager Said Nady Ramdan</v>
          </cell>
          <cell r="E3657" t="str">
            <v>Faculty of Technology Of applied Health Sciences</v>
          </cell>
          <cell r="F3657" t="str">
            <v>01019634674</v>
          </cell>
          <cell r="G3657" t="str">
            <v>Hager.2024013110@bua.edu.eg</v>
          </cell>
          <cell r="H3657" t="str">
            <v>F*924459309562om</v>
          </cell>
        </row>
        <row r="3658">
          <cell r="A3658">
            <v>2024013113</v>
          </cell>
          <cell r="B3658" t="str">
            <v>Mariem</v>
          </cell>
          <cell r="C3658" t="str">
            <v>Abdelmaalak</v>
          </cell>
          <cell r="D3658" t="str">
            <v>Mariem Ashraf Nageb Abdelmaalak</v>
          </cell>
          <cell r="E3658" t="str">
            <v>Faculty of Technology Of applied Health Sciences</v>
          </cell>
          <cell r="F3658" t="str">
            <v>01227753077</v>
          </cell>
          <cell r="G3658" t="str">
            <v>Mariem.2024013113@bua.edu.eg</v>
          </cell>
          <cell r="H3658" t="str">
            <v>L/308726525389aq</v>
          </cell>
        </row>
        <row r="3659">
          <cell r="A3659">
            <v>2024013174</v>
          </cell>
          <cell r="B3659" t="str">
            <v>Antionus</v>
          </cell>
          <cell r="C3659" t="str">
            <v>Hababa</v>
          </cell>
          <cell r="D3659" t="str">
            <v>Antionus Rifaat Gad Hababa</v>
          </cell>
          <cell r="E3659" t="str">
            <v>Faculty of Technology Of applied Health Sciences</v>
          </cell>
          <cell r="F3659" t="str">
            <v>01210914894</v>
          </cell>
          <cell r="G3659" t="str">
            <v>Antionus.2024013174@bua.edu.eg</v>
          </cell>
          <cell r="H3659" t="str">
            <v>T@243422082981ob</v>
          </cell>
        </row>
        <row r="3660">
          <cell r="A3660">
            <v>2024013355</v>
          </cell>
          <cell r="B3660" t="str">
            <v>Verena</v>
          </cell>
          <cell r="C3660" t="str">
            <v>Labeb</v>
          </cell>
          <cell r="D3660" t="str">
            <v>Verena Shenouda Gerges Labeb</v>
          </cell>
          <cell r="E3660" t="str">
            <v>Faculty of Technology Of applied Health Sciences</v>
          </cell>
          <cell r="F3660" t="str">
            <v>01207371378</v>
          </cell>
          <cell r="G3660" t="str">
            <v>Verena.2024013355@bua.edu.eg</v>
          </cell>
          <cell r="H3660" t="str">
            <v>D@563897116492un</v>
          </cell>
        </row>
        <row r="3661">
          <cell r="A3661">
            <v>2024013384</v>
          </cell>
          <cell r="B3661" t="str">
            <v>Mariam</v>
          </cell>
          <cell r="C3661" t="str">
            <v>Hamed</v>
          </cell>
          <cell r="D3661" t="str">
            <v>Mariam Yasser Abdallah Hamed</v>
          </cell>
          <cell r="E3661" t="str">
            <v>Faculty of Technology Of applied Health Sciences</v>
          </cell>
          <cell r="F3661" t="str">
            <v>01097279034</v>
          </cell>
          <cell r="G3661" t="str">
            <v>Mariam.2024013384@bua.edu.eg</v>
          </cell>
          <cell r="H3661" t="str">
            <v>J%254206067490ag</v>
          </cell>
        </row>
        <row r="3662">
          <cell r="A3662">
            <v>2024013385</v>
          </cell>
          <cell r="B3662" t="str">
            <v>Mark</v>
          </cell>
          <cell r="C3662" t="str">
            <v>Saad</v>
          </cell>
          <cell r="D3662" t="str">
            <v>Mark Magdy Ebrahim Saad</v>
          </cell>
          <cell r="E3662" t="str">
            <v>Faculty of Technology Of applied Health Sciences</v>
          </cell>
          <cell r="F3662" t="str">
            <v>01277292431</v>
          </cell>
          <cell r="G3662" t="str">
            <v>Mark.2024013385@bua.edu.eg</v>
          </cell>
          <cell r="H3662" t="str">
            <v>Z)798458479439al</v>
          </cell>
        </row>
        <row r="3663">
          <cell r="A3663">
            <v>2024013587</v>
          </cell>
          <cell r="B3663" t="str">
            <v>mina allah</v>
          </cell>
          <cell r="C3663" t="str">
            <v>Ahmed</v>
          </cell>
          <cell r="D3663" t="str">
            <v>mina allah Essam Ibrahem Ahmed</v>
          </cell>
          <cell r="E3663" t="str">
            <v>Faculty of Technology Of applied Health Sciences</v>
          </cell>
          <cell r="F3663" t="str">
            <v>01015621793</v>
          </cell>
          <cell r="G3663" t="str">
            <v>minaallah.2024013587@bua.edu.eg</v>
          </cell>
          <cell r="H3663" t="str">
            <v>W%416910107476ok</v>
          </cell>
        </row>
        <row r="3664">
          <cell r="A3664">
            <v>2024013734</v>
          </cell>
          <cell r="B3664" t="str">
            <v xml:space="preserve">Ahmed </v>
          </cell>
          <cell r="C3664" t="str">
            <v xml:space="preserve">Mustafa </v>
          </cell>
          <cell r="D3664" t="str">
            <v>Ahmed Metwally Razmy Mustafa</v>
          </cell>
          <cell r="E3664" t="str">
            <v>Faculty of Technology Of applied Health Sciences</v>
          </cell>
          <cell r="F3664" t="str">
            <v>01090009103</v>
          </cell>
          <cell r="G3664" t="str">
            <v>Ahmed.2024013734@bua.edu.eg</v>
          </cell>
          <cell r="H3664" t="str">
            <v>S/259645183087ok</v>
          </cell>
        </row>
        <row r="3665">
          <cell r="A3665">
            <v>2024013922</v>
          </cell>
          <cell r="B3665" t="str">
            <v xml:space="preserve">Makarios </v>
          </cell>
          <cell r="C3665" t="str">
            <v>Sadik</v>
          </cell>
          <cell r="D3665" t="str">
            <v>Makarios Maged Hasaballah Sadik</v>
          </cell>
          <cell r="E3665" t="str">
            <v>Faculty of Technology Of applied Health Sciences</v>
          </cell>
          <cell r="F3665" t="str">
            <v>01117855357</v>
          </cell>
          <cell r="G3665" t="str">
            <v>Makarios.2024013922@bua.edu.eg</v>
          </cell>
          <cell r="H3665" t="str">
            <v>G!499937902541ag</v>
          </cell>
        </row>
        <row r="3666">
          <cell r="A3666">
            <v>2024014827</v>
          </cell>
          <cell r="B3666" t="str">
            <v xml:space="preserve">Mohamed </v>
          </cell>
          <cell r="C3666" t="str">
            <v xml:space="preserve">Hassona </v>
          </cell>
          <cell r="D3666" t="str">
            <v>Mohamed Ahmed Mahmoud Hassona</v>
          </cell>
          <cell r="E3666" t="str">
            <v>Faculty of Technology Of applied Health Sciences</v>
          </cell>
          <cell r="F3666" t="str">
            <v>01007102199</v>
          </cell>
          <cell r="G3666" t="str">
            <v>Mohamed.2024014827@bua.edu.eg</v>
          </cell>
          <cell r="H3666" t="str">
            <v>K!869041421263us</v>
          </cell>
        </row>
        <row r="3667">
          <cell r="A3667">
            <v>2024015449</v>
          </cell>
          <cell r="B3667" t="str">
            <v>Asmaa</v>
          </cell>
          <cell r="C3667" t="str">
            <v>Abdelal</v>
          </cell>
          <cell r="D3667" t="str">
            <v>Asmaa Abdullah Kamel Abdelal</v>
          </cell>
          <cell r="E3667" t="str">
            <v>Faculty of Technology Of applied Health Sciences</v>
          </cell>
          <cell r="F3667" t="str">
            <v>01004223505</v>
          </cell>
          <cell r="G3667" t="str">
            <v>Asmaa.2024015449@bua.edu.eg</v>
          </cell>
          <cell r="H3667" t="str">
            <v>J%001821299947af</v>
          </cell>
        </row>
        <row r="3668">
          <cell r="A3668">
            <v>2024015481</v>
          </cell>
          <cell r="B3668" t="str">
            <v>Mohamed</v>
          </cell>
          <cell r="C3668" t="str">
            <v>Shyakion</v>
          </cell>
          <cell r="D3668" t="str">
            <v>Mohamed Khaled Ramadan Shyakion</v>
          </cell>
          <cell r="E3668" t="str">
            <v>Faculty of Technology Of applied Health Sciences</v>
          </cell>
          <cell r="F3668" t="str">
            <v>01070227393</v>
          </cell>
          <cell r="G3668" t="str">
            <v>Mohamed.2024015481@bua.edu.eg</v>
          </cell>
          <cell r="H3668" t="str">
            <v>R@542510665060ox</v>
          </cell>
        </row>
        <row r="3669">
          <cell r="A3669">
            <v>2024015488</v>
          </cell>
          <cell r="B3669" t="str">
            <v>Maram</v>
          </cell>
          <cell r="C3669" t="str">
            <v>Adam</v>
          </cell>
          <cell r="D3669" t="str">
            <v>Maram Ahmed Mohamed Adam</v>
          </cell>
          <cell r="E3669" t="str">
            <v>Faculty of Technology Of applied Health Sciences</v>
          </cell>
          <cell r="F3669" t="str">
            <v>01278446204</v>
          </cell>
          <cell r="G3669" t="str">
            <v>Maram.2024015488@bua.edu.eg</v>
          </cell>
          <cell r="H3669" t="str">
            <v>H$899720711557ab</v>
          </cell>
        </row>
        <row r="3670">
          <cell r="A3670">
            <v>2024015516</v>
          </cell>
          <cell r="B3670" t="str">
            <v>Yara</v>
          </cell>
          <cell r="C3670" t="str">
            <v>Mohamed</v>
          </cell>
          <cell r="D3670" t="str">
            <v>Yara Amer Ahmed Mohamed</v>
          </cell>
          <cell r="E3670" t="str">
            <v>Faculty of Technology Of applied Health Sciences</v>
          </cell>
          <cell r="F3670" t="str">
            <v>01030882898</v>
          </cell>
          <cell r="G3670" t="str">
            <v>Yara.2024015516@bua.edu.eg</v>
          </cell>
          <cell r="H3670" t="str">
            <v>B!988465348302uv</v>
          </cell>
        </row>
        <row r="3671">
          <cell r="A3671">
            <v>2024015845</v>
          </cell>
          <cell r="B3671" t="str">
            <v>Nada</v>
          </cell>
          <cell r="C3671" t="str">
            <v>Elkady</v>
          </cell>
          <cell r="D3671" t="str">
            <v>Nada Mohamed Ibrahim Elkady</v>
          </cell>
          <cell r="E3671" t="str">
            <v>Faculty of Technology Of applied Health Sciences</v>
          </cell>
          <cell r="F3671" t="str">
            <v>01011149274</v>
          </cell>
          <cell r="G3671" t="str">
            <v>Nada.2024015845@bua.edu.eg</v>
          </cell>
          <cell r="H3671" t="str">
            <v>L%248771018444us</v>
          </cell>
        </row>
        <row r="3672">
          <cell r="A3672">
            <v>2024015862</v>
          </cell>
          <cell r="B3672" t="str">
            <v>Rawan</v>
          </cell>
          <cell r="C3672" t="str">
            <v>ahmed</v>
          </cell>
          <cell r="D3672" t="str">
            <v>Rawan ahmed ali ahmed</v>
          </cell>
          <cell r="E3672" t="str">
            <v>Faculty of Technology Of applied Health Sciences</v>
          </cell>
          <cell r="F3672" t="str">
            <v>01118632942</v>
          </cell>
          <cell r="G3672" t="str">
            <v>Rawan.2024015862@bua.edu.eg</v>
          </cell>
          <cell r="H3672" t="str">
            <v>J@110044897340ap</v>
          </cell>
        </row>
        <row r="3673">
          <cell r="A3673">
            <v>2024015895</v>
          </cell>
          <cell r="B3673" t="str">
            <v>Hager</v>
          </cell>
          <cell r="C3673" t="str">
            <v>Sroor</v>
          </cell>
          <cell r="D3673" t="str">
            <v>Hager Mohamed Ali Sroor</v>
          </cell>
          <cell r="E3673" t="str">
            <v>Faculty of Technology Of applied Health Sciences</v>
          </cell>
          <cell r="F3673" t="str">
            <v>01112726682</v>
          </cell>
          <cell r="G3673" t="str">
            <v>Hager.2024015895@bua.edu.eg</v>
          </cell>
          <cell r="H3673" t="str">
            <v>Y!862784802789aq</v>
          </cell>
        </row>
        <row r="3674">
          <cell r="A3674">
            <v>2024015939</v>
          </cell>
          <cell r="B3674" t="str">
            <v>Youstena</v>
          </cell>
          <cell r="C3674" t="str">
            <v>Gaber</v>
          </cell>
          <cell r="D3674" t="str">
            <v>Youstena Ayman Adel Gaber</v>
          </cell>
          <cell r="E3674" t="str">
            <v>Faculty of Technology Of applied Health Sciences</v>
          </cell>
          <cell r="F3674" t="str">
            <v>01225786208</v>
          </cell>
          <cell r="G3674" t="str">
            <v>Youstena.2024015939@bua.edu.eg</v>
          </cell>
          <cell r="H3674" t="str">
            <v>J.540120140519ot</v>
          </cell>
        </row>
        <row r="3675">
          <cell r="A3675">
            <v>2024015947</v>
          </cell>
          <cell r="B3675" t="str">
            <v>Marim</v>
          </cell>
          <cell r="C3675" t="str">
            <v>Nasan</v>
          </cell>
          <cell r="D3675" t="str">
            <v>Marim Ashraf Nagyb Nasan</v>
          </cell>
          <cell r="E3675" t="str">
            <v>Faculty of Technology Of applied Health Sciences</v>
          </cell>
          <cell r="F3675" t="str">
            <v>01285652670</v>
          </cell>
          <cell r="G3675" t="str">
            <v>Marim.2024015947@bua.edu.eg</v>
          </cell>
          <cell r="H3675" t="str">
            <v>J*198175916286ar</v>
          </cell>
        </row>
        <row r="3676">
          <cell r="A3676">
            <v>2024016003</v>
          </cell>
          <cell r="B3676" t="str">
            <v>Rabab</v>
          </cell>
          <cell r="C3676" t="str">
            <v>Masoud</v>
          </cell>
          <cell r="D3676" t="str">
            <v>Rabab Ahmed Mahmoud Masoud</v>
          </cell>
          <cell r="E3676" t="str">
            <v>Faculty of Technology Of applied Health Sciences</v>
          </cell>
          <cell r="F3676" t="str">
            <v>01121906832</v>
          </cell>
          <cell r="G3676" t="str">
            <v>Rabab.2024016003@bua.edu.eg</v>
          </cell>
          <cell r="H3676" t="str">
            <v>R$086345547635uz</v>
          </cell>
        </row>
        <row r="3677">
          <cell r="A3677">
            <v>2024016016</v>
          </cell>
          <cell r="B3677" t="str">
            <v xml:space="preserve">Rowida </v>
          </cell>
          <cell r="C3677" t="str">
            <v>Elsayed</v>
          </cell>
          <cell r="D3677" t="str">
            <v>Rowida hemeda Mohamed Elsayed</v>
          </cell>
          <cell r="E3677" t="str">
            <v>Faculty of Technology Of applied Health Sciences</v>
          </cell>
          <cell r="F3677" t="str">
            <v>01152564977</v>
          </cell>
          <cell r="G3677" t="str">
            <v>Rowida.2024016016@bua.edu.eg</v>
          </cell>
          <cell r="H3677" t="str">
            <v>W&amp;585168610018ur</v>
          </cell>
        </row>
        <row r="3678">
          <cell r="A3678">
            <v>2024016022</v>
          </cell>
          <cell r="B3678" t="str">
            <v>Menna allah</v>
          </cell>
          <cell r="C3678" t="str">
            <v>Mohamed</v>
          </cell>
          <cell r="D3678" t="str">
            <v>Menna allah Ayman Galal Mohamed</v>
          </cell>
          <cell r="E3678" t="str">
            <v>Faculty of Technology Of applied Health Sciences</v>
          </cell>
          <cell r="F3678" t="str">
            <v>01127587754</v>
          </cell>
          <cell r="G3678" t="str">
            <v>Mennaallah.2024016022@bua.edu.eg</v>
          </cell>
          <cell r="H3678" t="str">
            <v>L!812367833209ol</v>
          </cell>
        </row>
        <row r="3679">
          <cell r="A3679">
            <v>2024016066</v>
          </cell>
          <cell r="B3679" t="str">
            <v>Aseela</v>
          </cell>
          <cell r="C3679" t="str">
            <v>Mostafa</v>
          </cell>
          <cell r="D3679" t="str">
            <v>Aseela Ayman El-Said Mostafa</v>
          </cell>
          <cell r="E3679" t="str">
            <v>Faculty of Technology Of applied Health Sciences</v>
          </cell>
          <cell r="F3679" t="str">
            <v>01121674528</v>
          </cell>
          <cell r="G3679" t="str">
            <v>Aseela.2024016066@bua.edu.eg</v>
          </cell>
          <cell r="H3679" t="str">
            <v>N@274955490861ol</v>
          </cell>
        </row>
        <row r="3680">
          <cell r="A3680">
            <v>2024016335</v>
          </cell>
          <cell r="B3680" t="str">
            <v>Rawda</v>
          </cell>
          <cell r="C3680" t="str">
            <v>Husein</v>
          </cell>
          <cell r="D3680" t="str">
            <v>Rawda Esam Abdelrahem Husein</v>
          </cell>
          <cell r="E3680" t="str">
            <v>Faculty of Technology Of applied Health Sciences</v>
          </cell>
          <cell r="F3680" t="str">
            <v>01112784191</v>
          </cell>
          <cell r="G3680" t="str">
            <v>Rawda.2024016335@bua.edu.eg</v>
          </cell>
          <cell r="H3680" t="str">
            <v>N*028529104359uc</v>
          </cell>
        </row>
        <row r="3681">
          <cell r="A3681">
            <v>2024016440</v>
          </cell>
          <cell r="B3681" t="str">
            <v>Omnia</v>
          </cell>
          <cell r="C3681" t="str">
            <v>Ismail</v>
          </cell>
          <cell r="D3681" t="str">
            <v>Omnia Mohamed Ashour Ismail</v>
          </cell>
          <cell r="E3681" t="str">
            <v>Faculty of Technology Of applied Health Sciences</v>
          </cell>
          <cell r="F3681" t="str">
            <v>01141002457</v>
          </cell>
          <cell r="G3681" t="str">
            <v>Omnia.2024016440@bua.edu.eg</v>
          </cell>
          <cell r="H3681" t="str">
            <v>L.943374134503uj</v>
          </cell>
        </row>
        <row r="3682">
          <cell r="A3682">
            <v>2024016870</v>
          </cell>
          <cell r="B3682" t="str">
            <v>Mohrail</v>
          </cell>
          <cell r="C3682" t="str">
            <v>Eskandr</v>
          </cell>
          <cell r="D3682" t="str">
            <v>Mohrail Eid Faike Eskandr</v>
          </cell>
          <cell r="E3682" t="str">
            <v>Faculty of Technology Of applied Health Sciences</v>
          </cell>
          <cell r="F3682" t="str">
            <v>01287359665</v>
          </cell>
          <cell r="G3682" t="str">
            <v>Mohrail.2024016870@bua.edu.eg</v>
          </cell>
          <cell r="H3682" t="str">
            <v>C%422474196356om</v>
          </cell>
        </row>
        <row r="3683">
          <cell r="A3683">
            <v>2024016981</v>
          </cell>
          <cell r="B3683" t="str">
            <v>Alaa</v>
          </cell>
          <cell r="C3683" t="str">
            <v xml:space="preserve">Mahmoud </v>
          </cell>
          <cell r="D3683" t="str">
            <v>Alaa Mahmoud Saber Mahmoud</v>
          </cell>
          <cell r="E3683" t="str">
            <v>Faculty of Technology Of applied Health Sciences</v>
          </cell>
          <cell r="F3683" t="str">
            <v>01004786450</v>
          </cell>
          <cell r="G3683" t="str">
            <v>Alaa.2024016981@bua.edu.eg</v>
          </cell>
          <cell r="H3683" t="str">
            <v>M@108646407336af</v>
          </cell>
        </row>
        <row r="3684">
          <cell r="A3684">
            <v>2024017045</v>
          </cell>
          <cell r="B3684" t="str">
            <v>ahmed</v>
          </cell>
          <cell r="C3684" t="str">
            <v>Ibrahem</v>
          </cell>
          <cell r="D3684" t="str">
            <v>ahmed ramzy abdelmjed Ibrahem</v>
          </cell>
          <cell r="E3684" t="str">
            <v>Faculty of Technology Of applied Health Sciences</v>
          </cell>
          <cell r="F3684" t="str">
            <v>01118695644</v>
          </cell>
          <cell r="G3684" t="str">
            <v>ahmed.2024017045@bua.edu.eg</v>
          </cell>
          <cell r="H3684" t="str">
            <v>T&amp;164206473131ox</v>
          </cell>
        </row>
        <row r="3685">
          <cell r="A3685">
            <v>2024017066</v>
          </cell>
          <cell r="B3685" t="str">
            <v>Reem</v>
          </cell>
          <cell r="C3685" t="str">
            <v>Ahmed</v>
          </cell>
          <cell r="D3685" t="str">
            <v>Reem Yasser Hasseb Ahmed</v>
          </cell>
          <cell r="E3685" t="str">
            <v>Faculty of Technology Of applied Health Sciences</v>
          </cell>
          <cell r="F3685" t="str">
            <v>01114103407</v>
          </cell>
          <cell r="G3685" t="str">
            <v>Reem.2024017066@bua.edu.eg</v>
          </cell>
          <cell r="H3685" t="str">
            <v>D#387316895672ab</v>
          </cell>
        </row>
        <row r="3686">
          <cell r="A3686">
            <v>2024017081</v>
          </cell>
          <cell r="B3686" t="str">
            <v>Arabsima</v>
          </cell>
          <cell r="C3686" t="str">
            <v>Aziz</v>
          </cell>
          <cell r="D3686" t="str">
            <v>Arabsima Maged Abdelsalam Aziz</v>
          </cell>
          <cell r="E3686" t="str">
            <v>Faculty of Technology Of applied Health Sciences</v>
          </cell>
          <cell r="F3686" t="str">
            <v>01226272527</v>
          </cell>
          <cell r="G3686" t="str">
            <v>Arabsima.2024017081@bua.edu.eg</v>
          </cell>
          <cell r="H3686" t="str">
            <v>S.380950755815og</v>
          </cell>
        </row>
        <row r="3687">
          <cell r="A3687">
            <v>2024017120</v>
          </cell>
          <cell r="B3687" t="str">
            <v>Ismael</v>
          </cell>
          <cell r="C3687" t="str">
            <v>Mahmoud</v>
          </cell>
          <cell r="D3687" t="str">
            <v>Ismael TArek Ismael Mahmoud</v>
          </cell>
          <cell r="E3687" t="str">
            <v>Faculty of Technology Of applied Health Sciences</v>
          </cell>
          <cell r="F3687" t="str">
            <v>01069233909</v>
          </cell>
          <cell r="G3687" t="str">
            <v>Ismael.2024017120@bua.edu.eg</v>
          </cell>
          <cell r="H3687" t="str">
            <v>R.481367420283oz</v>
          </cell>
        </row>
        <row r="3688">
          <cell r="A3688">
            <v>2024017153</v>
          </cell>
          <cell r="B3688" t="str">
            <v>Sara</v>
          </cell>
          <cell r="C3688" t="str">
            <v>Mohamed</v>
          </cell>
          <cell r="D3688" t="str">
            <v>Sara Shura Mohamed Mohamed</v>
          </cell>
          <cell r="E3688" t="str">
            <v>Faculty of Technology Of applied Health Sciences</v>
          </cell>
          <cell r="F3688" t="str">
            <v>01096789519</v>
          </cell>
          <cell r="G3688" t="str">
            <v>Sara.2024017153@bua.edu.eg</v>
          </cell>
          <cell r="H3688" t="str">
            <v>P.086434225279ab</v>
          </cell>
        </row>
        <row r="3689">
          <cell r="A3689">
            <v>2024017187</v>
          </cell>
          <cell r="B3689" t="str">
            <v xml:space="preserve">Ali AlDin </v>
          </cell>
          <cell r="C3689" t="str">
            <v>Hamimi</v>
          </cell>
          <cell r="D3689" t="str">
            <v>Ali AlDin Salah Badr Hamimi</v>
          </cell>
          <cell r="E3689" t="str">
            <v>Faculty of Technology Of applied Health Sciences</v>
          </cell>
          <cell r="F3689" t="str">
            <v>01128877551</v>
          </cell>
          <cell r="G3689" t="str">
            <v>AliAlDin.2024017187@bua.edu.eg</v>
          </cell>
          <cell r="H3689" t="str">
            <v>W*777258241384uc</v>
          </cell>
        </row>
        <row r="3690">
          <cell r="A3690">
            <v>2024017369</v>
          </cell>
          <cell r="B3690" t="str">
            <v>Malak</v>
          </cell>
          <cell r="C3690" t="str">
            <v>Hashem</v>
          </cell>
          <cell r="D3690" t="str">
            <v>Malak Nasser Galal Hashem</v>
          </cell>
          <cell r="E3690" t="str">
            <v>Faculty of Technology Of applied Health Sciences</v>
          </cell>
          <cell r="F3690" t="str">
            <v>01028636403</v>
          </cell>
          <cell r="G3690" t="str">
            <v>Malak.2024017369@bua.edu.eg</v>
          </cell>
          <cell r="H3690" t="str">
            <v>F!967480444072uy</v>
          </cell>
        </row>
        <row r="3691">
          <cell r="A3691">
            <v>2024017430</v>
          </cell>
          <cell r="B3691" t="str">
            <v>Mariam</v>
          </cell>
          <cell r="C3691" t="str">
            <v>Beshae</v>
          </cell>
          <cell r="D3691" t="str">
            <v>Mariam Ashraf Samer Beshae</v>
          </cell>
          <cell r="E3691" t="str">
            <v>Faculty of Technology Of applied Health Sciences</v>
          </cell>
          <cell r="F3691" t="str">
            <v>01223733706</v>
          </cell>
          <cell r="G3691" t="str">
            <v>Mariam.2024017430@bua.edu.eg</v>
          </cell>
          <cell r="H3691" t="str">
            <v>D)244704841638ug</v>
          </cell>
        </row>
        <row r="3692">
          <cell r="A3692">
            <v>2024017442</v>
          </cell>
          <cell r="B3692" t="str">
            <v>Asmaa</v>
          </cell>
          <cell r="C3692" t="str">
            <v>Ali</v>
          </cell>
          <cell r="D3692" t="str">
            <v>Asmaa Amr Ahmed Ali</v>
          </cell>
          <cell r="E3692" t="str">
            <v>Faculty of Technology Of applied Health Sciences</v>
          </cell>
          <cell r="F3692" t="str">
            <v>01281617217</v>
          </cell>
          <cell r="G3692" t="str">
            <v>Asmaa.2024017442@bua.edu.eg</v>
          </cell>
          <cell r="H3692" t="str">
            <v>C@618892283958od</v>
          </cell>
        </row>
        <row r="3693">
          <cell r="A3693">
            <v>2024017445</v>
          </cell>
          <cell r="B3693" t="str">
            <v>Batoul</v>
          </cell>
          <cell r="C3693" t="str">
            <v>Abdo</v>
          </cell>
          <cell r="D3693" t="str">
            <v>Batoul Botroes Karam Abdo</v>
          </cell>
          <cell r="E3693" t="str">
            <v>Faculty of Technology Of applied Health Sciences</v>
          </cell>
          <cell r="F3693" t="str">
            <v>01208328475</v>
          </cell>
          <cell r="G3693" t="str">
            <v>Batoul.2024017445@bua.edu.eg</v>
          </cell>
          <cell r="H3693" t="str">
            <v>D^346783342987om</v>
          </cell>
        </row>
        <row r="3694">
          <cell r="A3694">
            <v>2024017500</v>
          </cell>
          <cell r="B3694" t="str">
            <v>Rwan</v>
          </cell>
          <cell r="C3694" t="str">
            <v>Mohamed</v>
          </cell>
          <cell r="D3694" t="str">
            <v>Rwan Mahmoud Ali Mohamed</v>
          </cell>
          <cell r="E3694" t="str">
            <v>Faculty of Technology Of applied Health Sciences</v>
          </cell>
          <cell r="F3694" t="str">
            <v>01113202840</v>
          </cell>
          <cell r="G3694" t="str">
            <v>Rwan.2024017500@bua.edu.eg</v>
          </cell>
          <cell r="H3694" t="str">
            <v>Y)428937312294ox</v>
          </cell>
        </row>
        <row r="3695">
          <cell r="A3695">
            <v>2024017517</v>
          </cell>
          <cell r="B3695" t="str">
            <v>Fatma</v>
          </cell>
          <cell r="C3695" t="str">
            <v>Ahmed</v>
          </cell>
          <cell r="D3695" t="str">
            <v>Fatma Farghly Badr Ahmed</v>
          </cell>
          <cell r="E3695" t="str">
            <v>Faculty of Technology Of applied Health Sciences</v>
          </cell>
          <cell r="F3695" t="str">
            <v>01067260125</v>
          </cell>
          <cell r="G3695" t="str">
            <v>Fatma.2024017517@bua.edu.eg</v>
          </cell>
          <cell r="H3695" t="str">
            <v>C#661515129761oj</v>
          </cell>
        </row>
        <row r="3696">
          <cell r="A3696">
            <v>2024018049</v>
          </cell>
          <cell r="B3696" t="str">
            <v>Bayoumy</v>
          </cell>
          <cell r="C3696" t="str">
            <v>Abdelglel</v>
          </cell>
          <cell r="D3696" t="str">
            <v>Bayoumy Alsayed Bayoumy Abdelglel</v>
          </cell>
          <cell r="E3696" t="str">
            <v>Faculty of Technology Of applied Health Sciences</v>
          </cell>
          <cell r="F3696" t="str">
            <v>01551666119</v>
          </cell>
          <cell r="G3696" t="str">
            <v>Bayoumy.2024018049@bua.edu.eg</v>
          </cell>
          <cell r="H3696" t="str">
            <v>X!663886146174or</v>
          </cell>
        </row>
        <row r="3697">
          <cell r="A3697">
            <v>2024018081</v>
          </cell>
          <cell r="B3697" t="str">
            <v>Habiba</v>
          </cell>
          <cell r="C3697" t="str">
            <v>Abdelua</v>
          </cell>
          <cell r="D3697" t="str">
            <v>Habiba Abdelrahem Mohamed Abdelua</v>
          </cell>
          <cell r="E3697" t="str">
            <v>Faculty of Technology Of applied Health Sciences</v>
          </cell>
          <cell r="F3697" t="str">
            <v>01144655861</v>
          </cell>
          <cell r="G3697" t="str">
            <v>Habiba.2024018081@bua.edu.eg</v>
          </cell>
          <cell r="H3697" t="str">
            <v>G#978122049235ux</v>
          </cell>
        </row>
        <row r="3698">
          <cell r="A3698">
            <v>2024018209</v>
          </cell>
          <cell r="B3698" t="str">
            <v>Shahd</v>
          </cell>
          <cell r="C3698" t="str">
            <v>Ali</v>
          </cell>
          <cell r="D3698" t="str">
            <v>Shahd Abdelnasser Abdelfatah Ali</v>
          </cell>
          <cell r="E3698" t="str">
            <v>Faculty of Technology Of applied Health Sciences</v>
          </cell>
          <cell r="F3698" t="str">
            <v>01101998742</v>
          </cell>
          <cell r="G3698" t="str">
            <v>Shahd.2024018209@bua.edu.eg</v>
          </cell>
          <cell r="H3698" t="str">
            <v>Z#612876627260oh</v>
          </cell>
        </row>
        <row r="3699">
          <cell r="A3699">
            <v>2024018218</v>
          </cell>
          <cell r="B3699" t="str">
            <v>Hanin</v>
          </cell>
          <cell r="C3699" t="str">
            <v>Mohamed</v>
          </cell>
          <cell r="D3699" t="str">
            <v>Hanin Abdelnaser Alnobi Mohamed</v>
          </cell>
          <cell r="E3699" t="str">
            <v>Faculty of Technology Of applied Health Sciences</v>
          </cell>
          <cell r="F3699" t="str">
            <v>01121120441</v>
          </cell>
          <cell r="G3699" t="str">
            <v>Hanin.2024018218@bua.edu.eg</v>
          </cell>
          <cell r="H3699" t="str">
            <v>F)483887876129ob</v>
          </cell>
        </row>
        <row r="3700">
          <cell r="A3700">
            <v>2024018238</v>
          </cell>
          <cell r="B3700" t="str">
            <v>Shahd</v>
          </cell>
          <cell r="C3700" t="str">
            <v>Yousef</v>
          </cell>
          <cell r="D3700" t="str">
            <v>Shahd Ali Ibrahim Yousef</v>
          </cell>
          <cell r="E3700" t="str">
            <v>Faculty of Technology Of applied Health Sciences</v>
          </cell>
          <cell r="F3700" t="str">
            <v>01066341009</v>
          </cell>
          <cell r="G3700" t="str">
            <v>Shahd.2024018238@bua.edu.eg</v>
          </cell>
          <cell r="H3700" t="str">
            <v>G^188668571335uw</v>
          </cell>
        </row>
        <row r="3701">
          <cell r="A3701">
            <v>2024018297</v>
          </cell>
          <cell r="B3701" t="str">
            <v>Shahinaz</v>
          </cell>
          <cell r="C3701" t="str">
            <v>Galal</v>
          </cell>
          <cell r="D3701" t="str">
            <v>Shahinaz Esmat Mohamed Galal</v>
          </cell>
          <cell r="E3701" t="str">
            <v>Faculty of Technology Of applied Health Sciences</v>
          </cell>
          <cell r="F3701" t="str">
            <v>01143010275</v>
          </cell>
          <cell r="G3701" t="str">
            <v>Shahinaz.2024018297@bua.edu.eg</v>
          </cell>
          <cell r="H3701" t="str">
            <v>J$550921266032ut</v>
          </cell>
        </row>
        <row r="3702">
          <cell r="A3702">
            <v>2024018311</v>
          </cell>
          <cell r="B3702" t="str">
            <v>Fatma</v>
          </cell>
          <cell r="C3702" t="str">
            <v>Fahmy</v>
          </cell>
          <cell r="D3702" t="str">
            <v>Fatma Saber Ataa Fahmy</v>
          </cell>
          <cell r="E3702" t="str">
            <v>Faculty of Technology Of applied Health Sciences</v>
          </cell>
          <cell r="F3702" t="str">
            <v>01103634468</v>
          </cell>
          <cell r="G3702" t="str">
            <v>Fatma.2024018311@bua.edu.eg</v>
          </cell>
          <cell r="H3702" t="str">
            <v>H^668843066384uq</v>
          </cell>
        </row>
        <row r="3703">
          <cell r="A3703">
            <v>2024018320</v>
          </cell>
          <cell r="B3703" t="str">
            <v>Rama</v>
          </cell>
          <cell r="C3703" t="str">
            <v>Elshazly</v>
          </cell>
          <cell r="D3703" t="str">
            <v>Rama Mahmoud Obaid Elshazly</v>
          </cell>
          <cell r="E3703" t="str">
            <v>Faculty of Technology Of applied Health Sciences</v>
          </cell>
          <cell r="F3703" t="str">
            <v>01150072337</v>
          </cell>
          <cell r="G3703" t="str">
            <v>Rama.2024018320@bua.edu.eg</v>
          </cell>
          <cell r="H3703" t="str">
            <v>S$252106232371al</v>
          </cell>
        </row>
        <row r="3704">
          <cell r="A3704">
            <v>2024018364</v>
          </cell>
          <cell r="B3704" t="str">
            <v>Zeinab</v>
          </cell>
          <cell r="C3704" t="str">
            <v>Ahmed</v>
          </cell>
          <cell r="D3704" t="str">
            <v>Zeinab Sayed Hassan Ahmed</v>
          </cell>
          <cell r="E3704" t="str">
            <v>Faculty of Technology Of applied Health Sciences</v>
          </cell>
          <cell r="F3704" t="str">
            <v>01277592683</v>
          </cell>
          <cell r="G3704" t="str">
            <v>Zeinab.2024018364@bua.edu.eg</v>
          </cell>
          <cell r="H3704" t="str">
            <v>N/022872070339ob</v>
          </cell>
        </row>
        <row r="3705">
          <cell r="A3705">
            <v>2024018371</v>
          </cell>
          <cell r="B3705" t="str">
            <v>Noha</v>
          </cell>
          <cell r="C3705" t="str">
            <v>Ibrahim</v>
          </cell>
          <cell r="D3705" t="str">
            <v>Noha Reda Mahmoud Ibrahim</v>
          </cell>
          <cell r="E3705" t="str">
            <v>Faculty of Technology Of applied Health Sciences</v>
          </cell>
          <cell r="F3705" t="str">
            <v>01220755171</v>
          </cell>
          <cell r="G3705" t="str">
            <v>Noha.2024018371@bua.edu.eg</v>
          </cell>
          <cell r="H3705" t="str">
            <v>B$788322015330um</v>
          </cell>
        </row>
        <row r="3706">
          <cell r="A3706">
            <v>2024018396</v>
          </cell>
          <cell r="B3706" t="str">
            <v>Nada</v>
          </cell>
          <cell r="C3706" t="str">
            <v>Ahmed</v>
          </cell>
          <cell r="D3706" t="str">
            <v>Nada Kamal Abbas Ahmed</v>
          </cell>
          <cell r="E3706" t="str">
            <v>Faculty of Technology Of applied Health Sciences</v>
          </cell>
          <cell r="F3706" t="str">
            <v>01285708233</v>
          </cell>
          <cell r="G3706" t="str">
            <v>Nada.2024018396@bua.edu.eg</v>
          </cell>
          <cell r="H3706" t="str">
            <v>H)582538794910uh</v>
          </cell>
        </row>
        <row r="3707">
          <cell r="A3707">
            <v>2024018400</v>
          </cell>
          <cell r="B3707" t="str">
            <v>Amany</v>
          </cell>
          <cell r="C3707" t="str">
            <v>ALi</v>
          </cell>
          <cell r="D3707" t="str">
            <v>Amany Mostafa Fathy ALi</v>
          </cell>
          <cell r="E3707" t="str">
            <v>Faculty of Technology Of applied Health Sciences</v>
          </cell>
          <cell r="F3707" t="str">
            <v>01146907408</v>
          </cell>
          <cell r="G3707" t="str">
            <v>Amany.2024018400@bua.edu.eg</v>
          </cell>
          <cell r="H3707" t="str">
            <v>G$958756077883uf</v>
          </cell>
        </row>
        <row r="3708">
          <cell r="A3708">
            <v>2024018404</v>
          </cell>
          <cell r="B3708" t="str">
            <v>Ola</v>
          </cell>
          <cell r="C3708" t="str">
            <v>Ahmed</v>
          </cell>
          <cell r="D3708" t="str">
            <v>Ola Sayed Badawy Ahmed</v>
          </cell>
          <cell r="E3708" t="str">
            <v>Faculty of Technology Of applied Health Sciences</v>
          </cell>
          <cell r="F3708" t="str">
            <v>01032326124</v>
          </cell>
          <cell r="G3708" t="str">
            <v>Ola.2024018404@bua.edu.eg</v>
          </cell>
          <cell r="H3708" t="str">
            <v>Z^676688285727un</v>
          </cell>
        </row>
        <row r="3709">
          <cell r="A3709">
            <v>2024018413</v>
          </cell>
          <cell r="B3709" t="str">
            <v>Ahd</v>
          </cell>
          <cell r="C3709" t="str">
            <v>Mohammed</v>
          </cell>
          <cell r="D3709" t="str">
            <v>Ahd Salah Hamed Mohammed</v>
          </cell>
          <cell r="E3709" t="str">
            <v>Faculty of Technology Of applied Health Sciences</v>
          </cell>
          <cell r="F3709" t="str">
            <v>01227591987</v>
          </cell>
          <cell r="G3709" t="str">
            <v>Ahd.2024018413@bua.edu.eg</v>
          </cell>
          <cell r="H3709" t="str">
            <v>V^133085008177uq</v>
          </cell>
        </row>
        <row r="3710">
          <cell r="A3710">
            <v>2024018424</v>
          </cell>
          <cell r="B3710" t="str">
            <v>Nosa</v>
          </cell>
          <cell r="C3710" t="str">
            <v>Labeb</v>
          </cell>
          <cell r="D3710" t="str">
            <v>Nosa Rafeek Azeer Labeb</v>
          </cell>
          <cell r="E3710" t="str">
            <v>Faculty of Technology Of applied Health Sciences</v>
          </cell>
          <cell r="F3710" t="str">
            <v>01278774162</v>
          </cell>
          <cell r="G3710" t="str">
            <v>Nosa.2024018424@bua.edu.eg</v>
          </cell>
          <cell r="H3710" t="str">
            <v>K&amp;109343833133un</v>
          </cell>
        </row>
        <row r="3711">
          <cell r="A3711">
            <v>2024018427</v>
          </cell>
          <cell r="B3711" t="str">
            <v>Rania</v>
          </cell>
          <cell r="C3711" t="str">
            <v>Gamil</v>
          </cell>
          <cell r="D3711" t="str">
            <v>Rania Romany Mechil Gamil</v>
          </cell>
          <cell r="E3711" t="str">
            <v>Faculty of Technology Of applied Health Sciences</v>
          </cell>
          <cell r="F3711" t="str">
            <v>01207972414</v>
          </cell>
          <cell r="G3711" t="str">
            <v>Rania.2024018427@bua.edu.eg</v>
          </cell>
          <cell r="H3711" t="str">
            <v>H/866406222010ur</v>
          </cell>
        </row>
        <row r="3712">
          <cell r="A3712">
            <v>2024018539</v>
          </cell>
          <cell r="B3712" t="str">
            <v>Fatma</v>
          </cell>
          <cell r="C3712" t="str">
            <v>Hashiem</v>
          </cell>
          <cell r="D3712" t="str">
            <v>Fatma Hamdy Hassanen Hashiem</v>
          </cell>
          <cell r="E3712" t="str">
            <v>Faculty of Technology Of applied Health Sciences</v>
          </cell>
          <cell r="F3712" t="str">
            <v>01126325089</v>
          </cell>
          <cell r="G3712" t="str">
            <v>Fatma.2024018539@bua.edu.eg</v>
          </cell>
          <cell r="H3712" t="str">
            <v>Q/004952973700av</v>
          </cell>
        </row>
        <row r="3713">
          <cell r="A3713">
            <v>2024018676</v>
          </cell>
          <cell r="B3713" t="str">
            <v>Mariam</v>
          </cell>
          <cell r="C3713" t="str">
            <v>Rizk</v>
          </cell>
          <cell r="D3713" t="str">
            <v>Mariam Fady Yousef Rizk</v>
          </cell>
          <cell r="E3713" t="str">
            <v>Faculty of Technology Of applied Health Sciences</v>
          </cell>
          <cell r="F3713" t="str">
            <v>01208550979</v>
          </cell>
          <cell r="G3713" t="str">
            <v>Mariam.2024018676@bua.edu.eg</v>
          </cell>
          <cell r="H3713" t="str">
            <v>P@325221036810ay</v>
          </cell>
        </row>
        <row r="3714">
          <cell r="A3714">
            <v>2024019056</v>
          </cell>
          <cell r="B3714" t="str">
            <v>Sara</v>
          </cell>
          <cell r="C3714" t="str">
            <v>Muhamed</v>
          </cell>
          <cell r="D3714" t="str">
            <v>Sara Muhamed Yassin Muhamed</v>
          </cell>
          <cell r="E3714" t="str">
            <v>Faculty of Technology Of applied Health Sciences</v>
          </cell>
          <cell r="F3714" t="str">
            <v>01103921937</v>
          </cell>
          <cell r="G3714" t="str">
            <v>Sara.2024019056@bua.edu.eg</v>
          </cell>
          <cell r="H3714" t="str">
            <v>P@325221036810ay</v>
          </cell>
        </row>
        <row r="3715">
          <cell r="A3715">
            <v>2024019094</v>
          </cell>
          <cell r="B3715" t="str">
            <v>Alaa</v>
          </cell>
          <cell r="C3715" t="str">
            <v>Khalaf</v>
          </cell>
          <cell r="D3715" t="str">
            <v>Alaa Mahmoud Ahmed Khalaf</v>
          </cell>
          <cell r="E3715" t="str">
            <v>Faculty of Technology Of applied Health Sciences</v>
          </cell>
          <cell r="F3715" t="str">
            <v>01101959293</v>
          </cell>
          <cell r="G3715" t="str">
            <v>Alaa.2024019094@bua.edu.eg</v>
          </cell>
          <cell r="H3715" t="str">
            <v>G)381593538575oz</v>
          </cell>
        </row>
        <row r="3716">
          <cell r="A3716">
            <v>2024019115</v>
          </cell>
          <cell r="B3716" t="str">
            <v>Al Shimaa</v>
          </cell>
          <cell r="C3716" t="str">
            <v>Abdel Rady</v>
          </cell>
          <cell r="D3716" t="str">
            <v>Al Shimaa Alaa Eldein Musa Abdel Rady</v>
          </cell>
          <cell r="E3716" t="str">
            <v>Faculty of Technology Of applied Health Sciences</v>
          </cell>
          <cell r="F3716" t="str">
            <v>01148816867</v>
          </cell>
          <cell r="G3716" t="str">
            <v>AlShimaa.2024019115@bua.edu.eg</v>
          </cell>
          <cell r="H3716" t="str">
            <v>G(268343670797ot</v>
          </cell>
        </row>
        <row r="3717">
          <cell r="A3717">
            <v>2024019191</v>
          </cell>
          <cell r="B3717" t="str">
            <v>Manar</v>
          </cell>
          <cell r="C3717" t="str">
            <v>Abdelmonem</v>
          </cell>
          <cell r="D3717" t="str">
            <v>Manar Abdelnaser Badry Abdelmonem</v>
          </cell>
          <cell r="E3717" t="str">
            <v>Faculty of Technology Of applied Health Sciences</v>
          </cell>
          <cell r="F3717" t="str">
            <v>01098066332</v>
          </cell>
          <cell r="G3717" t="str">
            <v>Manar.2024019191@bua.edu.eg</v>
          </cell>
          <cell r="H3717" t="str">
            <v>N#763480242467up</v>
          </cell>
        </row>
        <row r="3718">
          <cell r="A3718">
            <v>2024019271</v>
          </cell>
          <cell r="B3718" t="str">
            <v>taha</v>
          </cell>
          <cell r="C3718" t="str">
            <v>Morsy</v>
          </cell>
          <cell r="D3718" t="str">
            <v>taha Mohamed Mahmoud Morsy</v>
          </cell>
          <cell r="E3718" t="str">
            <v>Faculty of Technology Of applied Health Sciences</v>
          </cell>
          <cell r="F3718" t="str">
            <v>01119043716</v>
          </cell>
          <cell r="G3718" t="str">
            <v>taha.2024019271@bua.edu.eg</v>
          </cell>
          <cell r="H3718" t="str">
            <v>S&amp;507973044387af</v>
          </cell>
        </row>
        <row r="3719">
          <cell r="A3719">
            <v>2024019277</v>
          </cell>
          <cell r="B3719" t="str">
            <v>Mai</v>
          </cell>
          <cell r="C3719" t="str">
            <v>Abdelhamid</v>
          </cell>
          <cell r="D3719" t="str">
            <v>Mai Hanfy Ahmed Abdelhamid</v>
          </cell>
          <cell r="E3719" t="str">
            <v>Faculty of Technology Of applied Health Sciences</v>
          </cell>
          <cell r="F3719" t="str">
            <v>01011865193</v>
          </cell>
          <cell r="G3719" t="str">
            <v>Mai.2024019277@bua.edu.eg</v>
          </cell>
          <cell r="H3719" t="str">
            <v>D)183328815293un</v>
          </cell>
        </row>
        <row r="3720">
          <cell r="A3720">
            <v>2024019324</v>
          </cell>
          <cell r="B3720" t="str">
            <v>Omar</v>
          </cell>
          <cell r="C3720" t="str">
            <v>Abdelgawad</v>
          </cell>
          <cell r="D3720" t="str">
            <v>Omar Hesham Eid Abdelgawad</v>
          </cell>
          <cell r="E3720" t="str">
            <v>Faculty of Technology Of applied Health Sciences</v>
          </cell>
          <cell r="F3720" t="str">
            <v>01030515117</v>
          </cell>
          <cell r="G3720" t="str">
            <v>Omar.2024019324@bua.edu.eg</v>
          </cell>
          <cell r="H3720" t="str">
            <v>Z.693054735562on</v>
          </cell>
        </row>
        <row r="3721">
          <cell r="A3721">
            <v>2024019428</v>
          </cell>
          <cell r="B3721" t="str">
            <v>Kerolles</v>
          </cell>
          <cell r="C3721" t="str">
            <v>Samouel</v>
          </cell>
          <cell r="D3721" t="str">
            <v>Kerolles Hany Helmy Samouel</v>
          </cell>
          <cell r="E3721" t="str">
            <v>Faculty of Technology Of applied Health Sciences</v>
          </cell>
          <cell r="F3721" t="str">
            <v>01068459188</v>
          </cell>
          <cell r="G3721" t="str">
            <v>Kerolles.2024019428@bua.edu.eg</v>
          </cell>
          <cell r="H3721" t="str">
            <v>K.538519286957ac</v>
          </cell>
        </row>
        <row r="3722">
          <cell r="A3722">
            <v>2024019451</v>
          </cell>
          <cell r="B3722" t="str">
            <v>Eman</v>
          </cell>
          <cell r="C3722" t="str">
            <v>Alaam</v>
          </cell>
          <cell r="D3722" t="str">
            <v>Eman Abdelkader Ahmed Alaam</v>
          </cell>
          <cell r="E3722" t="str">
            <v>Faculty of Technology Of applied Health Sciences</v>
          </cell>
          <cell r="F3722" t="str">
            <v>01148103991</v>
          </cell>
          <cell r="G3722" t="str">
            <v>Eman.2024019451@bua.edu.eg</v>
          </cell>
          <cell r="H3722" t="str">
            <v>M*926186498850al</v>
          </cell>
        </row>
        <row r="3723">
          <cell r="A3723">
            <v>2024019490</v>
          </cell>
          <cell r="B3723" t="str">
            <v>Eman</v>
          </cell>
          <cell r="C3723" t="str">
            <v xml:space="preserve">Mostafa </v>
          </cell>
          <cell r="D3723" t="str">
            <v>Eman Mohammed Zakaria Mostafa</v>
          </cell>
          <cell r="E3723" t="str">
            <v>Faculty of Technology Of applied Health Sciences</v>
          </cell>
          <cell r="F3723" t="str">
            <v>01069856159</v>
          </cell>
          <cell r="G3723" t="str">
            <v>Eman.2024019490@bua.edu.eg</v>
          </cell>
          <cell r="H3723" t="str">
            <v>M$421530160405uq</v>
          </cell>
        </row>
        <row r="3724">
          <cell r="A3724">
            <v>2024019544</v>
          </cell>
          <cell r="B3724" t="str">
            <v>Madonna</v>
          </cell>
          <cell r="C3724" t="str">
            <v>Benias</v>
          </cell>
          <cell r="D3724" t="str">
            <v>Madonna Frances Lokas Benias</v>
          </cell>
          <cell r="E3724" t="str">
            <v>Faculty of Technology Of applied Health Sciences</v>
          </cell>
          <cell r="F3724" t="str">
            <v>01140412108</v>
          </cell>
          <cell r="G3724" t="str">
            <v>Madonna.2024019544@bua.edu.eg</v>
          </cell>
          <cell r="H3724" t="str">
            <v>H#838878845897oh</v>
          </cell>
        </row>
        <row r="3725">
          <cell r="A3725">
            <v>2024019973</v>
          </cell>
          <cell r="B3725" t="str">
            <v>Hager</v>
          </cell>
          <cell r="C3725" t="str">
            <v>Ahmed</v>
          </cell>
          <cell r="D3725" t="str">
            <v>Hager Mohamed Abdelhamed Ahmed</v>
          </cell>
          <cell r="E3725" t="str">
            <v>Faculty of Technology Of applied Health Sciences</v>
          </cell>
          <cell r="F3725" t="str">
            <v>01009267150</v>
          </cell>
          <cell r="G3725" t="str">
            <v>Hager.2024019973@bua.edu.eg</v>
          </cell>
          <cell r="H3725" t="str">
            <v>Z(450190014276uk</v>
          </cell>
        </row>
        <row r="3726">
          <cell r="A3726">
            <v>2024020060</v>
          </cell>
          <cell r="B3726" t="str">
            <v>Manar</v>
          </cell>
          <cell r="C3726" t="str">
            <v>Mahmoud</v>
          </cell>
          <cell r="D3726" t="str">
            <v>Manar Fawzy Fathy Mahmoud</v>
          </cell>
          <cell r="E3726" t="str">
            <v>Faculty of Technology Of applied Health Sciences</v>
          </cell>
          <cell r="F3726" t="str">
            <v>01017739333</v>
          </cell>
          <cell r="G3726" t="str">
            <v>Manar.2024020060@bua.edu.eg</v>
          </cell>
          <cell r="H3726" t="str">
            <v>K*583137587148ov</v>
          </cell>
        </row>
        <row r="3727">
          <cell r="A3727">
            <v>2024020422</v>
          </cell>
          <cell r="B3727" t="str">
            <v>Mennatallah</v>
          </cell>
          <cell r="C3727" t="str">
            <v>Salem</v>
          </cell>
          <cell r="D3727" t="str">
            <v>Mennatallah Salem el Sayed Salem</v>
          </cell>
          <cell r="E3727" t="str">
            <v>Faculty of Technology Of applied Health Sciences</v>
          </cell>
          <cell r="F3727" t="str">
            <v>01114441835</v>
          </cell>
          <cell r="G3727" t="str">
            <v>Mennatallah.2024020422@bua.edu.eg</v>
          </cell>
          <cell r="H3727" t="str">
            <v>C)003194534446an</v>
          </cell>
        </row>
        <row r="3728">
          <cell r="A3728">
            <v>2024020454</v>
          </cell>
          <cell r="B3728" t="str">
            <v>Jomana</v>
          </cell>
          <cell r="C3728" t="str">
            <v>Sayed</v>
          </cell>
          <cell r="D3728" t="str">
            <v>Jomana Reda Hamed Sayed</v>
          </cell>
          <cell r="E3728" t="str">
            <v>Faculty of Technology Of applied Health Sciences</v>
          </cell>
          <cell r="F3728" t="str">
            <v>01021499725</v>
          </cell>
          <cell r="G3728" t="str">
            <v>Jomana.2024020454@bua.edu.eg</v>
          </cell>
          <cell r="H3728" t="str">
            <v>Z*402459029923oj</v>
          </cell>
        </row>
        <row r="3729">
          <cell r="A3729">
            <v>2024020494</v>
          </cell>
          <cell r="B3729" t="str">
            <v>Arwa</v>
          </cell>
          <cell r="C3729" t="str">
            <v>Shaker</v>
          </cell>
          <cell r="D3729" t="str">
            <v>Arwa Awad Esmail Shaker</v>
          </cell>
          <cell r="E3729" t="str">
            <v>Faculty of Technology Of applied Health Sciences</v>
          </cell>
          <cell r="F3729" t="str">
            <v>01151535290</v>
          </cell>
          <cell r="G3729" t="str">
            <v>Arwa.2024020494@bua.edu.eg</v>
          </cell>
          <cell r="H3729" t="str">
            <v>G%633869602492uw</v>
          </cell>
        </row>
        <row r="3730">
          <cell r="A3730">
            <v>2024020594</v>
          </cell>
          <cell r="B3730" t="str">
            <v>Habiba</v>
          </cell>
          <cell r="C3730" t="str">
            <v>Gaballah</v>
          </cell>
          <cell r="D3730" t="str">
            <v>Habiba Ashraf Mohamed Gaballah</v>
          </cell>
          <cell r="E3730" t="str">
            <v>Faculty of Technology Of applied Health Sciences</v>
          </cell>
          <cell r="F3730" t="str">
            <v>01067471052</v>
          </cell>
          <cell r="G3730" t="str">
            <v>Habiba.2024020594@bua.edu.eg</v>
          </cell>
          <cell r="H3730" t="str">
            <v>Q#650932101046oj</v>
          </cell>
        </row>
        <row r="3731">
          <cell r="A3731">
            <v>2024020619</v>
          </cell>
          <cell r="B3731" t="str">
            <v>arwa</v>
          </cell>
          <cell r="C3731" t="str">
            <v>Ahmed</v>
          </cell>
          <cell r="D3731" t="str">
            <v>arwa Fathy Sayed Ahmed</v>
          </cell>
          <cell r="E3731" t="str">
            <v>Faculty of Technology Of applied Health Sciences</v>
          </cell>
          <cell r="F3731" t="str">
            <v>01091613205</v>
          </cell>
          <cell r="G3731" t="str">
            <v>arwa.2024020619@bua.edu.eg</v>
          </cell>
          <cell r="H3731" t="str">
            <v>N(924116817191ot</v>
          </cell>
        </row>
        <row r="3732">
          <cell r="A3732">
            <v>2024020651</v>
          </cell>
          <cell r="B3732" t="str">
            <v>Hayam</v>
          </cell>
          <cell r="C3732" t="str">
            <v>Fares</v>
          </cell>
          <cell r="D3732" t="str">
            <v>Hayam Abdelnaser Ahmed Fares</v>
          </cell>
          <cell r="E3732" t="str">
            <v>Faculty of Technology Of applied Health Sciences</v>
          </cell>
          <cell r="F3732" t="str">
            <v>01009530315</v>
          </cell>
          <cell r="G3732" t="str">
            <v>Hayam.2024020651@bua.edu.eg</v>
          </cell>
          <cell r="H3732" t="str">
            <v>B.459885132885al</v>
          </cell>
        </row>
        <row r="3733">
          <cell r="A3733">
            <v>2024020656</v>
          </cell>
          <cell r="B3733" t="str">
            <v>Mariam</v>
          </cell>
          <cell r="C3733" t="str">
            <v>Ali</v>
          </cell>
          <cell r="D3733" t="str">
            <v>Mariam Shehab eldeen Ahmed Ali</v>
          </cell>
          <cell r="E3733" t="str">
            <v>Faculty of Technology Of applied Health Sciences</v>
          </cell>
          <cell r="F3733" t="str">
            <v>01117457201</v>
          </cell>
          <cell r="G3733" t="str">
            <v>Mariam.2024020656@bua.edu.eg</v>
          </cell>
          <cell r="H3733" t="str">
            <v>M$685904120808ax</v>
          </cell>
        </row>
        <row r="3734">
          <cell r="A3734">
            <v>2024020702</v>
          </cell>
          <cell r="B3734" t="str">
            <v>Rahma</v>
          </cell>
          <cell r="C3734" t="str">
            <v>Ali</v>
          </cell>
          <cell r="D3734" t="str">
            <v>Rahma Ali Anwar Ali</v>
          </cell>
          <cell r="E3734" t="str">
            <v>Faculty of Technology Of applied Health Sciences</v>
          </cell>
          <cell r="F3734" t="str">
            <v>01030293423</v>
          </cell>
          <cell r="G3734" t="str">
            <v>Rahma.2024020702@bua.edu.eg</v>
          </cell>
          <cell r="H3734" t="str">
            <v>V*715316614974um</v>
          </cell>
        </row>
        <row r="3735">
          <cell r="A3735">
            <v>2024020716</v>
          </cell>
          <cell r="B3735" t="str">
            <v>Habiba</v>
          </cell>
          <cell r="C3735" t="str">
            <v>Soliman</v>
          </cell>
          <cell r="D3735" t="str">
            <v>Habiba Ayman Ahmed Soliman</v>
          </cell>
          <cell r="E3735" t="str">
            <v>Faculty of Technology Of applied Health Sciences</v>
          </cell>
          <cell r="F3735" t="str">
            <v>01200942783</v>
          </cell>
          <cell r="G3735" t="str">
            <v>Habiba.2024020716@bua.edu.eg</v>
          </cell>
          <cell r="H3735" t="str">
            <v>Z&amp;353587014746ur</v>
          </cell>
        </row>
        <row r="3736">
          <cell r="A3736">
            <v>2024020757</v>
          </cell>
          <cell r="B3736" t="str">
            <v>Sama</v>
          </cell>
          <cell r="C3736" t="str">
            <v>Darder</v>
          </cell>
          <cell r="D3736" t="str">
            <v>Sama Mohamed Fathy Darder</v>
          </cell>
          <cell r="E3736" t="str">
            <v>Faculty of Technology Of applied Health Sciences</v>
          </cell>
          <cell r="F3736" t="str">
            <v>01154404167</v>
          </cell>
          <cell r="G3736" t="str">
            <v>Sama.2024020757@bua.edu.eg</v>
          </cell>
          <cell r="H3736" t="str">
            <v>C@778287707387ar</v>
          </cell>
        </row>
        <row r="3737">
          <cell r="A3737">
            <v>2024020763</v>
          </cell>
          <cell r="B3737" t="str">
            <v>Mariam</v>
          </cell>
          <cell r="C3737" t="str">
            <v>Qasm</v>
          </cell>
          <cell r="D3737" t="str">
            <v>Mariam BAdry Khodry Qasm</v>
          </cell>
          <cell r="E3737" t="str">
            <v>Faculty of Technology Of applied Health Sciences</v>
          </cell>
          <cell r="F3737" t="str">
            <v>01155787260</v>
          </cell>
          <cell r="G3737" t="str">
            <v>Mariam.2024020763@bua.edu.eg</v>
          </cell>
          <cell r="H3737" t="str">
            <v>H(233951067836at</v>
          </cell>
        </row>
        <row r="3738">
          <cell r="A3738">
            <v>2024020769</v>
          </cell>
          <cell r="B3738" t="str">
            <v>Asmaa</v>
          </cell>
          <cell r="C3738" t="str">
            <v>Hasanen</v>
          </cell>
          <cell r="D3738" t="str">
            <v>Asmaa Abdo Abdelwahab Hasanen</v>
          </cell>
          <cell r="E3738" t="str">
            <v>Faculty of Technology Of applied Health Sciences</v>
          </cell>
          <cell r="F3738" t="str">
            <v>01093478123</v>
          </cell>
          <cell r="G3738" t="str">
            <v>Asmaa.2024020769@bua.edu.eg</v>
          </cell>
          <cell r="H3738" t="str">
            <v>T!256853808307uj</v>
          </cell>
        </row>
        <row r="3739">
          <cell r="A3739">
            <v>2024020787</v>
          </cell>
          <cell r="B3739" t="str">
            <v>Mawada</v>
          </cell>
          <cell r="C3739" t="str">
            <v>Atya</v>
          </cell>
          <cell r="D3739" t="str">
            <v>Mawada Taha Abid Atya</v>
          </cell>
          <cell r="E3739" t="str">
            <v>Faculty of Technology Of applied Health Sciences</v>
          </cell>
          <cell r="F3739" t="str">
            <v>01090374579</v>
          </cell>
          <cell r="G3739" t="str">
            <v>Mawada.2024020787@bua.edu.eg</v>
          </cell>
          <cell r="H3739" t="str">
            <v>V/816439111009ud</v>
          </cell>
        </row>
        <row r="3740">
          <cell r="A3740">
            <v>2024020793</v>
          </cell>
          <cell r="B3740" t="str">
            <v>Nada</v>
          </cell>
          <cell r="C3740" t="str">
            <v>Gomaa</v>
          </cell>
          <cell r="D3740" t="str">
            <v>Nada Yasser Abbas Gomaa</v>
          </cell>
          <cell r="E3740" t="str">
            <v>Faculty of Technology Of applied Health Sciences</v>
          </cell>
          <cell r="F3740" t="str">
            <v>01066019198</v>
          </cell>
          <cell r="G3740" t="str">
            <v>Nada.2024020793@bua.edu.eg</v>
          </cell>
          <cell r="H3740" t="str">
            <v>G(302511120959uf</v>
          </cell>
        </row>
        <row r="3741">
          <cell r="A3741">
            <v>2024020798</v>
          </cell>
          <cell r="B3741" t="str">
            <v>Asmaa</v>
          </cell>
          <cell r="C3741" t="str">
            <v>Mohamed</v>
          </cell>
          <cell r="D3741" t="str">
            <v>Asmaa Said Ahmed Mohamed</v>
          </cell>
          <cell r="E3741" t="str">
            <v>Faculty of Technology Of applied Health Sciences</v>
          </cell>
          <cell r="F3741" t="str">
            <v>01008127571</v>
          </cell>
          <cell r="G3741" t="str">
            <v>Asmaa.2024020798@bua.edu.eg</v>
          </cell>
          <cell r="H3741" t="str">
            <v>F)538081122134ax</v>
          </cell>
        </row>
        <row r="3742">
          <cell r="A3742">
            <v>2024020811</v>
          </cell>
          <cell r="B3742" t="str">
            <v>Khoshoa</v>
          </cell>
          <cell r="C3742" t="str">
            <v>Sayed</v>
          </cell>
          <cell r="D3742" t="str">
            <v>Khoshoa Ayman Kamal Sayed</v>
          </cell>
          <cell r="E3742" t="str">
            <v>Faculty of Technology Of applied Health Sciences</v>
          </cell>
          <cell r="F3742" t="str">
            <v>01159346445</v>
          </cell>
          <cell r="G3742" t="str">
            <v>Khoshoa.2024020811@bua.edu.eg</v>
          </cell>
          <cell r="H3742" t="str">
            <v>P^323240043795ox</v>
          </cell>
        </row>
        <row r="3743">
          <cell r="A3743">
            <v>2024020834</v>
          </cell>
          <cell r="B3743" t="str">
            <v>Mennaallah</v>
          </cell>
          <cell r="C3743" t="str">
            <v>Sayed</v>
          </cell>
          <cell r="D3743" t="str">
            <v>Mennaallah Ali Awaga Sayed</v>
          </cell>
          <cell r="E3743" t="str">
            <v>Faculty of Technology Of applied Health Sciences</v>
          </cell>
          <cell r="F3743" t="str">
            <v>01005821556</v>
          </cell>
          <cell r="G3743" t="str">
            <v>Mennaallah.2024020834@bua.edu.eg</v>
          </cell>
          <cell r="H3743" t="str">
            <v>K(325290070768ow</v>
          </cell>
        </row>
        <row r="3744">
          <cell r="A3744">
            <v>2024020875</v>
          </cell>
          <cell r="B3744" t="str">
            <v>Mariam</v>
          </cell>
          <cell r="C3744" t="str">
            <v>Abdelmaseh</v>
          </cell>
          <cell r="D3744" t="str">
            <v>Mariam Essam Makram Abdelmaseh</v>
          </cell>
          <cell r="E3744" t="str">
            <v>Faculty of Technology Of applied Health Sciences</v>
          </cell>
          <cell r="F3744" t="str">
            <v>01096725544</v>
          </cell>
          <cell r="G3744" t="str">
            <v>Mariam.2024020875@bua.edu.eg</v>
          </cell>
          <cell r="H3744" t="str">
            <v>M/804149236177ap</v>
          </cell>
        </row>
        <row r="3745">
          <cell r="A3745">
            <v>2024020912</v>
          </cell>
          <cell r="B3745" t="str">
            <v>Mariam</v>
          </cell>
          <cell r="C3745" t="str">
            <v>Melad</v>
          </cell>
          <cell r="D3745" t="str">
            <v>Mariam Osama Nasr Allah Melad</v>
          </cell>
          <cell r="E3745" t="str">
            <v>Faculty of Technology Of applied Health Sciences</v>
          </cell>
          <cell r="F3745" t="str">
            <v>01551240480</v>
          </cell>
          <cell r="G3745" t="str">
            <v>Mariam.2024020912@bua.edu.eg</v>
          </cell>
          <cell r="H3745" t="str">
            <v>T%684942414886oq</v>
          </cell>
        </row>
        <row r="3746">
          <cell r="A3746">
            <v>2024021001</v>
          </cell>
          <cell r="B3746" t="str">
            <v>Hazem</v>
          </cell>
          <cell r="C3746" t="str">
            <v>Masoud</v>
          </cell>
          <cell r="D3746" t="str">
            <v>Hazem Mohamed Abdallah Raslan Masoud</v>
          </cell>
          <cell r="E3746" t="str">
            <v>Faculty of Technology Of applied Health Sciences</v>
          </cell>
          <cell r="F3746" t="str">
            <v>01010329276</v>
          </cell>
          <cell r="G3746" t="str">
            <v>Hazem.2024021001@bua.edu.eg</v>
          </cell>
          <cell r="H3746" t="str">
            <v>J$038351067180oc</v>
          </cell>
        </row>
        <row r="3747">
          <cell r="A3747">
            <v>2024021184</v>
          </cell>
          <cell r="B3747" t="str">
            <v>Aya</v>
          </cell>
          <cell r="C3747" t="str">
            <v>Zaky</v>
          </cell>
          <cell r="D3747" t="str">
            <v>Aya Tarek Abd elstar Zaky</v>
          </cell>
          <cell r="E3747" t="str">
            <v>Faculty of Technology Of applied Health Sciences</v>
          </cell>
          <cell r="F3747" t="str">
            <v>01211531986</v>
          </cell>
          <cell r="G3747" t="str">
            <v>Aya.2024021184@bua.edu.eg</v>
          </cell>
          <cell r="H3747" t="str">
            <v>T/220097427200op</v>
          </cell>
        </row>
        <row r="3748">
          <cell r="A3748">
            <v>2024021215</v>
          </cell>
          <cell r="B3748" t="str">
            <v>Mariam</v>
          </cell>
          <cell r="C3748" t="str">
            <v>Aboalkair</v>
          </cell>
          <cell r="D3748" t="str">
            <v>Mariam Metry Masoud Aboalkair</v>
          </cell>
          <cell r="E3748" t="str">
            <v>Faculty of Technology Of applied Health Sciences</v>
          </cell>
          <cell r="F3748" t="str">
            <v>01221321168</v>
          </cell>
          <cell r="G3748" t="str">
            <v>Mariam.2024021215@bua.edu.eg</v>
          </cell>
          <cell r="H3748" t="str">
            <v>Y@991201244912od</v>
          </cell>
        </row>
        <row r="3749">
          <cell r="A3749">
            <v>2024021397</v>
          </cell>
          <cell r="B3749" t="str">
            <v>Nourseen</v>
          </cell>
          <cell r="C3749" t="str">
            <v>Galal</v>
          </cell>
          <cell r="D3749" t="str">
            <v>Nourseen Mahmoud Mostafa Galal</v>
          </cell>
          <cell r="E3749" t="str">
            <v>Faculty of Technology Of applied Health Sciences</v>
          </cell>
          <cell r="F3749" t="str">
            <v>01116551711</v>
          </cell>
          <cell r="G3749" t="str">
            <v>Nourseen.2024021397@bua.edu.eg</v>
          </cell>
          <cell r="H3749" t="str">
            <v>C!848245873263uw</v>
          </cell>
        </row>
        <row r="3750">
          <cell r="A3750">
            <v>2024021528</v>
          </cell>
          <cell r="B3750" t="str">
            <v>abdallah</v>
          </cell>
          <cell r="C3750" t="str">
            <v>darwish</v>
          </cell>
          <cell r="D3750" t="str">
            <v>abdallah yasser abdallah darwish</v>
          </cell>
          <cell r="E3750" t="str">
            <v>Faculty of Technology Of applied Health Sciences</v>
          </cell>
          <cell r="F3750" t="str">
            <v>01287879052</v>
          </cell>
          <cell r="G3750" t="str">
            <v>abdallah.2024021528@bua.edu.eg</v>
          </cell>
          <cell r="H3750" t="str">
            <v>C.539600982065ub</v>
          </cell>
        </row>
        <row r="3751">
          <cell r="A3751">
            <v>2024021578</v>
          </cell>
          <cell r="B3751" t="str">
            <v>Ereny</v>
          </cell>
          <cell r="C3751" t="str">
            <v>Naseef</v>
          </cell>
          <cell r="D3751" t="str">
            <v>Ereny Melad Taqi Naseef</v>
          </cell>
          <cell r="E3751" t="str">
            <v>Faculty of Technology Of applied Health Sciences</v>
          </cell>
          <cell r="F3751" t="str">
            <v>01203114705</v>
          </cell>
          <cell r="G3751" t="str">
            <v>Ereny.2024021578@bua.edu.eg</v>
          </cell>
          <cell r="H3751" t="str">
            <v>Z/959881446989an</v>
          </cell>
        </row>
        <row r="3752">
          <cell r="A3752">
            <v>2024021641</v>
          </cell>
          <cell r="B3752" t="str">
            <v xml:space="preserve">Yasmeen </v>
          </cell>
          <cell r="C3752" t="str">
            <v xml:space="preserve">Mohamed </v>
          </cell>
          <cell r="D3752" t="str">
            <v>Yasmeen Abo alazaim Abd alazeim Mohamed</v>
          </cell>
          <cell r="E3752" t="str">
            <v>Faculty of Technology Of applied Health Sciences</v>
          </cell>
          <cell r="F3752" t="str">
            <v>01157211045</v>
          </cell>
          <cell r="G3752" t="str">
            <v>Yasmeen.2024021641@bua.edu.eg</v>
          </cell>
          <cell r="H3752" t="str">
            <v>S*399157687523ay</v>
          </cell>
        </row>
        <row r="3753">
          <cell r="A3753">
            <v>2024022047</v>
          </cell>
          <cell r="B3753" t="str">
            <v>Shaima</v>
          </cell>
          <cell r="C3753" t="str">
            <v xml:space="preserve">Abd Ulgawad </v>
          </cell>
          <cell r="D3753" t="str">
            <v>Shaima Mahmoud Abd Ulgawad Abd Ulgawad</v>
          </cell>
          <cell r="E3753" t="str">
            <v>Faculty of Technology Of applied Health Sciences</v>
          </cell>
          <cell r="F3753" t="str">
            <v>01123676239</v>
          </cell>
          <cell r="G3753" t="str">
            <v>Shaima.2024022047@bua.edu.eg</v>
          </cell>
          <cell r="H3753" t="str">
            <v>V#653637663513oq</v>
          </cell>
        </row>
        <row r="3754">
          <cell r="A3754">
            <v>2024022185</v>
          </cell>
          <cell r="B3754" t="str">
            <v>Menna</v>
          </cell>
          <cell r="C3754" t="str">
            <v>Mohamed</v>
          </cell>
          <cell r="D3754" t="str">
            <v>Menna Abdelnaser Sayed Mohamed</v>
          </cell>
          <cell r="E3754" t="str">
            <v>Faculty of Technology Of applied Health Sciences</v>
          </cell>
          <cell r="F3754" t="str">
            <v>01141520807</v>
          </cell>
          <cell r="G3754" t="str">
            <v>Menna.2024022185@bua.edu.eg</v>
          </cell>
          <cell r="H3754" t="str">
            <v>P#022632677344ar</v>
          </cell>
        </row>
        <row r="3755">
          <cell r="A3755">
            <v>2024022190</v>
          </cell>
          <cell r="B3755" t="str">
            <v>Norhan</v>
          </cell>
          <cell r="C3755" t="str">
            <v>Hamed</v>
          </cell>
          <cell r="D3755" t="str">
            <v>Norhan Mahmoud Elsaid Hamed</v>
          </cell>
          <cell r="E3755" t="str">
            <v>Faculty of Technology Of applied Health Sciences</v>
          </cell>
          <cell r="F3755" t="str">
            <v>01021015151</v>
          </cell>
          <cell r="G3755" t="str">
            <v>Norhan.2024022190@bua.edu.eg</v>
          </cell>
          <cell r="H3755" t="str">
            <v>T$509666374577ac</v>
          </cell>
        </row>
        <row r="3756">
          <cell r="A3756">
            <v>2024022250</v>
          </cell>
          <cell r="B3756" t="str">
            <v>Mai</v>
          </cell>
          <cell r="C3756" t="str">
            <v>Abdelwahabe</v>
          </cell>
          <cell r="D3756" t="str">
            <v>Mai Khaled Eid Abdelwahabe</v>
          </cell>
          <cell r="E3756" t="str">
            <v>Faculty of Technology Of applied Health Sciences</v>
          </cell>
          <cell r="F3756" t="str">
            <v>01287023547</v>
          </cell>
          <cell r="G3756" t="str">
            <v>Mai.2024022250@bua.edu.eg</v>
          </cell>
          <cell r="H3756" t="str">
            <v>V.711738929702uf</v>
          </cell>
        </row>
        <row r="3757">
          <cell r="A3757">
            <v>2024022279</v>
          </cell>
          <cell r="B3757" t="str">
            <v>Asmaa</v>
          </cell>
          <cell r="C3757" t="str">
            <v>Noaman</v>
          </cell>
          <cell r="D3757" t="str">
            <v>Asmaa Sharkawy Abdelrahim Noaman</v>
          </cell>
          <cell r="E3757" t="str">
            <v>Faculty of Technology Of applied Health Sciences</v>
          </cell>
          <cell r="F3757" t="str">
            <v>01095745300</v>
          </cell>
          <cell r="G3757" t="str">
            <v>Asmaa.2024022279@bua.edu.eg</v>
          </cell>
          <cell r="H3757" t="str">
            <v>S#922011412539uc</v>
          </cell>
        </row>
        <row r="3758">
          <cell r="A3758">
            <v>2024022326</v>
          </cell>
          <cell r="B3758" t="str">
            <v>Elsayed</v>
          </cell>
          <cell r="C3758" t="str">
            <v>Ahmed</v>
          </cell>
          <cell r="D3758" t="str">
            <v>Elsayed Ahmed Esayed Ahmed</v>
          </cell>
          <cell r="E3758" t="str">
            <v>Faculty of Technology Of applied Health Sciences</v>
          </cell>
          <cell r="F3758" t="str">
            <v>01205974640</v>
          </cell>
          <cell r="G3758" t="str">
            <v>Elsayed.2024022326@bua.edu.eg</v>
          </cell>
          <cell r="H3758" t="str">
            <v>H)481800317597od</v>
          </cell>
        </row>
        <row r="3759">
          <cell r="A3759">
            <v>2024022448</v>
          </cell>
          <cell r="B3759" t="str">
            <v>Ebram</v>
          </cell>
          <cell r="C3759" t="str">
            <v>Mokabl</v>
          </cell>
          <cell r="D3759" t="str">
            <v>Ebram Ibrahim Eid Mokabl</v>
          </cell>
          <cell r="E3759" t="str">
            <v>Faculty of Technology Of applied Health Sciences</v>
          </cell>
          <cell r="F3759" t="str">
            <v>01153465380</v>
          </cell>
          <cell r="G3759" t="str">
            <v>Ebram.2024022448@bua.edu.eg</v>
          </cell>
          <cell r="H3759" t="str">
            <v>V.546952847563oy</v>
          </cell>
        </row>
        <row r="3760">
          <cell r="A3760">
            <v>2024022477</v>
          </cell>
          <cell r="B3760" t="str">
            <v>Yousef</v>
          </cell>
          <cell r="C3760" t="str">
            <v>Elshreef</v>
          </cell>
          <cell r="D3760" t="str">
            <v>Yousef Husein Abdelall Elshreef</v>
          </cell>
          <cell r="E3760" t="str">
            <v>Faculty of Technology Of applied Health Sciences</v>
          </cell>
          <cell r="F3760" t="str">
            <v>01095035022</v>
          </cell>
          <cell r="G3760" t="str">
            <v>Yousef.2024022477@bua.edu.eg</v>
          </cell>
          <cell r="H3760" t="str">
            <v>L@517799723872uj</v>
          </cell>
        </row>
        <row r="3761">
          <cell r="A3761">
            <v>2024022508</v>
          </cell>
          <cell r="B3761" t="str">
            <v>Abdalha</v>
          </cell>
          <cell r="C3761" t="str">
            <v>Khaled</v>
          </cell>
          <cell r="D3761" t="str">
            <v>Abdalha Mohamed Mohamed Khaled</v>
          </cell>
          <cell r="E3761" t="str">
            <v>Faculty of Technology Of applied Health Sciences</v>
          </cell>
          <cell r="F3761" t="str">
            <v>01003921690</v>
          </cell>
          <cell r="G3761" t="str">
            <v>Abdalha.2024022508@bua.edu.eg</v>
          </cell>
          <cell r="H3761" t="str">
            <v>B$673745806873uw</v>
          </cell>
        </row>
        <row r="3762">
          <cell r="A3762">
            <v>2024022559</v>
          </cell>
          <cell r="B3762" t="str">
            <v>Sanaa</v>
          </cell>
          <cell r="C3762" t="str">
            <v>Mohamed</v>
          </cell>
          <cell r="D3762" t="str">
            <v>Sanaa Mohamed Mohamed Mohamed</v>
          </cell>
          <cell r="E3762" t="str">
            <v>Faculty of Technology Of applied Health Sciences</v>
          </cell>
          <cell r="F3762" t="str">
            <v>01104747364</v>
          </cell>
          <cell r="G3762" t="str">
            <v>Sanaa.2024022559@bua.edu.eg</v>
          </cell>
          <cell r="H3762" t="str">
            <v>F%422421870877ag</v>
          </cell>
        </row>
        <row r="3763">
          <cell r="A3763">
            <v>2024022595</v>
          </cell>
          <cell r="B3763" t="str">
            <v>Jaseka</v>
          </cell>
          <cell r="C3763" t="str">
            <v>Ayoup</v>
          </cell>
          <cell r="D3763" t="str">
            <v>Jaseka Atef Asem Ayoup</v>
          </cell>
          <cell r="E3763" t="str">
            <v>Faculty of Technology Of applied Health Sciences</v>
          </cell>
          <cell r="F3763" t="str">
            <v>01207545001</v>
          </cell>
          <cell r="G3763" t="str">
            <v>Jaseka.2024022595@bua.edu.eg</v>
          </cell>
          <cell r="H3763" t="str">
            <v>Y$892487236722od</v>
          </cell>
        </row>
        <row r="3764">
          <cell r="A3764">
            <v>2024022654</v>
          </cell>
          <cell r="B3764" t="str">
            <v>Fatma</v>
          </cell>
          <cell r="C3764" t="str">
            <v>Abdaltwab</v>
          </cell>
          <cell r="D3764" t="str">
            <v>Fatma Samy Mohamed Abdaltwab</v>
          </cell>
          <cell r="E3764" t="str">
            <v>Faculty of Technology Of applied Health Sciences</v>
          </cell>
          <cell r="F3764" t="str">
            <v>01001347712</v>
          </cell>
          <cell r="G3764" t="str">
            <v>Fatma.2024022654@bua.edu.eg</v>
          </cell>
          <cell r="H3764" t="str">
            <v>M*551607492241oy</v>
          </cell>
        </row>
        <row r="3765">
          <cell r="A3765">
            <v>2024022684</v>
          </cell>
          <cell r="B3765" t="str">
            <v xml:space="preserve">Hanen </v>
          </cell>
          <cell r="C3765" t="str">
            <v>Atiya</v>
          </cell>
          <cell r="D3765" t="str">
            <v>Hanen Hany Soliman Atiya</v>
          </cell>
          <cell r="E3765" t="str">
            <v>Faculty of Technology Of applied Health Sciences</v>
          </cell>
          <cell r="F3765" t="str">
            <v>01140074629</v>
          </cell>
          <cell r="G3765" t="str">
            <v>Hanen.2024022684@bua.edu.eg</v>
          </cell>
          <cell r="H3765" t="str">
            <v>D#244102026664oq</v>
          </cell>
        </row>
        <row r="3766">
          <cell r="A3766">
            <v>2024023057</v>
          </cell>
          <cell r="B3766" t="str">
            <v>Basmala</v>
          </cell>
          <cell r="C3766" t="str">
            <v>Mohamed</v>
          </cell>
          <cell r="D3766" t="str">
            <v>Basmala Mohamed Hassan Mohamed</v>
          </cell>
          <cell r="E3766" t="str">
            <v>Faculty of Technology Of applied Health Sciences</v>
          </cell>
          <cell r="F3766" t="str">
            <v>01148871469</v>
          </cell>
          <cell r="G3766" t="str">
            <v>Basmala.2024023057@bua.edu.eg</v>
          </cell>
          <cell r="H3766" t="str">
            <v>C&amp;911893177212oc</v>
          </cell>
        </row>
        <row r="3767">
          <cell r="A3767">
            <v>2024023101</v>
          </cell>
          <cell r="B3767" t="str">
            <v>Hagar</v>
          </cell>
          <cell r="C3767" t="str">
            <v>Mohamed</v>
          </cell>
          <cell r="D3767" t="str">
            <v>Hagar Mohamed Abdallah Mohamed</v>
          </cell>
          <cell r="E3767" t="str">
            <v>Faculty of Technology Of applied Health Sciences</v>
          </cell>
          <cell r="F3767" t="str">
            <v>01025700068</v>
          </cell>
          <cell r="G3767" t="str">
            <v>Hagar.2024023101@bua.edu.eg</v>
          </cell>
          <cell r="H3767" t="str">
            <v>X/978587037247ap</v>
          </cell>
        </row>
        <row r="3768">
          <cell r="A3768">
            <v>2024023115</v>
          </cell>
          <cell r="B3768" t="str">
            <v>aHMED</v>
          </cell>
          <cell r="C3768" t="str">
            <v>hASSAN</v>
          </cell>
          <cell r="D3768" t="str">
            <v>aHMED aDEL aHMED hASSAN</v>
          </cell>
          <cell r="E3768" t="str">
            <v>Faculty of Technology Of applied Health Sciences</v>
          </cell>
          <cell r="F3768" t="str">
            <v>01116017844</v>
          </cell>
          <cell r="G3768" t="str">
            <v>ahmed.2024023115@bua.edu.eg</v>
          </cell>
          <cell r="H3768" t="str">
            <v>X&amp;374792637575up</v>
          </cell>
        </row>
        <row r="3769">
          <cell r="A3769">
            <v>2024023192</v>
          </cell>
          <cell r="B3769" t="str">
            <v>Marina</v>
          </cell>
          <cell r="C3769" t="str">
            <v>Bebawy</v>
          </cell>
          <cell r="D3769" t="str">
            <v>Marina Saad Ibrahem Bebawy</v>
          </cell>
          <cell r="E3769" t="str">
            <v>Faculty of Technology Of applied Health Sciences</v>
          </cell>
          <cell r="F3769" t="str">
            <v>01275744910</v>
          </cell>
          <cell r="G3769" t="str">
            <v>Marina.2024023192@bua.edu.eg</v>
          </cell>
          <cell r="H3769" t="str">
            <v>V*762616937302us</v>
          </cell>
        </row>
        <row r="3770">
          <cell r="A3770">
            <v>2024023198</v>
          </cell>
          <cell r="B3770" t="str">
            <v>Ahmed</v>
          </cell>
          <cell r="C3770" t="str">
            <v>Ragab</v>
          </cell>
          <cell r="D3770" t="str">
            <v>Ahmed Elsayed Mohamed Ragab</v>
          </cell>
          <cell r="E3770" t="str">
            <v>Faculty of Technology Of applied Health Sciences</v>
          </cell>
          <cell r="F3770" t="str">
            <v>01003835654</v>
          </cell>
          <cell r="G3770" t="str">
            <v>Ahmed.2024023198@bua.edu.eg</v>
          </cell>
          <cell r="H3770" t="str">
            <v>D%277246070044oy</v>
          </cell>
        </row>
        <row r="3771">
          <cell r="A3771">
            <v>2024023460</v>
          </cell>
          <cell r="B3771" t="str">
            <v>Rania</v>
          </cell>
          <cell r="C3771" t="str">
            <v>Abdelaal</v>
          </cell>
          <cell r="D3771" t="str">
            <v>Rania Khalid Mohamed Abdelaal</v>
          </cell>
          <cell r="E3771" t="str">
            <v>Faculty of Technology Of applied Health Sciences</v>
          </cell>
          <cell r="F3771" t="str">
            <v>01021422385</v>
          </cell>
          <cell r="G3771" t="str">
            <v>Rania.2024023460@bua.edu.eg</v>
          </cell>
          <cell r="H3771" t="str">
            <v>Q)846708721234ux</v>
          </cell>
        </row>
        <row r="3772">
          <cell r="A3772">
            <v>2024023520</v>
          </cell>
          <cell r="B3772" t="str">
            <v>Elham</v>
          </cell>
          <cell r="C3772" t="str">
            <v>Okyly</v>
          </cell>
          <cell r="D3772" t="str">
            <v>Elham Atef Shokahry Okyly</v>
          </cell>
          <cell r="E3772" t="str">
            <v>Faculty of Technology Of applied Health Sciences</v>
          </cell>
          <cell r="F3772" t="str">
            <v>01068158958</v>
          </cell>
          <cell r="G3772" t="str">
            <v>Elham.2024023520@bua.edu.eg</v>
          </cell>
          <cell r="H3772" t="str">
            <v>F&amp;543967846296as</v>
          </cell>
        </row>
        <row r="3773">
          <cell r="A3773">
            <v>2024023542</v>
          </cell>
          <cell r="B3773" t="str">
            <v>Esraa</v>
          </cell>
          <cell r="C3773" t="str">
            <v>Abdelhamid</v>
          </cell>
          <cell r="D3773" t="str">
            <v>Esraa Ahmed Fargali Abdelhamid</v>
          </cell>
          <cell r="E3773" t="str">
            <v>Faculty of Technology Of applied Health Sciences</v>
          </cell>
          <cell r="F3773" t="str">
            <v>01060166424</v>
          </cell>
          <cell r="G3773" t="str">
            <v>Esraa.2024023542@bua.edu.eg</v>
          </cell>
          <cell r="H3773" t="str">
            <v>R*330216365815ar</v>
          </cell>
        </row>
        <row r="3774">
          <cell r="A3774">
            <v>2024023571</v>
          </cell>
          <cell r="B3774" t="str">
            <v>Hadeer</v>
          </cell>
          <cell r="C3774" t="str">
            <v>Abdullah</v>
          </cell>
          <cell r="D3774" t="str">
            <v>Hadeer Ahmed abobakr Abdullah</v>
          </cell>
          <cell r="E3774" t="str">
            <v>Faculty of Technology Of applied Health Sciences</v>
          </cell>
          <cell r="F3774" t="str">
            <v>01149978148</v>
          </cell>
          <cell r="G3774" t="str">
            <v>Hadeer.2024023571@bua.edu.eg</v>
          </cell>
          <cell r="H3774" t="str">
            <v>S.273595931468or</v>
          </cell>
        </row>
        <row r="3775">
          <cell r="A3775">
            <v>2024023594</v>
          </cell>
          <cell r="B3775" t="str">
            <v>Khaled</v>
          </cell>
          <cell r="C3775" t="str">
            <v>Ahmed</v>
          </cell>
          <cell r="D3775" t="str">
            <v>Khaled Abdelnaser Omran Ahmed</v>
          </cell>
          <cell r="E3775" t="str">
            <v>Faculty of Technology Of applied Health Sciences</v>
          </cell>
          <cell r="F3775" t="str">
            <v>01068861245</v>
          </cell>
          <cell r="G3775" t="str">
            <v>Khaled.2024023594@bua.edu.eg</v>
          </cell>
          <cell r="H3775" t="str">
            <v>R.553788957109az</v>
          </cell>
        </row>
        <row r="3776">
          <cell r="A3776">
            <v>2024023652</v>
          </cell>
          <cell r="B3776" t="str">
            <v>Fares</v>
          </cell>
          <cell r="C3776" t="str">
            <v>Awad</v>
          </cell>
          <cell r="D3776" t="str">
            <v>Fares Ayman Farag Awad</v>
          </cell>
          <cell r="E3776" t="str">
            <v>Faculty of Technology Of applied Health Sciences</v>
          </cell>
          <cell r="F3776" t="str">
            <v>01145131975</v>
          </cell>
          <cell r="G3776" t="str">
            <v>Fares.2024023652@bua.edu.eg</v>
          </cell>
          <cell r="H3776" t="str">
            <v>N*939948444281uc</v>
          </cell>
        </row>
        <row r="3777">
          <cell r="A3777">
            <v>2024023751</v>
          </cell>
          <cell r="B3777" t="str">
            <v>Asmaa</v>
          </cell>
          <cell r="C3777" t="str">
            <v>Yousef</v>
          </cell>
          <cell r="D3777" t="str">
            <v>Asmaa Adel Abdel Rahman Yousef</v>
          </cell>
          <cell r="E3777" t="str">
            <v>Faculty of Technology Of applied Health Sciences</v>
          </cell>
          <cell r="F3777" t="str">
            <v>01143968327</v>
          </cell>
          <cell r="G3777" t="str">
            <v>Asmaa.2024023751@bua.edu.eg</v>
          </cell>
          <cell r="H3777" t="str">
            <v>W#798039291274uq</v>
          </cell>
        </row>
        <row r="3778">
          <cell r="A3778">
            <v>2024023874</v>
          </cell>
          <cell r="B3778" t="str">
            <v xml:space="preserve"> Nada</v>
          </cell>
          <cell r="C3778" t="str">
            <v>Sayed</v>
          </cell>
          <cell r="D3778" t="str">
            <v>Nada Khaled Adly Sayed</v>
          </cell>
          <cell r="E3778" t="str">
            <v>Faculty of Technology Of applied Health Sciences</v>
          </cell>
          <cell r="F3778" t="str">
            <v>01143273360</v>
          </cell>
          <cell r="G3778" t="str">
            <v>Nada.2024023874@bua.edu.eg</v>
          </cell>
          <cell r="H3778" t="str">
            <v>R*911175966854ut</v>
          </cell>
        </row>
        <row r="3779">
          <cell r="A3779">
            <v>2024023939</v>
          </cell>
          <cell r="B3779" t="str">
            <v xml:space="preserve">Abdallah </v>
          </cell>
          <cell r="C3779" t="str">
            <v>gadelrab</v>
          </cell>
          <cell r="D3779" t="str">
            <v>Abdallah Amer abdelsameea gadelrab</v>
          </cell>
          <cell r="E3779" t="str">
            <v>Faculty of Technology Of applied Health Sciences</v>
          </cell>
          <cell r="F3779" t="str">
            <v>01012127106</v>
          </cell>
          <cell r="G3779" t="str">
            <v>Abdallah.2024023939@bua.edu.eg</v>
          </cell>
          <cell r="H3779" t="str">
            <v>F@729170115116uw</v>
          </cell>
        </row>
        <row r="3780">
          <cell r="A3780">
            <v>2024024016</v>
          </cell>
          <cell r="B3780" t="str">
            <v xml:space="preserve">Dina </v>
          </cell>
          <cell r="C3780" t="str">
            <v xml:space="preserve">Abd Alaty </v>
          </cell>
          <cell r="D3780" t="str">
            <v>Dina Bahaa Mohamed Abd Alaty</v>
          </cell>
          <cell r="E3780" t="str">
            <v>Faculty of Technology Of applied Health Sciences</v>
          </cell>
          <cell r="F3780" t="str">
            <v>01223344216</v>
          </cell>
          <cell r="G3780" t="str">
            <v>Dina.2024024016@bua.edu.eg</v>
          </cell>
          <cell r="H3780" t="str">
            <v>L%846803722721uh</v>
          </cell>
        </row>
        <row r="3781">
          <cell r="A3781">
            <v>2024024213</v>
          </cell>
          <cell r="B3781" t="str">
            <v>Habibba</v>
          </cell>
          <cell r="C3781" t="str">
            <v>Kased</v>
          </cell>
          <cell r="D3781" t="str">
            <v>Habibba Ahmed Abdelmaged Kased</v>
          </cell>
          <cell r="E3781" t="str">
            <v>Faculty of Technology Of applied Health Sciences</v>
          </cell>
          <cell r="F3781" t="str">
            <v>01151179166</v>
          </cell>
          <cell r="G3781" t="str">
            <v>Habibba.2024024213@bua.edu.eg</v>
          </cell>
          <cell r="H3781" t="str">
            <v>N)132155353049ux</v>
          </cell>
        </row>
        <row r="3782">
          <cell r="A3782">
            <v>2024024254</v>
          </cell>
          <cell r="B3782" t="str">
            <v>Aliaa</v>
          </cell>
          <cell r="C3782" t="str">
            <v>Hassanin</v>
          </cell>
          <cell r="D3782" t="str">
            <v>Aliaa Eliwa Mahrous Hassanin</v>
          </cell>
          <cell r="E3782" t="str">
            <v>Faculty of Technology Of applied Health Sciences</v>
          </cell>
          <cell r="F3782" t="str">
            <v>01115617456</v>
          </cell>
          <cell r="G3782" t="str">
            <v>Aliaa.2024024254@bua.edu.eg</v>
          </cell>
          <cell r="H3782" t="str">
            <v>Q&amp;360750872105um</v>
          </cell>
        </row>
        <row r="3783">
          <cell r="A3783">
            <v>2024024295</v>
          </cell>
          <cell r="B3783" t="str">
            <v>Mariem</v>
          </cell>
          <cell r="C3783" t="str">
            <v>Abdelhakem</v>
          </cell>
          <cell r="D3783" t="str">
            <v>Mariem Arafa Hafny Abdelhakem</v>
          </cell>
          <cell r="E3783" t="str">
            <v>Faculty of Technology Of applied Health Sciences</v>
          </cell>
          <cell r="F3783" t="str">
            <v>01025701037</v>
          </cell>
          <cell r="G3783" t="str">
            <v>Mariem.2024024295@bua.edu.eg</v>
          </cell>
          <cell r="H3783" t="str">
            <v>R^097075229974un</v>
          </cell>
        </row>
        <row r="3784">
          <cell r="A3784">
            <v>2024024315</v>
          </cell>
          <cell r="B3784" t="str">
            <v>Mostafa</v>
          </cell>
          <cell r="C3784" t="str">
            <v>Ali</v>
          </cell>
          <cell r="D3784" t="str">
            <v>Mostafa Abdelnaser Hassain Ali</v>
          </cell>
          <cell r="E3784" t="str">
            <v>Faculty of Technology Of applied Health Sciences</v>
          </cell>
          <cell r="F3784" t="str">
            <v>01157306981</v>
          </cell>
          <cell r="G3784" t="str">
            <v>Mostafa.2024024315@bua.edu.eg</v>
          </cell>
          <cell r="H3784" t="str">
            <v>R/926996255272an</v>
          </cell>
        </row>
        <row r="3785">
          <cell r="A3785">
            <v>2024024333</v>
          </cell>
          <cell r="B3785" t="str">
            <v>Walaa</v>
          </cell>
          <cell r="C3785" t="str">
            <v>Mohamed</v>
          </cell>
          <cell r="D3785" t="str">
            <v>Walaa Mohamed Ali Mohamed</v>
          </cell>
          <cell r="E3785" t="str">
            <v>Faculty of Technology Of applied Health Sciences</v>
          </cell>
          <cell r="F3785" t="str">
            <v>01229968260</v>
          </cell>
          <cell r="G3785" t="str">
            <v>Walaa.2024024333@bua.edu.eg</v>
          </cell>
          <cell r="H3785" t="str">
            <v>N)856813232036od</v>
          </cell>
        </row>
        <row r="3786">
          <cell r="A3786">
            <v>2024024434</v>
          </cell>
          <cell r="B3786" t="str">
            <v>Amira</v>
          </cell>
          <cell r="C3786" t="str">
            <v>Ahmed</v>
          </cell>
          <cell r="D3786" t="str">
            <v>Amira Mohamed Abdelkareem Ahmed</v>
          </cell>
          <cell r="E3786" t="str">
            <v>Faculty of Technology Of applied Health Sciences</v>
          </cell>
          <cell r="F3786" t="str">
            <v>01154262233</v>
          </cell>
          <cell r="G3786" t="str">
            <v>Amira.2024024434@bua.edu.eg</v>
          </cell>
          <cell r="H3786" t="str">
            <v>F/423766211600ox</v>
          </cell>
        </row>
        <row r="3787">
          <cell r="A3787">
            <v>2024024542</v>
          </cell>
          <cell r="B3787" t="str">
            <v>Shimaa</v>
          </cell>
          <cell r="C3787" t="str">
            <v>Abdelnaser</v>
          </cell>
          <cell r="D3787" t="str">
            <v>Shimaa Sadik Abdelatef Abdelnaser</v>
          </cell>
          <cell r="E3787" t="str">
            <v>Faculty of Technology Of applied Health Sciences</v>
          </cell>
          <cell r="F3787" t="str">
            <v>01279253758</v>
          </cell>
          <cell r="G3787" t="str">
            <v>Shimaa.2024024542@bua.edu.eg</v>
          </cell>
          <cell r="H3787" t="str">
            <v>B)821871052218ud</v>
          </cell>
        </row>
        <row r="3788">
          <cell r="A3788">
            <v>2024024550</v>
          </cell>
          <cell r="B3788" t="str">
            <v xml:space="preserve">Mohamed </v>
          </cell>
          <cell r="C3788" t="str">
            <v xml:space="preserve">Saidahmed </v>
          </cell>
          <cell r="D3788" t="str">
            <v>Mohamed Hesham Elsaid Saidahmed</v>
          </cell>
          <cell r="E3788" t="str">
            <v>Faculty of Technology Of applied Health Sciences</v>
          </cell>
          <cell r="F3788" t="str">
            <v>01142653296</v>
          </cell>
          <cell r="G3788" t="str">
            <v>Mohamed.2024024550@bua.edu.eg</v>
          </cell>
          <cell r="H3788" t="str">
            <v>H/932046800386uz</v>
          </cell>
        </row>
        <row r="3789">
          <cell r="A3789">
            <v>2024024551</v>
          </cell>
          <cell r="B3789" t="str">
            <v>Malak</v>
          </cell>
          <cell r="C3789" t="str">
            <v>Ali</v>
          </cell>
          <cell r="D3789" t="str">
            <v>Malak Nasser Saady Ali</v>
          </cell>
          <cell r="E3789" t="str">
            <v>Faculty of Technology Of applied Health Sciences</v>
          </cell>
          <cell r="F3789" t="str">
            <v>01129453288</v>
          </cell>
          <cell r="G3789" t="str">
            <v>Malak.2024024551@bua.edu.eg</v>
          </cell>
          <cell r="H3789" t="str">
            <v>Q^021293144079uq</v>
          </cell>
        </row>
        <row r="3790">
          <cell r="A3790">
            <v>2024024602</v>
          </cell>
          <cell r="B3790" t="str">
            <v>Shrouk</v>
          </cell>
          <cell r="C3790" t="str">
            <v>Ebrahim</v>
          </cell>
          <cell r="D3790" t="str">
            <v>Shrouk Mohamed Rabie Ebrahim</v>
          </cell>
          <cell r="E3790" t="str">
            <v>Faculty of Technology Of applied Health Sciences</v>
          </cell>
          <cell r="F3790" t="str">
            <v>01027629716</v>
          </cell>
          <cell r="G3790" t="str">
            <v>Shrouk.2024024602@bua.edu.eg</v>
          </cell>
          <cell r="H3790" t="str">
            <v>P@749858334927ok</v>
          </cell>
        </row>
        <row r="3791">
          <cell r="A3791">
            <v>2024024667</v>
          </cell>
          <cell r="B3791" t="str">
            <v>Salma</v>
          </cell>
          <cell r="C3791" t="str">
            <v>Abdelatif</v>
          </cell>
          <cell r="D3791" t="str">
            <v>Salma Ahmed Mahmoud Abdelatif</v>
          </cell>
          <cell r="E3791" t="str">
            <v>Faculty of Technology Of applied Health Sciences</v>
          </cell>
          <cell r="F3791" t="str">
            <v>01066239060</v>
          </cell>
          <cell r="G3791" t="str">
            <v>Salma.2024024667@bua.edu.eg</v>
          </cell>
          <cell r="H3791" t="str">
            <v>T.610419928752ah</v>
          </cell>
        </row>
        <row r="3792">
          <cell r="A3792">
            <v>2024024679</v>
          </cell>
          <cell r="B3792" t="str">
            <v>Shahd</v>
          </cell>
          <cell r="C3792" t="str">
            <v>Abdelgaber</v>
          </cell>
          <cell r="D3792" t="str">
            <v>Shahd Hassan Mohamed Abdelgaber</v>
          </cell>
          <cell r="E3792" t="str">
            <v>Faculty of Technology Of applied Health Sciences</v>
          </cell>
          <cell r="F3792" t="str">
            <v>01123223859</v>
          </cell>
          <cell r="G3792" t="str">
            <v>Shahd.2024024679@bua.edu.eg</v>
          </cell>
          <cell r="H3792" t="str">
            <v>Y)912591724086oz</v>
          </cell>
        </row>
        <row r="3793">
          <cell r="A3793">
            <v>2024024751</v>
          </cell>
          <cell r="B3793" t="str">
            <v>Alshaimaa</v>
          </cell>
          <cell r="C3793" t="str">
            <v>Awad</v>
          </cell>
          <cell r="D3793" t="str">
            <v>Alshaimaa Ahmed Ali Awad</v>
          </cell>
          <cell r="E3793" t="str">
            <v>Faculty of Technology Of applied Health Sciences</v>
          </cell>
          <cell r="F3793" t="str">
            <v>01117724833</v>
          </cell>
          <cell r="G3793" t="str">
            <v>Alshaimaa.2024024751@bua.edu.eg</v>
          </cell>
          <cell r="H3793" t="str">
            <v>H!031514437741ag</v>
          </cell>
        </row>
        <row r="3794">
          <cell r="A3794">
            <v>2024024752</v>
          </cell>
          <cell r="B3794" t="str">
            <v>Habiba</v>
          </cell>
          <cell r="C3794" t="str">
            <v>Abdelsamed</v>
          </cell>
          <cell r="D3794" t="str">
            <v>Habiba Khaled Mobark Abdelsamed</v>
          </cell>
          <cell r="E3794" t="str">
            <v>Faculty of Technology Of applied Health Sciences</v>
          </cell>
          <cell r="F3794" t="str">
            <v>01066375362</v>
          </cell>
          <cell r="G3794" t="str">
            <v>Habiba.2024024752@bua.edu.eg</v>
          </cell>
          <cell r="H3794" t="str">
            <v>B$120334357165as</v>
          </cell>
        </row>
        <row r="3795">
          <cell r="A3795">
            <v>2024025069</v>
          </cell>
          <cell r="B3795" t="str">
            <v>aya</v>
          </cell>
          <cell r="C3795" t="str">
            <v>khodary</v>
          </cell>
          <cell r="D3795" t="str">
            <v>aya Ahmed Abdel khaliq khodary</v>
          </cell>
          <cell r="E3795" t="str">
            <v>Faculty of Technology Of applied Health Sciences</v>
          </cell>
          <cell r="F3795" t="str">
            <v>01102460754</v>
          </cell>
          <cell r="G3795" t="str">
            <v>aya.2024025069@bua.edu.eg</v>
          </cell>
          <cell r="H3795" t="str">
            <v>K/475329523107oz</v>
          </cell>
        </row>
        <row r="3796">
          <cell r="A3796">
            <v>2024025238</v>
          </cell>
          <cell r="B3796" t="str">
            <v>Sara</v>
          </cell>
          <cell r="C3796" t="str">
            <v>Abdelhamed</v>
          </cell>
          <cell r="D3796" t="str">
            <v>Sara Elsayed Abdelazez Abdelhamed</v>
          </cell>
          <cell r="E3796" t="str">
            <v>Faculty of Technology Of applied Health Sciences</v>
          </cell>
          <cell r="F3796" t="str">
            <v>01277697631</v>
          </cell>
          <cell r="G3796" t="str">
            <v>Sara.2024025238@bua.edu.eg</v>
          </cell>
          <cell r="H3796" t="str">
            <v>K@543186691983os</v>
          </cell>
        </row>
        <row r="3797">
          <cell r="A3797">
            <v>2024025284</v>
          </cell>
          <cell r="B3797" t="str">
            <v>Maha</v>
          </cell>
          <cell r="C3797" t="str">
            <v>Ali</v>
          </cell>
          <cell r="D3797" t="str">
            <v>Maha Sabri Mohamed Ali</v>
          </cell>
          <cell r="E3797" t="str">
            <v>Faculty of Technology Of applied Health Sciences</v>
          </cell>
          <cell r="F3797" t="str">
            <v>01090583936</v>
          </cell>
          <cell r="G3797" t="str">
            <v>Maha.2024025284@bua.edu.eg</v>
          </cell>
          <cell r="H3797" t="str">
            <v>C)086249504643uw</v>
          </cell>
        </row>
        <row r="3798">
          <cell r="A3798">
            <v>2024025333</v>
          </cell>
          <cell r="B3798" t="str">
            <v>Rowhea</v>
          </cell>
          <cell r="C3798" t="str">
            <v>Abo alhamed</v>
          </cell>
          <cell r="D3798" t="str">
            <v>Rowhea Abo alhamed Mohamed Abo alhamed</v>
          </cell>
          <cell r="E3798" t="str">
            <v>Faculty of Technology Of applied Health Sciences</v>
          </cell>
          <cell r="F3798" t="str">
            <v>01147314972</v>
          </cell>
          <cell r="G3798" t="str">
            <v>Rowhea.2024025333@bua.edu.eg</v>
          </cell>
          <cell r="H3798" t="str">
            <v>C*909224555970al</v>
          </cell>
        </row>
        <row r="3799">
          <cell r="A3799">
            <v>2024025417</v>
          </cell>
          <cell r="B3799" t="str">
            <v>Alamir</v>
          </cell>
          <cell r="C3799" t="str">
            <v>Hessen</v>
          </cell>
          <cell r="D3799" t="str">
            <v>Alamir Mahmoud Abdallah Hessen</v>
          </cell>
          <cell r="E3799" t="str">
            <v>Faculty of Technology Of applied Health Sciences</v>
          </cell>
          <cell r="F3799" t="str">
            <v>01102675715</v>
          </cell>
          <cell r="G3799" t="str">
            <v>Alamir.2024025417@bua.edu.eg</v>
          </cell>
          <cell r="H3799" t="str">
            <v>S&amp;632716624768ad</v>
          </cell>
        </row>
        <row r="3800">
          <cell r="A3800">
            <v>2024025433</v>
          </cell>
          <cell r="B3800" t="str">
            <v>Lama</v>
          </cell>
          <cell r="C3800" t="str">
            <v>nASR</v>
          </cell>
          <cell r="D3800" t="str">
            <v>Lama MOHAMED rAGAB nASR</v>
          </cell>
          <cell r="E3800" t="str">
            <v>Faculty of Technology Of applied Health Sciences</v>
          </cell>
          <cell r="F3800" t="str">
            <v>01110944760</v>
          </cell>
          <cell r="G3800" t="str">
            <v>Lama.2024025433@bua.edu.eg</v>
          </cell>
          <cell r="H3800" t="str">
            <v>F.698524013625oj</v>
          </cell>
        </row>
        <row r="3801">
          <cell r="A3801">
            <v>2024025453</v>
          </cell>
          <cell r="B3801" t="str">
            <v>Shrouk</v>
          </cell>
          <cell r="C3801" t="str">
            <v>Mohamed</v>
          </cell>
          <cell r="D3801" t="str">
            <v>Shrouk Kasem Hamed Mohamed</v>
          </cell>
          <cell r="E3801" t="str">
            <v>Faculty of Technology Of applied Health Sciences</v>
          </cell>
          <cell r="F3801" t="str">
            <v>01020120306</v>
          </cell>
          <cell r="G3801" t="str">
            <v>Shrouk.2024025453@bua.edu.eg</v>
          </cell>
          <cell r="H3801" t="str">
            <v>D#885013904213am</v>
          </cell>
        </row>
        <row r="3802">
          <cell r="A3802">
            <v>2024025543</v>
          </cell>
          <cell r="B3802" t="str">
            <v>Asmaa</v>
          </cell>
          <cell r="C3802" t="str">
            <v>Ahmed</v>
          </cell>
          <cell r="D3802" t="str">
            <v>Asmaa Abu bakr Saleh Ahmed</v>
          </cell>
          <cell r="E3802" t="str">
            <v>Faculty of Technology Of applied Health Sciences</v>
          </cell>
          <cell r="F3802" t="str">
            <v>01204580696</v>
          </cell>
          <cell r="G3802" t="str">
            <v>Asmaa.2024025543@bua.edu.eg</v>
          </cell>
          <cell r="H3802" t="str">
            <v>P#160990575314op</v>
          </cell>
        </row>
        <row r="3803">
          <cell r="A3803">
            <v>2024025661</v>
          </cell>
          <cell r="B3803" t="str">
            <v>Kerolis</v>
          </cell>
          <cell r="C3803" t="str">
            <v>Fawze</v>
          </cell>
          <cell r="D3803" t="str">
            <v>Kerolis Ehab Khalaf Fawze</v>
          </cell>
          <cell r="E3803" t="str">
            <v>Faculty of Technology Of applied Health Sciences</v>
          </cell>
          <cell r="F3803" t="str">
            <v>01224652887</v>
          </cell>
          <cell r="G3803" t="str">
            <v>Kerolis.2024025661@bua.edu.eg</v>
          </cell>
          <cell r="H3803" t="str">
            <v>H&amp;862588129747ah</v>
          </cell>
        </row>
        <row r="3804">
          <cell r="A3804">
            <v>2024025677</v>
          </cell>
          <cell r="B3804" t="str">
            <v>Rahma</v>
          </cell>
          <cell r="C3804" t="str">
            <v>Mahmoud</v>
          </cell>
          <cell r="D3804" t="str">
            <v>Rahma Mohamed Refaat Mahmoud</v>
          </cell>
          <cell r="E3804" t="str">
            <v>Faculty of Technology Of applied Health Sciences</v>
          </cell>
          <cell r="F3804" t="str">
            <v>01001576819</v>
          </cell>
          <cell r="G3804" t="str">
            <v>Rahma.2024025677@bua.edu.eg</v>
          </cell>
          <cell r="H3804" t="str">
            <v>X!964086558402aw</v>
          </cell>
        </row>
        <row r="3805">
          <cell r="A3805">
            <v>2024025792</v>
          </cell>
          <cell r="B3805" t="str">
            <v>Sara</v>
          </cell>
          <cell r="C3805" t="str">
            <v>Dsouk</v>
          </cell>
          <cell r="D3805" t="str">
            <v>Sara Sayed Abdelsalam Dsouk</v>
          </cell>
          <cell r="E3805" t="str">
            <v>Faculty of Technology Of applied Health Sciences</v>
          </cell>
          <cell r="F3805" t="str">
            <v>01210005069</v>
          </cell>
          <cell r="G3805" t="str">
            <v>Sara.2024025792@bua.edu.eg</v>
          </cell>
          <cell r="H3805" t="str">
            <v>G@518454098315of</v>
          </cell>
        </row>
        <row r="3806">
          <cell r="A3806">
            <v>2024025801</v>
          </cell>
          <cell r="B3806" t="str">
            <v>Mariam</v>
          </cell>
          <cell r="C3806" t="str">
            <v>abdelnaem</v>
          </cell>
          <cell r="D3806" t="str">
            <v>Mariam Mohamed Hefzy abdelnaem</v>
          </cell>
          <cell r="E3806" t="str">
            <v>Faculty of Technology Of applied Health Sciences</v>
          </cell>
          <cell r="F3806" t="str">
            <v>01150439984</v>
          </cell>
          <cell r="G3806" t="str">
            <v>Mariam.2024025801@bua.edu.eg</v>
          </cell>
          <cell r="H3806" t="str">
            <v>X(480683302898uk</v>
          </cell>
        </row>
        <row r="3807">
          <cell r="A3807">
            <v>2024025837</v>
          </cell>
          <cell r="B3807" t="str">
            <v>Norhan</v>
          </cell>
          <cell r="C3807" t="str">
            <v>Talat</v>
          </cell>
          <cell r="D3807" t="str">
            <v>Norhan Mohamed Mohamed Talat</v>
          </cell>
          <cell r="E3807" t="str">
            <v>Faculty of Technology Of applied Health Sciences</v>
          </cell>
          <cell r="F3807" t="str">
            <v>01065153532</v>
          </cell>
          <cell r="G3807" t="str">
            <v>Norhan.2024025837@bua.edu.eg</v>
          </cell>
          <cell r="H3807" t="str">
            <v>Y.024617118914ul</v>
          </cell>
        </row>
        <row r="3808">
          <cell r="A3808">
            <v>2024025855</v>
          </cell>
          <cell r="B3808" t="str">
            <v>Salsabel</v>
          </cell>
          <cell r="C3808" t="str">
            <v>Abdelhamed</v>
          </cell>
          <cell r="D3808" t="str">
            <v>Salsabel Khaled Gomaa Abdelhamed</v>
          </cell>
          <cell r="E3808" t="str">
            <v>Faculty of Technology Of applied Health Sciences</v>
          </cell>
          <cell r="F3808" t="str">
            <v>01006175541</v>
          </cell>
          <cell r="G3808" t="str">
            <v>Salsabel.2024025855@bua.edu.eg</v>
          </cell>
          <cell r="H3808" t="str">
            <v>C)317095921874oh</v>
          </cell>
        </row>
        <row r="3809">
          <cell r="A3809">
            <v>2024025874</v>
          </cell>
          <cell r="B3809" t="str">
            <v>Kholoud</v>
          </cell>
          <cell r="C3809" t="str">
            <v>Mohammed</v>
          </cell>
          <cell r="D3809" t="str">
            <v>Kholoud Ahmed Waheed Mohammed</v>
          </cell>
          <cell r="E3809" t="str">
            <v>Faculty of Technology Of applied Health Sciences</v>
          </cell>
          <cell r="F3809" t="str">
            <v>01154561438</v>
          </cell>
          <cell r="G3809" t="str">
            <v>Kholoud.2024025874@bua.edu.eg</v>
          </cell>
          <cell r="H3809" t="str">
            <v>B*404687208724am</v>
          </cell>
        </row>
        <row r="3810">
          <cell r="A3810">
            <v>2024025883</v>
          </cell>
          <cell r="B3810" t="str">
            <v>Donia</v>
          </cell>
          <cell r="C3810" t="str">
            <v>Ahmed</v>
          </cell>
          <cell r="D3810" t="str">
            <v>Donia Gamal Ali Ahmed</v>
          </cell>
          <cell r="E3810" t="str">
            <v>Faculty of Technology Of applied Health Sciences</v>
          </cell>
          <cell r="F3810" t="str">
            <v>01154784860</v>
          </cell>
          <cell r="G3810" t="str">
            <v>Donia.2024025883@bua.edu.eg</v>
          </cell>
          <cell r="H3810" t="str">
            <v>L*415264603660ur</v>
          </cell>
        </row>
        <row r="3811">
          <cell r="A3811">
            <v>2024025909</v>
          </cell>
          <cell r="B3811" t="str">
            <v>Abdelrahman</v>
          </cell>
          <cell r="C3811" t="str">
            <v>Ahmed</v>
          </cell>
          <cell r="D3811" t="str">
            <v>Abdelrahman Gaber mohamed Ahmed</v>
          </cell>
          <cell r="E3811" t="str">
            <v>Faculty of Technology Of applied Health Sciences</v>
          </cell>
          <cell r="F3811" t="str">
            <v>01008387633</v>
          </cell>
          <cell r="G3811" t="str">
            <v>Abdelrahman.2024025909@bua.edu.eg</v>
          </cell>
          <cell r="H3811" t="str">
            <v>Y#731169615681ut</v>
          </cell>
        </row>
        <row r="3812">
          <cell r="A3812">
            <v>2024026065</v>
          </cell>
          <cell r="B3812" t="str">
            <v>Hagar</v>
          </cell>
          <cell r="C3812" t="str">
            <v>Abokhadra</v>
          </cell>
          <cell r="D3812" t="str">
            <v>Hagar Reda Mohamady Abokhadra</v>
          </cell>
          <cell r="E3812" t="str">
            <v>Faculty of Technology Of applied Health Sciences</v>
          </cell>
          <cell r="F3812" t="str">
            <v>01068311514</v>
          </cell>
          <cell r="G3812" t="str">
            <v>Hagar.2024026065@bua.edu.eg</v>
          </cell>
          <cell r="H3812" t="str">
            <v>F/597646801686od</v>
          </cell>
        </row>
        <row r="3813">
          <cell r="A3813">
            <v>2024026727</v>
          </cell>
          <cell r="B3813" t="str">
            <v>Yara</v>
          </cell>
          <cell r="C3813" t="str">
            <v>Hassan</v>
          </cell>
          <cell r="D3813" t="str">
            <v>Yara Mostafa AboBakr Hassan</v>
          </cell>
          <cell r="E3813" t="str">
            <v>Faculty of Technology Of applied Health Sciences</v>
          </cell>
          <cell r="F3813" t="str">
            <v>01116383354</v>
          </cell>
          <cell r="G3813" t="str">
            <v>Yara.2024026727@bua.edu.eg</v>
          </cell>
          <cell r="H3813" t="str">
            <v>Y%097255040902ub</v>
          </cell>
        </row>
        <row r="3814">
          <cell r="A3814">
            <v>2024026739</v>
          </cell>
          <cell r="B3814" t="str">
            <v>Fatma</v>
          </cell>
          <cell r="C3814" t="str">
            <v>Ali</v>
          </cell>
          <cell r="D3814" t="str">
            <v>Fatma Mostafa Sayed Ali</v>
          </cell>
          <cell r="E3814" t="str">
            <v>Faculty of Technology Of applied Health Sciences</v>
          </cell>
          <cell r="F3814" t="str">
            <v>01554961314</v>
          </cell>
          <cell r="G3814" t="str">
            <v>Fatma.2024026739@bua.edu.eg</v>
          </cell>
          <cell r="H3814" t="str">
            <v>S@531421819303al</v>
          </cell>
        </row>
        <row r="3815">
          <cell r="A3815">
            <v>2024026741</v>
          </cell>
          <cell r="B3815" t="str">
            <v>Amal</v>
          </cell>
          <cell r="C3815" t="str">
            <v>Abdellatif</v>
          </cell>
          <cell r="D3815" t="str">
            <v>Amal Mahmoud Foaad Abdellatif</v>
          </cell>
          <cell r="E3815" t="str">
            <v>Faculty of Technology Of applied Health Sciences</v>
          </cell>
          <cell r="F3815" t="str">
            <v>01226572008</v>
          </cell>
          <cell r="G3815" t="str">
            <v>Amal.2024026741@bua.edu.eg</v>
          </cell>
          <cell r="H3815" t="str">
            <v>J@177965996133ow</v>
          </cell>
        </row>
        <row r="3816">
          <cell r="A3816">
            <v>2024026770</v>
          </cell>
          <cell r="B3816" t="str">
            <v>Aya</v>
          </cell>
          <cell r="C3816" t="str">
            <v>Moahmed</v>
          </cell>
          <cell r="D3816" t="str">
            <v>Aya Hussein Shehata Moahmed</v>
          </cell>
          <cell r="E3816" t="str">
            <v>Faculty of Technology Of applied Health Sciences</v>
          </cell>
          <cell r="F3816" t="str">
            <v>01284500469</v>
          </cell>
          <cell r="G3816" t="str">
            <v>Aya.2024026770@bua.edu.eg</v>
          </cell>
          <cell r="H3816" t="str">
            <v>W/207134035217ag</v>
          </cell>
        </row>
        <row r="3817">
          <cell r="A3817">
            <v>2024026779</v>
          </cell>
          <cell r="B3817" t="str">
            <v>Halla</v>
          </cell>
          <cell r="C3817" t="str">
            <v>Mohamed</v>
          </cell>
          <cell r="D3817" t="str">
            <v>Halla Hossameldin Mohamed Mohamed</v>
          </cell>
          <cell r="E3817" t="str">
            <v>Faculty of Technology Of applied Health Sciences</v>
          </cell>
          <cell r="F3817" t="str">
            <v>01067636633</v>
          </cell>
          <cell r="G3817" t="str">
            <v>Halla.2024026779@bua.edu.eg</v>
          </cell>
          <cell r="H3817" t="str">
            <v>X#009483640140on</v>
          </cell>
        </row>
        <row r="3818">
          <cell r="A3818">
            <v>2024026784</v>
          </cell>
          <cell r="B3818" t="str">
            <v>Yasmeen</v>
          </cell>
          <cell r="C3818" t="str">
            <v>Salem</v>
          </cell>
          <cell r="D3818" t="str">
            <v>Yasmeen Helmy El safi Salem</v>
          </cell>
          <cell r="E3818" t="str">
            <v>Faculty of Technology Of applied Health Sciences</v>
          </cell>
          <cell r="F3818" t="str">
            <v>01098169067</v>
          </cell>
          <cell r="G3818" t="str">
            <v>Yasmeen.2024026784@bua.edu.eg</v>
          </cell>
          <cell r="H3818" t="str">
            <v>C)235680166759us</v>
          </cell>
        </row>
        <row r="3819">
          <cell r="A3819">
            <v>2024026810</v>
          </cell>
          <cell r="B3819" t="str">
            <v>Shahd</v>
          </cell>
          <cell r="C3819" t="str">
            <v>Abdelkhaled</v>
          </cell>
          <cell r="D3819" t="str">
            <v>Shahd Hashim Elshehawy Abdelkhaled</v>
          </cell>
          <cell r="E3819" t="str">
            <v>Faculty of Technology Of applied Health Sciences</v>
          </cell>
          <cell r="F3819" t="str">
            <v>01063544277</v>
          </cell>
          <cell r="G3819" t="str">
            <v>Shahd.2024026810@bua.edu.eg</v>
          </cell>
          <cell r="H3819" t="str">
            <v>D!022085609822af</v>
          </cell>
        </row>
        <row r="3820">
          <cell r="A3820">
            <v>2024026872</v>
          </cell>
          <cell r="B3820" t="str">
            <v>Mariam</v>
          </cell>
          <cell r="C3820" t="str">
            <v>ebrahim</v>
          </cell>
          <cell r="D3820" t="str">
            <v>Mariam Mahmoud Mahamed ebrahim</v>
          </cell>
          <cell r="E3820" t="str">
            <v>Faculty of Technology Of applied Health Sciences</v>
          </cell>
          <cell r="F3820" t="str">
            <v>01093356531</v>
          </cell>
          <cell r="G3820" t="str">
            <v>Mariam.2024026872@bua.edu.eg</v>
          </cell>
          <cell r="H3820" t="str">
            <v>P^088779698249at</v>
          </cell>
        </row>
        <row r="3821">
          <cell r="A3821">
            <v>2024026893</v>
          </cell>
          <cell r="B3821" t="str">
            <v>Mahmoud</v>
          </cell>
          <cell r="C3821" t="str">
            <v>Saeed</v>
          </cell>
          <cell r="D3821" t="str">
            <v>Mahmoud Ahmed Mahmoud Saeed</v>
          </cell>
          <cell r="E3821" t="str">
            <v>Faculty of Technology Of applied Health Sciences</v>
          </cell>
          <cell r="F3821" t="str">
            <v>01024344233</v>
          </cell>
          <cell r="G3821" t="str">
            <v>Mahmoud.2024026893@bua.edu.eg</v>
          </cell>
          <cell r="H3821" t="str">
            <v>D%492721042033at</v>
          </cell>
        </row>
        <row r="3822">
          <cell r="A3822">
            <v>2024026921</v>
          </cell>
          <cell r="B3822" t="str">
            <v>Aghapy</v>
          </cell>
          <cell r="C3822" t="str">
            <v>Wasef</v>
          </cell>
          <cell r="D3822" t="str">
            <v>Aghapy Joseph Masoud Wasef</v>
          </cell>
          <cell r="E3822" t="str">
            <v>Faculty of Technology Of applied Health Sciences</v>
          </cell>
          <cell r="F3822" t="str">
            <v>01551035781</v>
          </cell>
          <cell r="G3822" t="str">
            <v>Aghapy.2024026921@bua.edu.eg</v>
          </cell>
          <cell r="H3822" t="str">
            <v>G.144498325036of</v>
          </cell>
        </row>
        <row r="3823">
          <cell r="A3823">
            <v>2024026938</v>
          </cell>
          <cell r="B3823" t="str">
            <v>Arwa</v>
          </cell>
          <cell r="C3823" t="str">
            <v>Abdelnaby</v>
          </cell>
          <cell r="D3823" t="str">
            <v>Arwa Mohamed Ali Abdelnaby</v>
          </cell>
          <cell r="E3823" t="str">
            <v>Faculty of Technology Of applied Health Sciences</v>
          </cell>
          <cell r="F3823" t="str">
            <v>01066811316</v>
          </cell>
          <cell r="G3823" t="str">
            <v>Arwa.2024026938@bua.edu.eg</v>
          </cell>
          <cell r="H3823" t="str">
            <v>D(618028221971ag</v>
          </cell>
        </row>
        <row r="3824">
          <cell r="A3824">
            <v>2024026991</v>
          </cell>
          <cell r="B3824" t="str">
            <v>Sara</v>
          </cell>
          <cell r="C3824" t="str">
            <v>Drdir</v>
          </cell>
          <cell r="D3824" t="str">
            <v>Sara Hamada Amin Drdir</v>
          </cell>
          <cell r="E3824" t="str">
            <v>Faculty of Technology Of applied Health Sciences</v>
          </cell>
          <cell r="F3824" t="str">
            <v>01004359006</v>
          </cell>
          <cell r="G3824" t="str">
            <v>Sara.2024026991@bua.edu.eg</v>
          </cell>
          <cell r="H3824" t="str">
            <v>N/830389132444av</v>
          </cell>
        </row>
        <row r="3825">
          <cell r="A3825">
            <v>2024027068</v>
          </cell>
          <cell r="B3825" t="str">
            <v>Rahma</v>
          </cell>
          <cell r="C3825" t="str">
            <v>Abdelrhem</v>
          </cell>
          <cell r="D3825" t="str">
            <v>Rahma Mahmoud Ali Abdelrhem</v>
          </cell>
          <cell r="E3825" t="str">
            <v>Faculty of Technology Of applied Health Sciences</v>
          </cell>
          <cell r="F3825" t="str">
            <v>01282088800</v>
          </cell>
          <cell r="G3825" t="str">
            <v>Rahma.2024027068@bua.edu.eg</v>
          </cell>
          <cell r="H3825" t="str">
            <v>D!014012710360uk</v>
          </cell>
        </row>
        <row r="3826">
          <cell r="A3826">
            <v>2024027136</v>
          </cell>
          <cell r="B3826" t="str">
            <v>Shimaa</v>
          </cell>
          <cell r="C3826" t="str">
            <v>Ali</v>
          </cell>
          <cell r="D3826" t="str">
            <v>Shimaa Zakarya Abdelkarim Ali</v>
          </cell>
          <cell r="E3826" t="str">
            <v>Faculty of Technology Of applied Health Sciences</v>
          </cell>
          <cell r="F3826" t="str">
            <v>01008465699</v>
          </cell>
          <cell r="G3826" t="str">
            <v>Shimaa.2024027136@bua.edu.eg</v>
          </cell>
          <cell r="H3826" t="str">
            <v>N*290221980516al</v>
          </cell>
        </row>
        <row r="3827">
          <cell r="A3827">
            <v>2024027143</v>
          </cell>
          <cell r="B3827" t="str">
            <v>Fatma</v>
          </cell>
          <cell r="C3827" t="str">
            <v>mohamed</v>
          </cell>
          <cell r="D3827" t="str">
            <v>Fatma Abdelhamid Soltan mohamed</v>
          </cell>
          <cell r="E3827" t="str">
            <v>Faculty of Technology Of applied Health Sciences</v>
          </cell>
          <cell r="F3827" t="str">
            <v>01080208887</v>
          </cell>
          <cell r="G3827" t="str">
            <v>Fatma.2024027143@bua.edu.eg</v>
          </cell>
          <cell r="H3827" t="str">
            <v>D!883497020381or</v>
          </cell>
        </row>
        <row r="3828">
          <cell r="A3828">
            <v>2024027146</v>
          </cell>
          <cell r="B3828" t="str">
            <v>Yara</v>
          </cell>
          <cell r="C3828" t="str">
            <v>Abdalla</v>
          </cell>
          <cell r="D3828" t="str">
            <v>Yara Mohamed Ibrahim Abdalla</v>
          </cell>
          <cell r="E3828" t="str">
            <v>Faculty of Technology Of applied Health Sciences</v>
          </cell>
          <cell r="F3828" t="str">
            <v>01142452236</v>
          </cell>
          <cell r="G3828" t="str">
            <v>Yara.2024027146@bua.edu.eg</v>
          </cell>
          <cell r="H3828" t="str">
            <v>J(987666312363ol</v>
          </cell>
        </row>
        <row r="3829">
          <cell r="A3829">
            <v>2024027219</v>
          </cell>
          <cell r="B3829" t="str">
            <v>Nour</v>
          </cell>
          <cell r="C3829" t="str">
            <v>Mohamed</v>
          </cell>
          <cell r="D3829" t="str">
            <v>Nour Mohamed Saad Mohamed</v>
          </cell>
          <cell r="E3829" t="str">
            <v>Faculty of Technology Of applied Health Sciences</v>
          </cell>
          <cell r="F3829" t="str">
            <v>01552687597</v>
          </cell>
          <cell r="G3829" t="str">
            <v>Nour.2024027219@bua.edu.eg</v>
          </cell>
          <cell r="H3829" t="str">
            <v>V&amp;305419350545av</v>
          </cell>
        </row>
        <row r="3830">
          <cell r="A3830">
            <v>2024027480</v>
          </cell>
          <cell r="B3830" t="str">
            <v>Mai</v>
          </cell>
          <cell r="C3830" t="str">
            <v>Abdo</v>
          </cell>
          <cell r="D3830" t="str">
            <v>Mai Saudi Mahmoud Abdo</v>
          </cell>
          <cell r="E3830" t="str">
            <v>Faculty of Technology Of applied Health Sciences</v>
          </cell>
          <cell r="F3830" t="str">
            <v>01123212315</v>
          </cell>
          <cell r="G3830" t="str">
            <v>Mai.2024027480@bua.edu.eg</v>
          </cell>
          <cell r="H3830" t="str">
            <v>S.727358886103om</v>
          </cell>
        </row>
        <row r="3831">
          <cell r="A3831">
            <v>2024027548</v>
          </cell>
          <cell r="B3831" t="str">
            <v>Mena allah</v>
          </cell>
          <cell r="C3831" t="str">
            <v>Mohamed</v>
          </cell>
          <cell r="D3831" t="str">
            <v>Mena allah Dahy Siddiq Mohamed</v>
          </cell>
          <cell r="E3831" t="str">
            <v>Faculty of Technology Of applied Health Sciences</v>
          </cell>
          <cell r="F3831" t="str">
            <v>01117161150</v>
          </cell>
          <cell r="G3831" t="str">
            <v>Menaallah.2024027548@bua.edu.eg</v>
          </cell>
          <cell r="H3831" t="str">
            <v>Q!332633995668op</v>
          </cell>
        </row>
        <row r="3832">
          <cell r="A3832">
            <v>2024027569</v>
          </cell>
          <cell r="B3832" t="str">
            <v>Mohamed</v>
          </cell>
          <cell r="C3832" t="str">
            <v>Abdallah</v>
          </cell>
          <cell r="D3832" t="str">
            <v>Mohamed Salah eldeen Ibrahiem Abdallah</v>
          </cell>
          <cell r="E3832" t="str">
            <v>Faculty of Technology Of applied Health Sciences</v>
          </cell>
          <cell r="F3832" t="str">
            <v>01129177524</v>
          </cell>
          <cell r="G3832" t="str">
            <v>Mohamed.2024027569@bua.edu.eg</v>
          </cell>
          <cell r="H3832" t="str">
            <v>G&amp;364286554046uf</v>
          </cell>
        </row>
        <row r="3833">
          <cell r="A3833">
            <v>2024027590</v>
          </cell>
          <cell r="B3833" t="str">
            <v>Noor</v>
          </cell>
          <cell r="C3833" t="str">
            <v>Ganem</v>
          </cell>
          <cell r="D3833" t="str">
            <v>Noor Ahmed Abdelmonem Ganem</v>
          </cell>
          <cell r="E3833" t="str">
            <v>Faculty of Technology Of applied Health Sciences</v>
          </cell>
          <cell r="F3833" t="str">
            <v>01091101646</v>
          </cell>
          <cell r="G3833" t="str">
            <v>Noor.2024027590@bua.edu.eg</v>
          </cell>
          <cell r="H3833" t="str">
            <v>H/101978912507uz</v>
          </cell>
        </row>
        <row r="3834">
          <cell r="A3834">
            <v>2024027607</v>
          </cell>
          <cell r="B3834" t="str">
            <v>Nada</v>
          </cell>
          <cell r="C3834" t="str">
            <v>Abdelatef</v>
          </cell>
          <cell r="D3834" t="str">
            <v>Nada Alasad Saba Abdelatef</v>
          </cell>
          <cell r="E3834" t="str">
            <v>Faculty of Technology Of applied Health Sciences</v>
          </cell>
          <cell r="F3834" t="str">
            <v>01556302267</v>
          </cell>
          <cell r="G3834" t="str">
            <v>Nada.2024027607@bua.edu.eg</v>
          </cell>
          <cell r="H3834" t="str">
            <v>S)535756778404uz</v>
          </cell>
        </row>
        <row r="3835">
          <cell r="A3835">
            <v>2024027608</v>
          </cell>
          <cell r="B3835" t="str">
            <v>Ahmed</v>
          </cell>
          <cell r="C3835" t="str">
            <v>Mohamed</v>
          </cell>
          <cell r="D3835" t="str">
            <v>Ahmed Hamada Ahmed Mohamed</v>
          </cell>
          <cell r="E3835" t="str">
            <v>Faculty of Technology Of applied Health Sciences</v>
          </cell>
          <cell r="F3835" t="str">
            <v>01151963016</v>
          </cell>
          <cell r="G3835" t="str">
            <v>Ahmed.2024027608@bua.edu.eg</v>
          </cell>
          <cell r="H3835" t="str">
            <v>Q*504117494270ut</v>
          </cell>
        </row>
        <row r="3836">
          <cell r="A3836">
            <v>2024027628</v>
          </cell>
          <cell r="B3836" t="str">
            <v>Alaa</v>
          </cell>
          <cell r="C3836" t="str">
            <v>Thabet</v>
          </cell>
          <cell r="D3836" t="str">
            <v>Alaa Mohamed Ali Thabet</v>
          </cell>
          <cell r="E3836" t="str">
            <v>Faculty of Technology Of applied Health Sciences</v>
          </cell>
          <cell r="F3836" t="str">
            <v>01017468051</v>
          </cell>
          <cell r="G3836" t="str">
            <v>Alaa.2024027628@bua.edu.eg</v>
          </cell>
          <cell r="H3836" t="str">
            <v>N*829636812252ap</v>
          </cell>
        </row>
        <row r="3837">
          <cell r="A3837">
            <v>2024027644</v>
          </cell>
          <cell r="B3837" t="str">
            <v>Marwa</v>
          </cell>
          <cell r="C3837" t="str">
            <v>Mohamed</v>
          </cell>
          <cell r="D3837" t="str">
            <v>Marwa Nageh Said Mohamed</v>
          </cell>
          <cell r="E3837" t="str">
            <v>Faculty of Technology Of applied Health Sciences</v>
          </cell>
          <cell r="F3837" t="str">
            <v>01204776274</v>
          </cell>
          <cell r="G3837" t="str">
            <v>Marwa.2024027644@bua.edu.eg</v>
          </cell>
          <cell r="H3837" t="str">
            <v>N!589224703680ob</v>
          </cell>
        </row>
        <row r="3838">
          <cell r="A3838">
            <v>2024027734</v>
          </cell>
          <cell r="B3838" t="str">
            <v>Khaled</v>
          </cell>
          <cell r="C3838" t="str">
            <v>Qutb</v>
          </cell>
          <cell r="D3838" t="str">
            <v>Khaled Ahmed Ramadan Qutb</v>
          </cell>
          <cell r="E3838" t="str">
            <v>Faculty of Technology Of applied Health Sciences</v>
          </cell>
          <cell r="F3838" t="str">
            <v>01024423684</v>
          </cell>
          <cell r="G3838" t="str">
            <v>Khaled.2024027734@bua.edu.eg</v>
          </cell>
          <cell r="H3838" t="str">
            <v>Z$510586299642ut</v>
          </cell>
        </row>
        <row r="3839">
          <cell r="A3839">
            <v>2024027792</v>
          </cell>
          <cell r="B3839" t="str">
            <v>Eman</v>
          </cell>
          <cell r="C3839" t="str">
            <v>Thabet</v>
          </cell>
          <cell r="D3839" t="str">
            <v>Eman Saber Eid Thabet</v>
          </cell>
          <cell r="E3839" t="str">
            <v>Faculty of Technology Of applied Health Sciences</v>
          </cell>
          <cell r="F3839" t="str">
            <v>01060280072</v>
          </cell>
          <cell r="G3839" t="str">
            <v>Eman.2024027792@bua.edu.eg</v>
          </cell>
          <cell r="H3839" t="str">
            <v>Q%847081982003ug</v>
          </cell>
        </row>
        <row r="3840">
          <cell r="A3840">
            <v>2024027821</v>
          </cell>
          <cell r="B3840" t="str">
            <v>Osama</v>
          </cell>
          <cell r="C3840" t="str">
            <v>Kelany</v>
          </cell>
          <cell r="D3840" t="str">
            <v>Osama Alaa Ibrahem Kelany</v>
          </cell>
          <cell r="E3840" t="str">
            <v>Faculty of Technology Of applied Health Sciences</v>
          </cell>
          <cell r="F3840" t="str">
            <v>01140022208</v>
          </cell>
          <cell r="G3840" t="str">
            <v>Osama.2024027821@bua.edu.eg</v>
          </cell>
          <cell r="H3840" t="str">
            <v>T*560542500643oq</v>
          </cell>
        </row>
        <row r="3841">
          <cell r="A3841">
            <v>2024027827</v>
          </cell>
          <cell r="B3841" t="str">
            <v>Afnan</v>
          </cell>
          <cell r="C3841" t="str">
            <v>Abdelrahem</v>
          </cell>
          <cell r="D3841" t="str">
            <v>Afnan Maged Abdelsattar Abdelrahem</v>
          </cell>
          <cell r="E3841" t="str">
            <v>Faculty of Technology Of applied Health Sciences</v>
          </cell>
          <cell r="F3841" t="str">
            <v>01022811524</v>
          </cell>
          <cell r="G3841" t="str">
            <v>Afnan.2024027827@bua.edu.eg</v>
          </cell>
          <cell r="H3841" t="str">
            <v>P#478600477746uw</v>
          </cell>
        </row>
        <row r="3842">
          <cell r="A3842">
            <v>2024028595</v>
          </cell>
          <cell r="B3842" t="str">
            <v>Sara</v>
          </cell>
          <cell r="C3842" t="str">
            <v>Hussein</v>
          </cell>
          <cell r="D3842" t="str">
            <v>Sara Hamdy Thabet Hussein</v>
          </cell>
          <cell r="E3842" t="str">
            <v>Faculty of Technology Of applied Health Sciences</v>
          </cell>
          <cell r="F3842" t="str">
            <v>01115954362</v>
          </cell>
          <cell r="G3842" t="str">
            <v>Sara.2024028595@bua.edu.eg</v>
          </cell>
          <cell r="H3842" t="str">
            <v>R/588704438129os</v>
          </cell>
        </row>
        <row r="3843">
          <cell r="A3843">
            <v>2024028606</v>
          </cell>
          <cell r="B3843" t="str">
            <v>Sara</v>
          </cell>
          <cell r="C3843" t="str">
            <v>Abozed</v>
          </cell>
          <cell r="D3843" t="str">
            <v>Sara Saber Ahmed Abozed</v>
          </cell>
          <cell r="E3843" t="str">
            <v>Faculty of Technology Of applied Health Sciences</v>
          </cell>
          <cell r="F3843" t="str">
            <v>01015903475</v>
          </cell>
          <cell r="G3843" t="str">
            <v>Sara.2024028606@bua.edu.eg</v>
          </cell>
          <cell r="H3843" t="str">
            <v>Y(695182324754aq</v>
          </cell>
        </row>
        <row r="3844">
          <cell r="A3844">
            <v>2024028616</v>
          </cell>
          <cell r="B3844" t="str">
            <v>Moahmed</v>
          </cell>
          <cell r="C3844" t="str">
            <v>Bakr</v>
          </cell>
          <cell r="D3844" t="str">
            <v>Moahmed Ahmed Moahmed Bakr</v>
          </cell>
          <cell r="E3844" t="str">
            <v>Faculty of Technology Of applied Health Sciences</v>
          </cell>
          <cell r="F3844" t="str">
            <v>01210458685</v>
          </cell>
          <cell r="G3844" t="str">
            <v>Moahmed.2024028616@bua.edu.eg</v>
          </cell>
          <cell r="H3844" t="str">
            <v>R!889707705364ox</v>
          </cell>
        </row>
        <row r="3845">
          <cell r="A3845">
            <v>2024028630</v>
          </cell>
          <cell r="B3845" t="str">
            <v>Mohamed</v>
          </cell>
          <cell r="C3845" t="str">
            <v>Abdelhafez</v>
          </cell>
          <cell r="D3845" t="str">
            <v>Mohamed Saeed Marzouk Abdelhafez</v>
          </cell>
          <cell r="E3845" t="str">
            <v>Faculty of Technology Of applied Health Sciences</v>
          </cell>
          <cell r="F3845" t="str">
            <v>01015324570</v>
          </cell>
          <cell r="G3845" t="str">
            <v>Mohamed.2024028630@bua.edu.eg</v>
          </cell>
          <cell r="H3845" t="str">
            <v>G.787745854685uf</v>
          </cell>
        </row>
        <row r="3846">
          <cell r="A3846">
            <v>2024028680</v>
          </cell>
          <cell r="B3846" t="str">
            <v>Mahmoud</v>
          </cell>
          <cell r="C3846" t="str">
            <v>Gadelrab</v>
          </cell>
          <cell r="D3846" t="str">
            <v>Mahmoud Desoky Mahmoud Gadelrab</v>
          </cell>
          <cell r="E3846" t="str">
            <v>Faculty of Technology Of applied Health Sciences</v>
          </cell>
          <cell r="F3846" t="str">
            <v>01152547473</v>
          </cell>
          <cell r="G3846" t="str">
            <v>Mahmoud.2024028680@bua.edu.eg</v>
          </cell>
          <cell r="H3846" t="str">
            <v>P%119400319430av</v>
          </cell>
        </row>
        <row r="3847">
          <cell r="A3847">
            <v>2024028694</v>
          </cell>
          <cell r="B3847" t="str">
            <v>Sara</v>
          </cell>
          <cell r="C3847" t="str">
            <v>Abdelah</v>
          </cell>
          <cell r="D3847" t="str">
            <v>Sara Elsayed Ahmed Abdelah</v>
          </cell>
          <cell r="E3847" t="str">
            <v>Faculty of Technology Of applied Health Sciences</v>
          </cell>
          <cell r="F3847" t="str">
            <v>01224002198</v>
          </cell>
          <cell r="G3847" t="str">
            <v>Sara.2024028694@bua.edu.eg</v>
          </cell>
          <cell r="H3847" t="str">
            <v>V$322283062089as</v>
          </cell>
        </row>
        <row r="3848">
          <cell r="A3848">
            <v>2024028700</v>
          </cell>
          <cell r="B3848" t="str">
            <v>Mario</v>
          </cell>
          <cell r="C3848" t="str">
            <v>Bolis</v>
          </cell>
          <cell r="D3848" t="str">
            <v>Mario Samir Alshaa Bolis</v>
          </cell>
          <cell r="E3848" t="str">
            <v>Faculty of Technology Of applied Health Sciences</v>
          </cell>
          <cell r="F3848" t="str">
            <v>01270839623</v>
          </cell>
          <cell r="G3848" t="str">
            <v>Mario.2024028700@bua.edu.eg</v>
          </cell>
          <cell r="H3848" t="str">
            <v>M@205871924777od</v>
          </cell>
        </row>
        <row r="3849">
          <cell r="A3849">
            <v>2024028702</v>
          </cell>
          <cell r="B3849" t="str">
            <v>Asmaa</v>
          </cell>
          <cell r="C3849" t="str">
            <v>Abdelmohsen</v>
          </cell>
          <cell r="D3849" t="str">
            <v>Asmaa Abdelrahman Ali Abdelmohsen</v>
          </cell>
          <cell r="E3849" t="str">
            <v>Faculty of Technology Of applied Health Sciences</v>
          </cell>
          <cell r="F3849" t="str">
            <v>01159040282</v>
          </cell>
          <cell r="G3849" t="str">
            <v>Asmaa.2024028702@bua.edu.eg</v>
          </cell>
          <cell r="H3849" t="str">
            <v>V&amp;627633573131om</v>
          </cell>
        </row>
        <row r="3850">
          <cell r="A3850">
            <v>2024028769</v>
          </cell>
          <cell r="B3850" t="str">
            <v>Rahma</v>
          </cell>
          <cell r="C3850" t="str">
            <v>Aboelhamd</v>
          </cell>
          <cell r="D3850" t="str">
            <v>Rahma Shamkh Ahmed Aboelhamd</v>
          </cell>
          <cell r="E3850" t="str">
            <v>Faculty of Technology Of applied Health Sciences</v>
          </cell>
          <cell r="F3850" t="str">
            <v>01123397584</v>
          </cell>
          <cell r="G3850" t="str">
            <v>Rahma.2024028769@bua.edu.eg</v>
          </cell>
          <cell r="H3850" t="str">
            <v>V@722908845994oy</v>
          </cell>
        </row>
        <row r="3851">
          <cell r="A3851">
            <v>2024028781</v>
          </cell>
          <cell r="B3851" t="str">
            <v>Abdelazem</v>
          </cell>
          <cell r="C3851" t="str">
            <v>Moahmed</v>
          </cell>
          <cell r="D3851" t="str">
            <v>Abdelazem Omar Abdelazem Moahmed</v>
          </cell>
          <cell r="E3851" t="str">
            <v>Faculty of Technology Of applied Health Sciences</v>
          </cell>
          <cell r="F3851" t="str">
            <v>01013061971</v>
          </cell>
          <cell r="G3851" t="str">
            <v>Abdelazem.2024028781@bua.edu.eg</v>
          </cell>
          <cell r="H3851" t="str">
            <v>P$959156986977ug</v>
          </cell>
        </row>
        <row r="3852">
          <cell r="A3852">
            <v>2024028932</v>
          </cell>
          <cell r="B3852" t="str">
            <v>Mariam</v>
          </cell>
          <cell r="C3852" t="str">
            <v>Ali</v>
          </cell>
          <cell r="D3852" t="str">
            <v>Mariam Mahamad Mahamad Ali</v>
          </cell>
          <cell r="E3852" t="str">
            <v>Faculty of Technology Of applied Health Sciences</v>
          </cell>
          <cell r="F3852" t="str">
            <v>01011069015</v>
          </cell>
          <cell r="G3852" t="str">
            <v>Mariam.2024028932@bua.edu.eg</v>
          </cell>
          <cell r="H3852" t="str">
            <v>D$266284238755al</v>
          </cell>
        </row>
        <row r="3853">
          <cell r="A3853">
            <v>2024029087</v>
          </cell>
          <cell r="B3853" t="str">
            <v>Eamn</v>
          </cell>
          <cell r="C3853" t="str">
            <v>Abdelfatah</v>
          </cell>
          <cell r="D3853" t="str">
            <v>Eamn Alaa eldin Elsayed Abdelfatah</v>
          </cell>
          <cell r="E3853" t="str">
            <v>Faculty of Technology Of applied Health Sciences</v>
          </cell>
          <cell r="F3853" t="str">
            <v>01110510359</v>
          </cell>
          <cell r="G3853" t="str">
            <v>Eamn.2024029087@bua.edu.eg</v>
          </cell>
          <cell r="H3853" t="str">
            <v>L!586918884541um</v>
          </cell>
        </row>
        <row r="3854">
          <cell r="A3854">
            <v>2024029092</v>
          </cell>
          <cell r="B3854" t="str">
            <v>Asmaa</v>
          </cell>
          <cell r="C3854" t="str">
            <v>Ahmed</v>
          </cell>
          <cell r="D3854" t="str">
            <v>Asmaa Abdelal Hassan Ahmed</v>
          </cell>
          <cell r="E3854" t="str">
            <v>Faculty of Technology Of applied Health Sciences</v>
          </cell>
          <cell r="F3854" t="str">
            <v>01032343650</v>
          </cell>
          <cell r="G3854" t="str">
            <v>Asmaa.2024029092@bua.edu.eg</v>
          </cell>
          <cell r="H3854" t="str">
            <v>V&amp;931015243668oh</v>
          </cell>
        </row>
        <row r="3855">
          <cell r="A3855">
            <v>2024029165</v>
          </cell>
          <cell r="B3855" t="str">
            <v>Hanen</v>
          </cell>
          <cell r="C3855" t="str">
            <v>Mahmoud</v>
          </cell>
          <cell r="D3855" t="str">
            <v>Hanen Dawood Ahmed Mahmoud</v>
          </cell>
          <cell r="E3855" t="str">
            <v>Faculty of Technology Of applied Health Sciences</v>
          </cell>
          <cell r="F3855" t="str">
            <v>01010325889</v>
          </cell>
          <cell r="G3855" t="str">
            <v>Hanen.2024029165@bua.edu.eg</v>
          </cell>
          <cell r="H3855" t="str">
            <v>K@112954289232og</v>
          </cell>
        </row>
        <row r="3856">
          <cell r="A3856">
            <v>2024029194</v>
          </cell>
          <cell r="B3856" t="str">
            <v>Aya</v>
          </cell>
          <cell r="C3856" t="str">
            <v>Mahmoud</v>
          </cell>
          <cell r="D3856" t="str">
            <v>Aya Mamdouh Eleryan Mahmoud</v>
          </cell>
          <cell r="E3856" t="str">
            <v>Faculty of Technology Of applied Health Sciences</v>
          </cell>
          <cell r="F3856" t="str">
            <v>01157771761</v>
          </cell>
          <cell r="G3856" t="str">
            <v>Aya.2024029194@bua.edu.eg</v>
          </cell>
          <cell r="H3856" t="str">
            <v>S/740728214587af</v>
          </cell>
        </row>
        <row r="3857">
          <cell r="A3857">
            <v>2024029208</v>
          </cell>
          <cell r="B3857" t="str">
            <v>Hanen</v>
          </cell>
          <cell r="C3857" t="str">
            <v>Mohamed</v>
          </cell>
          <cell r="D3857" t="str">
            <v>Hanen Moubark Hassan Mohamed</v>
          </cell>
          <cell r="E3857" t="str">
            <v>Faculty of Technology Of applied Health Sciences</v>
          </cell>
          <cell r="F3857" t="str">
            <v>01140204809</v>
          </cell>
          <cell r="G3857" t="str">
            <v>Hanen.2024029208@bua.edu.eg</v>
          </cell>
          <cell r="H3857" t="str">
            <v>R%084421253447uy</v>
          </cell>
        </row>
        <row r="3858">
          <cell r="A3858">
            <v>2024029232</v>
          </cell>
          <cell r="B3858" t="str">
            <v>Alaa</v>
          </cell>
          <cell r="C3858" t="str">
            <v>Ibrahom</v>
          </cell>
          <cell r="D3858" t="str">
            <v>Alaa Mohamed Atef Ibrahom</v>
          </cell>
          <cell r="E3858" t="str">
            <v>Faculty of Technology Of applied Health Sciences</v>
          </cell>
          <cell r="F3858" t="str">
            <v>01114101864</v>
          </cell>
          <cell r="G3858" t="str">
            <v>Alaa.2024029232@bua.edu.eg</v>
          </cell>
          <cell r="H3858" t="str">
            <v>C.602321279604ap</v>
          </cell>
        </row>
        <row r="3859">
          <cell r="A3859">
            <v>2024029284</v>
          </cell>
          <cell r="B3859" t="str">
            <v>Asmaa</v>
          </cell>
          <cell r="C3859" t="str">
            <v>Ibrahim</v>
          </cell>
          <cell r="D3859" t="str">
            <v>Asmaa Rdea Khalaf Ibrahim</v>
          </cell>
          <cell r="E3859" t="str">
            <v>Faculty of Technology Of applied Health Sciences</v>
          </cell>
          <cell r="F3859" t="str">
            <v>01129908564</v>
          </cell>
          <cell r="G3859" t="str">
            <v>Asmaa.2024029284@bua.edu.eg</v>
          </cell>
          <cell r="H3859" t="str">
            <v>Z*721706518183ud</v>
          </cell>
        </row>
        <row r="3860">
          <cell r="A3860">
            <v>2024029343</v>
          </cell>
          <cell r="B3860" t="str">
            <v>Shahd</v>
          </cell>
          <cell r="C3860" t="str">
            <v>Mohamed</v>
          </cell>
          <cell r="D3860" t="str">
            <v>Shahd Mahmoud Saad Mohamed</v>
          </cell>
          <cell r="E3860" t="str">
            <v>Faculty of Technology Of applied Health Sciences</v>
          </cell>
          <cell r="F3860" t="str">
            <v>01283638462</v>
          </cell>
          <cell r="G3860" t="str">
            <v>Shahd.2024029343@bua.edu.eg</v>
          </cell>
          <cell r="H3860" t="str">
            <v>D*137257132935ur</v>
          </cell>
        </row>
        <row r="3861">
          <cell r="A3861">
            <v>2024029349</v>
          </cell>
          <cell r="B3861" t="str">
            <v>Jolya</v>
          </cell>
          <cell r="C3861" t="str">
            <v>Fahmy</v>
          </cell>
          <cell r="D3861" t="str">
            <v>Jolya Hany Malqa Fahmy</v>
          </cell>
          <cell r="E3861" t="str">
            <v>Faculty of Technology Of applied Health Sciences</v>
          </cell>
          <cell r="F3861" t="str">
            <v>01289088412</v>
          </cell>
          <cell r="G3861" t="str">
            <v>Jolya.2024029349@bua.edu.eg</v>
          </cell>
          <cell r="H3861" t="str">
            <v>V^916721200318um</v>
          </cell>
        </row>
        <row r="3862">
          <cell r="A3862">
            <v>2024029383</v>
          </cell>
          <cell r="B3862" t="str">
            <v>Basmala</v>
          </cell>
          <cell r="C3862" t="str">
            <v>Mohamed</v>
          </cell>
          <cell r="D3862" t="str">
            <v>Basmala Hassan Ahmed Mohamed</v>
          </cell>
          <cell r="E3862" t="str">
            <v>Faculty of Technology Of applied Health Sciences</v>
          </cell>
          <cell r="F3862" t="str">
            <v>01152303918</v>
          </cell>
          <cell r="G3862" t="str">
            <v>Basmala.2024029383@bua.edu.eg</v>
          </cell>
          <cell r="H3862" t="str">
            <v>R$526141070361ok</v>
          </cell>
        </row>
        <row r="3863">
          <cell r="A3863">
            <v>2024029399</v>
          </cell>
          <cell r="B3863" t="str">
            <v>Shrouk</v>
          </cell>
          <cell r="C3863" t="str">
            <v>Abdellali</v>
          </cell>
          <cell r="D3863" t="str">
            <v>Shrouk Mourse Ahmed Abdellali</v>
          </cell>
          <cell r="E3863" t="str">
            <v>Faculty of Technology Of applied Health Sciences</v>
          </cell>
          <cell r="F3863" t="str">
            <v>01159803384</v>
          </cell>
          <cell r="G3863" t="str">
            <v>Shrouk.2024029399@bua.edu.eg</v>
          </cell>
          <cell r="H3863" t="str">
            <v>T$216662988863uv</v>
          </cell>
        </row>
        <row r="3864">
          <cell r="A3864">
            <v>2024029440</v>
          </cell>
          <cell r="B3864" t="str">
            <v>Gerges</v>
          </cell>
          <cell r="C3864" t="str">
            <v>Yousef</v>
          </cell>
          <cell r="D3864" t="str">
            <v>Gerges Ashraf Elia Yousef</v>
          </cell>
          <cell r="E3864" t="str">
            <v>Faculty of Technology Of applied Health Sciences</v>
          </cell>
          <cell r="F3864" t="str">
            <v>01227252647</v>
          </cell>
          <cell r="G3864" t="str">
            <v>Gerges.2024029440@bua.edu.eg</v>
          </cell>
          <cell r="H3864" t="str">
            <v>R!087561026344aq</v>
          </cell>
        </row>
        <row r="3865">
          <cell r="A3865">
            <v>2024029609</v>
          </cell>
          <cell r="B3865" t="str">
            <v>Maryem</v>
          </cell>
          <cell r="C3865" t="str">
            <v>Mohamed</v>
          </cell>
          <cell r="D3865" t="str">
            <v>Maryem Mahmoud Ahmed Mohamed</v>
          </cell>
          <cell r="E3865" t="str">
            <v>Faculty of Technology Of applied Health Sciences</v>
          </cell>
          <cell r="F3865" t="str">
            <v>01040360154</v>
          </cell>
          <cell r="G3865" t="str">
            <v>Maryem.2024029609@bua.edu.eg</v>
          </cell>
          <cell r="H3865" t="str">
            <v>J#894631400334oh</v>
          </cell>
        </row>
        <row r="3866">
          <cell r="A3866">
            <v>2024029619</v>
          </cell>
          <cell r="B3866" t="str">
            <v>Marina</v>
          </cell>
          <cell r="C3866" t="str">
            <v>Rezkallah</v>
          </cell>
          <cell r="D3866" t="str">
            <v>Marina Malak Haneen Rezkallah</v>
          </cell>
          <cell r="E3866" t="str">
            <v>Faculty of Technology Of applied Health Sciences</v>
          </cell>
          <cell r="F3866" t="str">
            <v>01287354558</v>
          </cell>
          <cell r="G3866" t="str">
            <v>Marina.2024029619@bua.edu.eg</v>
          </cell>
          <cell r="H3866" t="str">
            <v>X%888841181522of</v>
          </cell>
        </row>
        <row r="3867">
          <cell r="A3867">
            <v>2024029628</v>
          </cell>
          <cell r="B3867" t="str">
            <v>Marina</v>
          </cell>
          <cell r="C3867" t="str">
            <v>Abdo</v>
          </cell>
          <cell r="D3867" t="str">
            <v>Marina Atef Ibrahim Abdo</v>
          </cell>
          <cell r="E3867" t="str">
            <v>Faculty of Technology Of applied Health Sciences</v>
          </cell>
          <cell r="F3867" t="str">
            <v>01507138267</v>
          </cell>
          <cell r="G3867" t="str">
            <v>Marina.2024029628@bua.edu.eg</v>
          </cell>
          <cell r="H3867" t="str">
            <v>Y#444405416874uc</v>
          </cell>
        </row>
        <row r="3868">
          <cell r="A3868">
            <v>2024029653</v>
          </cell>
          <cell r="B3868" t="str">
            <v>Noura allah</v>
          </cell>
          <cell r="C3868" t="str">
            <v>Foly</v>
          </cell>
          <cell r="D3868" t="str">
            <v>Noura allah Ahmed Kutub Foly</v>
          </cell>
          <cell r="E3868" t="str">
            <v>Faculty of Technology Of applied Health Sciences</v>
          </cell>
          <cell r="F3868" t="str">
            <v>01068672790</v>
          </cell>
          <cell r="G3868" t="str">
            <v>Nouraallah.2024029653@bua.edu.eg</v>
          </cell>
          <cell r="H3868" t="str">
            <v>M#018911301404uf</v>
          </cell>
        </row>
        <row r="3869">
          <cell r="A3869">
            <v>2024029673</v>
          </cell>
          <cell r="B3869" t="str">
            <v>Naglaa</v>
          </cell>
          <cell r="C3869" t="str">
            <v>Youssef</v>
          </cell>
          <cell r="D3869" t="str">
            <v>Naglaa Mohamed Abdelkader Youssef</v>
          </cell>
          <cell r="E3869" t="str">
            <v>Faculty of Technology Of applied Health Sciences</v>
          </cell>
          <cell r="F3869" t="str">
            <v>01280370583</v>
          </cell>
          <cell r="G3869" t="str">
            <v>Naglaa.2024029673@bua.edu.eg</v>
          </cell>
          <cell r="H3869" t="str">
            <v>W)936814958102ob</v>
          </cell>
        </row>
        <row r="3870">
          <cell r="A3870">
            <v>2024008267</v>
          </cell>
          <cell r="B3870" t="str">
            <v>Hadeer</v>
          </cell>
          <cell r="C3870" t="str">
            <v>Mohamed</v>
          </cell>
          <cell r="D3870" t="str">
            <v>Hadeer Ahmed Mohamed Mohamed</v>
          </cell>
          <cell r="E3870" t="str">
            <v>Faculty of Veterinary medicine</v>
          </cell>
          <cell r="F3870" t="str">
            <v>01555916117</v>
          </cell>
          <cell r="G3870" t="str">
            <v>Hadeer.2024008267@bua.edu.eg</v>
          </cell>
          <cell r="H3870" t="str">
            <v>Y^062320672529oq</v>
          </cell>
        </row>
        <row r="3871">
          <cell r="A3871">
            <v>2024001720</v>
          </cell>
          <cell r="B3871" t="str">
            <v>Youssef</v>
          </cell>
          <cell r="C3871" t="str">
            <v>Shaker</v>
          </cell>
          <cell r="D3871" t="str">
            <v>Youssef Mohamed Samir Shaker</v>
          </cell>
          <cell r="E3871" t="str">
            <v>Faculty of Veterinary medicine</v>
          </cell>
          <cell r="F3871" t="str">
            <v>01063749559</v>
          </cell>
          <cell r="G3871" t="str">
            <v>Youssef.2024001720@bua.edu.eg</v>
          </cell>
          <cell r="H3871" t="str">
            <v>N&amp;835993742993ud</v>
          </cell>
        </row>
        <row r="3872">
          <cell r="A3872">
            <v>2024002174</v>
          </cell>
          <cell r="B3872" t="str">
            <v>Mariam</v>
          </cell>
          <cell r="C3872" t="str">
            <v>Zahran</v>
          </cell>
          <cell r="D3872" t="str">
            <v>Mariam Mahmoud Abd elmonem Zahran</v>
          </cell>
          <cell r="E3872" t="str">
            <v>Faculty of Veterinary medicine</v>
          </cell>
          <cell r="F3872" t="str">
            <v>01063193465</v>
          </cell>
          <cell r="G3872" t="str">
            <v>Mariam.2024002174@bua.edu.eg</v>
          </cell>
          <cell r="H3872" t="str">
            <v>X/808824962172un</v>
          </cell>
        </row>
        <row r="3873">
          <cell r="A3873">
            <v>2024002656</v>
          </cell>
          <cell r="B3873" t="str">
            <v>Zeyad</v>
          </cell>
          <cell r="C3873" t="str">
            <v>Dief</v>
          </cell>
          <cell r="D3873" t="str">
            <v>Zeyad Hany Ahmed Dief</v>
          </cell>
          <cell r="E3873" t="str">
            <v>Faculty of Veterinary medicine</v>
          </cell>
          <cell r="F3873" t="str">
            <v>01062639862</v>
          </cell>
          <cell r="G3873" t="str">
            <v>Zeyad.2024002656@bua.edu.eg</v>
          </cell>
          <cell r="H3873" t="str">
            <v>P^730986422626uj</v>
          </cell>
        </row>
        <row r="3874">
          <cell r="A3874">
            <v>2024003391</v>
          </cell>
          <cell r="B3874" t="str">
            <v>Mariam</v>
          </cell>
          <cell r="C3874" t="str">
            <v>Antar</v>
          </cell>
          <cell r="D3874" t="str">
            <v>Mariam Ehab Saber Antar</v>
          </cell>
          <cell r="E3874" t="str">
            <v>Faculty of Veterinary medicine</v>
          </cell>
          <cell r="F3874" t="str">
            <v>01276112702</v>
          </cell>
          <cell r="G3874" t="str">
            <v>Mariam.2024003391@bua.edu.eg</v>
          </cell>
          <cell r="H3874" t="str">
            <v>X/306509021720ow</v>
          </cell>
        </row>
        <row r="3875">
          <cell r="A3875">
            <v>2024004024</v>
          </cell>
          <cell r="B3875" t="str">
            <v>Bavly</v>
          </cell>
          <cell r="C3875" t="str">
            <v>Senada</v>
          </cell>
          <cell r="D3875" t="str">
            <v>Bavly Gamal Sadek Senada</v>
          </cell>
          <cell r="E3875" t="str">
            <v>Faculty of Veterinary medicine</v>
          </cell>
          <cell r="F3875" t="str">
            <v>01227822811</v>
          </cell>
          <cell r="G3875" t="str">
            <v>Bavly.2024004024@bua.edu.eg</v>
          </cell>
          <cell r="H3875" t="str">
            <v>M^924381611731ut</v>
          </cell>
        </row>
        <row r="3876">
          <cell r="A3876">
            <v>2024004708</v>
          </cell>
          <cell r="B3876" t="str">
            <v>Haneen</v>
          </cell>
          <cell r="C3876" t="str">
            <v>Ahmed</v>
          </cell>
          <cell r="D3876" t="str">
            <v>Haneen Abo Rihab Khodery Ahmed</v>
          </cell>
          <cell r="E3876" t="str">
            <v>Faculty of Veterinary medicine</v>
          </cell>
          <cell r="F3876" t="str">
            <v>01279296895</v>
          </cell>
          <cell r="G3876" t="str">
            <v>Haneen.2024004708@bua.edu.eg</v>
          </cell>
          <cell r="H3876" t="str">
            <v>P&amp;059500500838an</v>
          </cell>
        </row>
        <row r="3877">
          <cell r="A3877">
            <v>2024005835</v>
          </cell>
          <cell r="B3877" t="str">
            <v>Habeeba</v>
          </cell>
          <cell r="C3877" t="str">
            <v>Mohamed</v>
          </cell>
          <cell r="D3877" t="str">
            <v>Habeeba Diaa Hassan Mohamed</v>
          </cell>
          <cell r="E3877" t="str">
            <v>Faculty of Veterinary medicine</v>
          </cell>
          <cell r="F3877" t="str">
            <v>01016227983</v>
          </cell>
          <cell r="G3877" t="str">
            <v>Habeeba.2024005835@bua.edu.eg</v>
          </cell>
          <cell r="H3877" t="str">
            <v>P)105577898669uf</v>
          </cell>
        </row>
        <row r="3878">
          <cell r="A3878">
            <v>2024006255</v>
          </cell>
          <cell r="B3878" t="str">
            <v>Rana</v>
          </cell>
          <cell r="C3878" t="str">
            <v>Sowafy</v>
          </cell>
          <cell r="D3878" t="str">
            <v>Rana Hany Gala Sowafy</v>
          </cell>
          <cell r="E3878" t="str">
            <v>Faculty of Veterinary medicine</v>
          </cell>
          <cell r="F3878" t="str">
            <v>01008718448</v>
          </cell>
          <cell r="G3878" t="str">
            <v>Rana.2024006255@bua.edu.eg</v>
          </cell>
          <cell r="H3878" t="str">
            <v>X(277141329605oq</v>
          </cell>
        </row>
        <row r="3879">
          <cell r="A3879">
            <v>2024006391</v>
          </cell>
          <cell r="B3879" t="str">
            <v>Hana</v>
          </cell>
          <cell r="C3879" t="str">
            <v>Hussien</v>
          </cell>
          <cell r="D3879" t="str">
            <v>Hana Hussien Mohamed Hussien</v>
          </cell>
          <cell r="E3879" t="str">
            <v>Faculty of Veterinary medicine</v>
          </cell>
          <cell r="F3879" t="str">
            <v>01092975973</v>
          </cell>
          <cell r="G3879" t="str">
            <v>Hana.2024006391@bua.edu.eg</v>
          </cell>
          <cell r="H3879" t="str">
            <v>T^596263782059os</v>
          </cell>
        </row>
        <row r="3880">
          <cell r="A3880">
            <v>2024006393</v>
          </cell>
          <cell r="B3880" t="str">
            <v>Azza</v>
          </cell>
          <cell r="C3880" t="str">
            <v>Ahmed</v>
          </cell>
          <cell r="D3880" t="str">
            <v>Azza Wael Kamal Ahmed</v>
          </cell>
          <cell r="E3880" t="str">
            <v>Faculty of Veterinary medicine</v>
          </cell>
          <cell r="F3880" t="str">
            <v>01146820050</v>
          </cell>
          <cell r="G3880" t="str">
            <v>Azza.2024006393@bua.edu.eg</v>
          </cell>
          <cell r="H3880" t="str">
            <v>J*237785105732ug</v>
          </cell>
        </row>
        <row r="3881">
          <cell r="A3881">
            <v>2024006590</v>
          </cell>
          <cell r="B3881" t="str">
            <v>Youssef</v>
          </cell>
          <cell r="C3881" t="str">
            <v>Youssef</v>
          </cell>
          <cell r="D3881" t="str">
            <v>Youssef Ahmed Fathy Youssef</v>
          </cell>
          <cell r="E3881" t="str">
            <v>Faculty of Veterinary medicine</v>
          </cell>
          <cell r="F3881" t="str">
            <v>01010456777</v>
          </cell>
          <cell r="G3881" t="str">
            <v>Youssef.2024006590@bua.edu.eg</v>
          </cell>
          <cell r="H3881" t="str">
            <v>K/358140820796az</v>
          </cell>
        </row>
        <row r="3882">
          <cell r="A3882">
            <v>2024007298</v>
          </cell>
          <cell r="B3882" t="str">
            <v xml:space="preserve">Ahmed </v>
          </cell>
          <cell r="C3882" t="str">
            <v xml:space="preserve">Ahmed </v>
          </cell>
          <cell r="D3882" t="str">
            <v>Ahmed Sayed Abdelhafeez Ahmed</v>
          </cell>
          <cell r="E3882" t="str">
            <v>Faculty of Veterinary medicine</v>
          </cell>
          <cell r="F3882" t="str">
            <v>01115598842</v>
          </cell>
          <cell r="G3882" t="str">
            <v>Ahmed.2024007298@bua.edu.eg</v>
          </cell>
          <cell r="H3882" t="str">
            <v>S%638869540996ov</v>
          </cell>
        </row>
        <row r="3883">
          <cell r="A3883">
            <v>2024007619</v>
          </cell>
          <cell r="B3883" t="str">
            <v>Arwa</v>
          </cell>
          <cell r="C3883" t="str">
            <v>AbdElrhman</v>
          </cell>
          <cell r="D3883" t="str">
            <v>Arwa Ossama Mahmoud AbdElrhman</v>
          </cell>
          <cell r="E3883" t="str">
            <v>Faculty of Veterinary medicine</v>
          </cell>
          <cell r="F3883" t="str">
            <v>01065285642</v>
          </cell>
          <cell r="G3883" t="str">
            <v>Arwa.2024007619@bua.edu.eg</v>
          </cell>
          <cell r="H3883" t="str">
            <v>N&amp;538736959127az</v>
          </cell>
        </row>
        <row r="3884">
          <cell r="A3884">
            <v>2024009854</v>
          </cell>
          <cell r="B3884" t="str">
            <v>Samuel</v>
          </cell>
          <cell r="C3884" t="str">
            <v>Younan</v>
          </cell>
          <cell r="D3884" t="str">
            <v>Samuel Ashraf Adly Younan</v>
          </cell>
          <cell r="E3884" t="str">
            <v>Faculty of Veterinary medicine</v>
          </cell>
          <cell r="F3884" t="str">
            <v>01202200932</v>
          </cell>
          <cell r="G3884" t="str">
            <v>Samuel.2024009854@bua.edu.eg</v>
          </cell>
          <cell r="H3884" t="str">
            <v>H#552648643538aj</v>
          </cell>
        </row>
        <row r="3885">
          <cell r="A3885">
            <v>2024010701</v>
          </cell>
          <cell r="B3885" t="str">
            <v>Ziad</v>
          </cell>
          <cell r="C3885" t="str">
            <v>Kamel</v>
          </cell>
          <cell r="D3885" t="str">
            <v>Ziad Fawzi Anwar Kamel</v>
          </cell>
          <cell r="E3885" t="str">
            <v>Faculty of Veterinary medicine</v>
          </cell>
          <cell r="F3885" t="str">
            <v>01127187147</v>
          </cell>
          <cell r="G3885" t="str">
            <v>Ziad.2024010701@bua.edu.eg</v>
          </cell>
          <cell r="H3885" t="str">
            <v>V&amp;837746643917aq</v>
          </cell>
        </row>
        <row r="3886">
          <cell r="A3886">
            <v>2024010969</v>
          </cell>
          <cell r="B3886" t="str">
            <v>Azmy</v>
          </cell>
          <cell r="C3886" t="str">
            <v>Gawargy</v>
          </cell>
          <cell r="D3886" t="str">
            <v>Azmy Ashraf Azmy Gawargy</v>
          </cell>
          <cell r="E3886" t="str">
            <v>Faculty of Veterinary medicine</v>
          </cell>
          <cell r="F3886" t="str">
            <v>01280562768</v>
          </cell>
          <cell r="G3886" t="str">
            <v>Azmy.2024010969@bua.edu.eg</v>
          </cell>
          <cell r="H3886" t="str">
            <v>T#921935170839op</v>
          </cell>
        </row>
        <row r="3887">
          <cell r="A3887">
            <v>2024011045</v>
          </cell>
          <cell r="B3887" t="str">
            <v>Alpeer</v>
          </cell>
          <cell r="C3887" t="str">
            <v>Shafeek</v>
          </cell>
          <cell r="D3887" t="str">
            <v>Alpeer Amgad Marzouk Shafeek</v>
          </cell>
          <cell r="E3887" t="str">
            <v>Faculty of Veterinary medicine</v>
          </cell>
          <cell r="F3887" t="str">
            <v>01123400665</v>
          </cell>
          <cell r="G3887" t="str">
            <v>Alpeer.2024011045@bua.edu.eg</v>
          </cell>
          <cell r="H3887" t="str">
            <v>P!963138690517ol</v>
          </cell>
        </row>
        <row r="3888">
          <cell r="A3888">
            <v>2024011155</v>
          </cell>
          <cell r="B3888" t="str">
            <v>Mostafa</v>
          </cell>
          <cell r="C3888" t="str">
            <v>Ahmed</v>
          </cell>
          <cell r="D3888" t="str">
            <v>Mostafa Rashwan Gmal Ahmed</v>
          </cell>
          <cell r="E3888" t="str">
            <v>Faculty of Veterinary medicine</v>
          </cell>
          <cell r="F3888" t="str">
            <v>01122751956</v>
          </cell>
          <cell r="G3888" t="str">
            <v>Mostafa.2024011155@bua.edu.eg</v>
          </cell>
          <cell r="H3888" t="str">
            <v>M%792473171674uj</v>
          </cell>
        </row>
        <row r="3889">
          <cell r="A3889">
            <v>2024011180</v>
          </cell>
          <cell r="B3889" t="str">
            <v xml:space="preserve">Menna </v>
          </cell>
          <cell r="C3889" t="str">
            <v>Hemeda</v>
          </cell>
          <cell r="D3889" t="str">
            <v>Menna Essam Eldein Abdelzain Hemeda</v>
          </cell>
          <cell r="E3889" t="str">
            <v>Faculty of Veterinary medicine</v>
          </cell>
          <cell r="F3889" t="str">
            <v>01100743538</v>
          </cell>
          <cell r="G3889" t="str">
            <v>Menna.2024011180@bua.edu.eg</v>
          </cell>
          <cell r="H3889" t="str">
            <v>D.581557333943oc</v>
          </cell>
        </row>
        <row r="3890">
          <cell r="A3890">
            <v>2024011687</v>
          </cell>
          <cell r="B3890" t="str">
            <v>Mohammed</v>
          </cell>
          <cell r="C3890" t="str">
            <v>Reyad</v>
          </cell>
          <cell r="D3890" t="str">
            <v>Mohammed Ali Mohammed Reyad</v>
          </cell>
          <cell r="E3890" t="str">
            <v>Faculty of Veterinary medicine</v>
          </cell>
          <cell r="F3890" t="str">
            <v>01095230388</v>
          </cell>
          <cell r="G3890" t="str">
            <v>Mohammed.2024011687@bua.edu.eg</v>
          </cell>
          <cell r="H3890" t="str">
            <v>L%970214017411uk</v>
          </cell>
        </row>
        <row r="3891">
          <cell r="A3891">
            <v>2024012430</v>
          </cell>
          <cell r="B3891" t="str">
            <v>habiba</v>
          </cell>
          <cell r="C3891" t="str">
            <v>saied</v>
          </cell>
          <cell r="D3891" t="str">
            <v>habiba amr rabea saied</v>
          </cell>
          <cell r="E3891" t="str">
            <v>Faculty of Veterinary medicine</v>
          </cell>
          <cell r="F3891" t="str">
            <v>01068022062</v>
          </cell>
          <cell r="G3891" t="str">
            <v>habiba.2024012430@bua.edu.eg</v>
          </cell>
          <cell r="H3891" t="str">
            <v>P!479311486418oh</v>
          </cell>
        </row>
        <row r="3892">
          <cell r="A3892">
            <v>2024012650</v>
          </cell>
          <cell r="B3892" t="str">
            <v>Sara</v>
          </cell>
          <cell r="C3892" t="str">
            <v>Reshwan</v>
          </cell>
          <cell r="D3892" t="str">
            <v>Sara Ahmed Mohamed Reshwan</v>
          </cell>
          <cell r="E3892" t="str">
            <v>Faculty of Veterinary medicine</v>
          </cell>
          <cell r="F3892" t="str">
            <v>01012422358</v>
          </cell>
          <cell r="G3892" t="str">
            <v>Sara.2024012650@bua.edu.eg</v>
          </cell>
          <cell r="H3892" t="str">
            <v>W$062612007479uz</v>
          </cell>
        </row>
        <row r="3893">
          <cell r="A3893">
            <v>2024012667</v>
          </cell>
          <cell r="B3893" t="str">
            <v>Karen</v>
          </cell>
          <cell r="C3893" t="str">
            <v>Demian</v>
          </cell>
          <cell r="D3893" t="str">
            <v>Karen Amir Asaad Demian</v>
          </cell>
          <cell r="E3893" t="str">
            <v>Faculty of Veterinary medicine</v>
          </cell>
          <cell r="F3893" t="str">
            <v>01227598574</v>
          </cell>
          <cell r="G3893" t="str">
            <v>Karen.2024012667@bua.edu.eg</v>
          </cell>
          <cell r="H3893" t="str">
            <v>V$851960935395uw</v>
          </cell>
        </row>
        <row r="3894">
          <cell r="A3894">
            <v>2024012686</v>
          </cell>
          <cell r="B3894" t="str">
            <v>Nasser</v>
          </cell>
          <cell r="C3894" t="str">
            <v>Basta</v>
          </cell>
          <cell r="D3894" t="str">
            <v>Nasser Ashraf Nabeh Basta</v>
          </cell>
          <cell r="E3894" t="str">
            <v>Faculty of Veterinary medicine</v>
          </cell>
          <cell r="F3894" t="str">
            <v>01226836563</v>
          </cell>
          <cell r="G3894" t="str">
            <v>Nasser.2024012686@bua.edu.eg</v>
          </cell>
          <cell r="H3894" t="str">
            <v>Y.104579853406oq</v>
          </cell>
        </row>
        <row r="3895">
          <cell r="A3895">
            <v>2024012831</v>
          </cell>
          <cell r="B3895" t="str">
            <v>Omar</v>
          </cell>
          <cell r="C3895" t="str">
            <v>Abubakr</v>
          </cell>
          <cell r="D3895" t="str">
            <v>Omar Ayed Abdelwahab Abubakr</v>
          </cell>
          <cell r="E3895" t="str">
            <v>Faculty of Veterinary medicine</v>
          </cell>
          <cell r="F3895" t="str">
            <v>01028130134</v>
          </cell>
          <cell r="G3895" t="str">
            <v>Omar.2024012831@bua.edu.eg</v>
          </cell>
          <cell r="H3895" t="str">
            <v>Z&amp;903010500865od</v>
          </cell>
        </row>
        <row r="3896">
          <cell r="A3896">
            <v>2024013034</v>
          </cell>
          <cell r="B3896" t="str">
            <v>Ahmed</v>
          </cell>
          <cell r="C3896" t="str">
            <v>Omer</v>
          </cell>
          <cell r="D3896" t="str">
            <v>Ahmed Omer Abdallah Omer</v>
          </cell>
          <cell r="E3896" t="str">
            <v>Faculty of Veterinary medicine</v>
          </cell>
          <cell r="F3896" t="str">
            <v>01003205138</v>
          </cell>
          <cell r="G3896" t="str">
            <v>Ahmed.2024013034@bua.edu.eg</v>
          </cell>
          <cell r="H3896" t="str">
            <v>G$947331894598oy</v>
          </cell>
        </row>
        <row r="3897">
          <cell r="A3897">
            <v>2024013431</v>
          </cell>
          <cell r="B3897" t="str">
            <v>Amir</v>
          </cell>
          <cell r="C3897" t="str">
            <v>Kamel</v>
          </cell>
          <cell r="D3897" t="str">
            <v>Amir Shenouda Morad Kamel</v>
          </cell>
          <cell r="E3897" t="str">
            <v>Faculty of Veterinary medicine</v>
          </cell>
          <cell r="F3897" t="str">
            <v>01113770978</v>
          </cell>
          <cell r="G3897" t="str">
            <v>Amir.2024013431@bua.edu.eg</v>
          </cell>
          <cell r="H3897" t="str">
            <v>X.193259692214ag</v>
          </cell>
        </row>
        <row r="3898">
          <cell r="A3898">
            <v>2024013560</v>
          </cell>
          <cell r="B3898" t="str">
            <v>Mostafa</v>
          </cell>
          <cell r="C3898" t="str">
            <v>Fawzy</v>
          </cell>
          <cell r="D3898" t="str">
            <v>Mostafa Raafat Hussien Fawzy</v>
          </cell>
          <cell r="E3898" t="str">
            <v>Faculty of Veterinary medicine</v>
          </cell>
          <cell r="F3898" t="str">
            <v>01026264566</v>
          </cell>
          <cell r="G3898" t="str">
            <v>Mostafa.2024013560@bua.edu.eg</v>
          </cell>
          <cell r="H3898" t="str">
            <v>V!307638399334ag</v>
          </cell>
        </row>
        <row r="3899">
          <cell r="A3899">
            <v>2024013772</v>
          </cell>
          <cell r="B3899" t="str">
            <v>Ali</v>
          </cell>
          <cell r="C3899" t="str">
            <v>Osman</v>
          </cell>
          <cell r="D3899" t="str">
            <v>Ali Mubark Mohamed Osman</v>
          </cell>
          <cell r="E3899" t="str">
            <v>Faculty of Veterinary medicine</v>
          </cell>
          <cell r="F3899" t="str">
            <v>01008214716</v>
          </cell>
          <cell r="G3899" t="str">
            <v>Ali.2024013772@bua.edu.eg</v>
          </cell>
          <cell r="H3899" t="str">
            <v>X^960196266903on</v>
          </cell>
        </row>
        <row r="3900">
          <cell r="A3900">
            <v>2024014151</v>
          </cell>
          <cell r="B3900" t="str">
            <v>Bassem</v>
          </cell>
          <cell r="C3900" t="str">
            <v>Farag</v>
          </cell>
          <cell r="D3900" t="str">
            <v>Bassem Mohamed Taha Farag</v>
          </cell>
          <cell r="E3900" t="str">
            <v>Faculty of Veterinary medicine</v>
          </cell>
          <cell r="F3900" t="str">
            <v>01026910626</v>
          </cell>
          <cell r="G3900" t="str">
            <v>Bassem.2024014151@bua.edu.eg</v>
          </cell>
          <cell r="H3900" t="str">
            <v>J#267909707868ax</v>
          </cell>
        </row>
        <row r="3901">
          <cell r="A3901">
            <v>2024014269</v>
          </cell>
          <cell r="B3901" t="str">
            <v>Maria</v>
          </cell>
          <cell r="C3901" t="str">
            <v>Mekhaiel</v>
          </cell>
          <cell r="D3901" t="str">
            <v>Maria Shenouda Younan Mekhaiel</v>
          </cell>
          <cell r="E3901" t="str">
            <v>Faculty of Veterinary medicine</v>
          </cell>
          <cell r="F3901" t="str">
            <v>01124708157</v>
          </cell>
          <cell r="G3901" t="str">
            <v>Maria.2024014269@bua.edu.eg</v>
          </cell>
          <cell r="H3901" t="str">
            <v>Z*267702958412oh</v>
          </cell>
        </row>
        <row r="3902">
          <cell r="A3902">
            <v>2024014624</v>
          </cell>
          <cell r="B3902" t="str">
            <v xml:space="preserve">Rana </v>
          </cell>
          <cell r="C3902" t="str">
            <v>Kamel</v>
          </cell>
          <cell r="D3902" t="str">
            <v>Rana Tarek Mohamed salah eldin Kamel</v>
          </cell>
          <cell r="E3902" t="str">
            <v>Faculty of Veterinary medicine</v>
          </cell>
          <cell r="F3902" t="str">
            <v>01007718194</v>
          </cell>
          <cell r="G3902" t="str">
            <v>Rana.2024014624@bua.edu.eg</v>
          </cell>
          <cell r="H3902" t="str">
            <v>G$157672993240ub</v>
          </cell>
        </row>
        <row r="3903">
          <cell r="A3903">
            <v>2024015621</v>
          </cell>
          <cell r="B3903" t="str">
            <v>Dawood</v>
          </cell>
          <cell r="C3903" t="str">
            <v>Dawood</v>
          </cell>
          <cell r="D3903" t="str">
            <v>Dawood Magdy Emunal Dawood</v>
          </cell>
          <cell r="E3903" t="str">
            <v>Faculty of Veterinary medicine</v>
          </cell>
          <cell r="F3903" t="str">
            <v>01275273424</v>
          </cell>
          <cell r="G3903" t="str">
            <v>Dawood.2024015621@bua.edu.eg</v>
          </cell>
          <cell r="H3903" t="str">
            <v>J#012640874416ux</v>
          </cell>
        </row>
        <row r="3904">
          <cell r="A3904">
            <v>2024016360</v>
          </cell>
          <cell r="B3904" t="str">
            <v>Esraa</v>
          </cell>
          <cell r="C3904" t="str">
            <v>Shehata</v>
          </cell>
          <cell r="D3904" t="str">
            <v>Esraa Mohammed Sadek Shehata</v>
          </cell>
          <cell r="E3904" t="str">
            <v>Faculty of Veterinary medicine</v>
          </cell>
          <cell r="F3904" t="str">
            <v>01140722598</v>
          </cell>
          <cell r="G3904" t="str">
            <v>Esraa.2024016360@bua.edu.eg</v>
          </cell>
          <cell r="H3904" t="str">
            <v>F@373823300771od</v>
          </cell>
        </row>
        <row r="3905">
          <cell r="A3905">
            <v>2024016980</v>
          </cell>
          <cell r="B3905" t="str">
            <v>Abdelrahman</v>
          </cell>
          <cell r="C3905" t="str">
            <v>Abdelmonem</v>
          </cell>
          <cell r="D3905" t="str">
            <v>Abdelrahman Reda Ebrahim Abdelmonem</v>
          </cell>
          <cell r="E3905" t="str">
            <v>Faculty of Veterinary medicine</v>
          </cell>
          <cell r="F3905" t="str">
            <v>01221816089</v>
          </cell>
          <cell r="G3905" t="str">
            <v>Abdelrahman.2024016980@bua.edu.eg</v>
          </cell>
          <cell r="H3905" t="str">
            <v>X$862434446220un</v>
          </cell>
        </row>
        <row r="3906">
          <cell r="A3906">
            <v>2024016983</v>
          </cell>
          <cell r="B3906" t="str">
            <v>Samir</v>
          </cell>
          <cell r="C3906" t="str">
            <v>Khalefa</v>
          </cell>
          <cell r="D3906" t="str">
            <v>Samir Hafez Farg Khalefa</v>
          </cell>
          <cell r="E3906" t="str">
            <v>Faculty of Veterinary medicine</v>
          </cell>
          <cell r="F3906" t="str">
            <v>01276457933</v>
          </cell>
          <cell r="G3906" t="str">
            <v>Samir.2024016983@bua.edu.eg</v>
          </cell>
          <cell r="H3906" t="str">
            <v>C#874398421388ul</v>
          </cell>
        </row>
        <row r="3907">
          <cell r="A3907">
            <v>2024017268</v>
          </cell>
          <cell r="B3907" t="str">
            <v>Mai</v>
          </cell>
          <cell r="C3907" t="str">
            <v>Shahata</v>
          </cell>
          <cell r="D3907" t="str">
            <v>Mai Nady Mohamed Shahata</v>
          </cell>
          <cell r="E3907" t="str">
            <v>Faculty of Veterinary medicine</v>
          </cell>
          <cell r="F3907" t="str">
            <v>01024096335</v>
          </cell>
          <cell r="G3907" t="str">
            <v>Mai.2024017268@bua.edu.eg</v>
          </cell>
          <cell r="H3907" t="str">
            <v>B/661990869077ay</v>
          </cell>
        </row>
        <row r="3908">
          <cell r="A3908">
            <v>2024017276</v>
          </cell>
          <cell r="B3908" t="str">
            <v>Esraa</v>
          </cell>
          <cell r="C3908" t="str">
            <v>Alhm</v>
          </cell>
          <cell r="D3908" t="str">
            <v>Esraa Ahmed Mohamed Alhm</v>
          </cell>
          <cell r="E3908" t="str">
            <v>Faculty of Veterinary medicine</v>
          </cell>
          <cell r="F3908" t="str">
            <v>01029344467</v>
          </cell>
          <cell r="G3908" t="str">
            <v>Esraa.2024017276@bua.edu.eg</v>
          </cell>
          <cell r="H3908" t="str">
            <v>L%464010652291oz</v>
          </cell>
        </row>
        <row r="3909">
          <cell r="A3909">
            <v>2024017381</v>
          </cell>
          <cell r="B3909" t="str">
            <v>Ziad</v>
          </cell>
          <cell r="C3909" t="str">
            <v>Negab</v>
          </cell>
          <cell r="D3909" t="str">
            <v>Ziad Reda Hasssan Negab</v>
          </cell>
          <cell r="E3909" t="str">
            <v>Faculty of Veterinary medicine</v>
          </cell>
          <cell r="F3909" t="str">
            <v>01500558733</v>
          </cell>
          <cell r="G3909" t="str">
            <v>Ziad.2024017381@bua.edu.eg</v>
          </cell>
          <cell r="H3909" t="str">
            <v>H$226738651891uj</v>
          </cell>
        </row>
        <row r="3910">
          <cell r="A3910">
            <v>2024017394</v>
          </cell>
          <cell r="B3910" t="str">
            <v>Abdallh</v>
          </cell>
          <cell r="C3910" t="str">
            <v>Abd elrahem</v>
          </cell>
          <cell r="D3910" t="str">
            <v>Abdallh Younes Mohamed Abd elrahem</v>
          </cell>
          <cell r="E3910" t="str">
            <v>Faculty of Veterinary medicine</v>
          </cell>
          <cell r="F3910" t="str">
            <v>01142301421</v>
          </cell>
          <cell r="G3910" t="str">
            <v>Abdallh.2024017394@bua.edu.eg</v>
          </cell>
          <cell r="H3910" t="str">
            <v>R&amp;310141085883uq</v>
          </cell>
        </row>
        <row r="3911">
          <cell r="A3911">
            <v>2024017422</v>
          </cell>
          <cell r="B3911" t="str">
            <v>Abdelrahmen</v>
          </cell>
          <cell r="C3911" t="str">
            <v>Abdelsalam</v>
          </cell>
          <cell r="D3911" t="str">
            <v>Abdelrahmen Belal Abdelmoein Abdelsalam</v>
          </cell>
          <cell r="E3911" t="str">
            <v>Faculty of Veterinary medicine</v>
          </cell>
          <cell r="F3911" t="str">
            <v>01118647557</v>
          </cell>
          <cell r="G3911" t="str">
            <v>Abdelrahmen.2024017422@bua.edu.eg</v>
          </cell>
          <cell r="H3911" t="str">
            <v>V&amp;989129393916ay</v>
          </cell>
        </row>
        <row r="3912">
          <cell r="A3912">
            <v>2024017497</v>
          </cell>
          <cell r="B3912" t="str">
            <v xml:space="preserve">Mohamed </v>
          </cell>
          <cell r="C3912" t="str">
            <v>Nasar</v>
          </cell>
          <cell r="D3912" t="str">
            <v>Mohamed Hasan Elsayed Nasar</v>
          </cell>
          <cell r="E3912" t="str">
            <v>Faculty of Veterinary medicine</v>
          </cell>
          <cell r="F3912" t="str">
            <v>01024186538</v>
          </cell>
          <cell r="G3912" t="str">
            <v>Mohamed.2024017497@bua.edu.eg</v>
          </cell>
          <cell r="H3912" t="str">
            <v>S*022516886615uw</v>
          </cell>
        </row>
        <row r="3913">
          <cell r="A3913">
            <v>2024017498</v>
          </cell>
          <cell r="B3913" t="str">
            <v xml:space="preserve">khaled </v>
          </cell>
          <cell r="C3913" t="str">
            <v xml:space="preserve">Abdullah </v>
          </cell>
          <cell r="D3913" t="str">
            <v>khaled Ahmed Abdel Razik Abdullah</v>
          </cell>
          <cell r="E3913" t="str">
            <v>Faculty of Veterinary medicine</v>
          </cell>
          <cell r="F3913" t="str">
            <v>01065769212</v>
          </cell>
          <cell r="G3913" t="str">
            <v>khaled.2024017498@bua.edu.eg</v>
          </cell>
          <cell r="H3913" t="str">
            <v>Y/203849922907ov</v>
          </cell>
        </row>
        <row r="3914">
          <cell r="A3914">
            <v>2024018252</v>
          </cell>
          <cell r="B3914" t="str">
            <v>Mario</v>
          </cell>
          <cell r="C3914" t="str">
            <v>Sawirs</v>
          </cell>
          <cell r="D3914" t="str">
            <v>Mario Akram Atef Sawirs</v>
          </cell>
          <cell r="E3914" t="str">
            <v>Faculty of Veterinary medicine</v>
          </cell>
          <cell r="F3914" t="str">
            <v>01271022520</v>
          </cell>
          <cell r="G3914" t="str">
            <v>Mario.2024018252@bua.edu.eg</v>
          </cell>
          <cell r="H3914" t="str">
            <v>K)214133300737ab</v>
          </cell>
        </row>
        <row r="3915">
          <cell r="A3915">
            <v>2024018387</v>
          </cell>
          <cell r="B3915" t="str">
            <v>Mohamed</v>
          </cell>
          <cell r="C3915" t="str">
            <v>Abou elftouh</v>
          </cell>
          <cell r="D3915" t="str">
            <v>Mohamed Ahmed Abdelhamed Abou elftouh</v>
          </cell>
          <cell r="E3915" t="str">
            <v>Faculty of Veterinary medicine</v>
          </cell>
          <cell r="F3915" t="str">
            <v>01025164159</v>
          </cell>
          <cell r="G3915" t="str">
            <v>Mohamed.2024018387@bua.edu.eg</v>
          </cell>
          <cell r="H3915" t="str">
            <v>L!009041188463uc</v>
          </cell>
        </row>
        <row r="3916">
          <cell r="A3916">
            <v>2024018584</v>
          </cell>
          <cell r="B3916" t="str">
            <v>Fathy</v>
          </cell>
          <cell r="C3916" t="str">
            <v>Abdelnaem</v>
          </cell>
          <cell r="D3916" t="str">
            <v>Fathy Abdelnaem FAthy Abdelnaem</v>
          </cell>
          <cell r="E3916" t="str">
            <v>Faculty of Veterinary medicine</v>
          </cell>
          <cell r="F3916" t="str">
            <v>01000091827</v>
          </cell>
          <cell r="G3916" t="str">
            <v>Fathy.2024018584@bua.edu.eg</v>
          </cell>
          <cell r="H3916" t="str">
            <v>T@073094522209on</v>
          </cell>
        </row>
        <row r="3917">
          <cell r="A3917">
            <v>2024018656</v>
          </cell>
          <cell r="B3917" t="str">
            <v>Mariam</v>
          </cell>
          <cell r="C3917" t="str">
            <v>Tawadros</v>
          </cell>
          <cell r="D3917" t="str">
            <v>Mariam Mourice Ghaly Tawadros</v>
          </cell>
          <cell r="E3917" t="str">
            <v>Faculty of Veterinary medicine</v>
          </cell>
          <cell r="F3917" t="str">
            <v>01550325930</v>
          </cell>
          <cell r="G3917" t="str">
            <v>Mariam.2024018656@bua.edu.eg</v>
          </cell>
          <cell r="H3917" t="str">
            <v>Q/863289190448ab</v>
          </cell>
        </row>
        <row r="3918">
          <cell r="A3918">
            <v>2024019092</v>
          </cell>
          <cell r="B3918" t="str">
            <v>Omar</v>
          </cell>
          <cell r="C3918" t="str">
            <v>Elsayed</v>
          </cell>
          <cell r="D3918" t="str">
            <v>Omar Salma Mohamed Elsayed</v>
          </cell>
          <cell r="E3918" t="str">
            <v>Faculty of Veterinary medicine</v>
          </cell>
          <cell r="F3918" t="str">
            <v>01065593247</v>
          </cell>
          <cell r="G3918" t="str">
            <v>Omar.2024019092@bua.edu.eg</v>
          </cell>
          <cell r="H3918" t="str">
            <v>W*169730486125us</v>
          </cell>
        </row>
        <row r="3919">
          <cell r="A3919">
            <v>2024019515</v>
          </cell>
          <cell r="B3919" t="str">
            <v>Kasia</v>
          </cell>
          <cell r="C3919" t="str">
            <v>Saad</v>
          </cell>
          <cell r="D3919" t="str">
            <v>Kasia Shenouda Ibrahiem Saad</v>
          </cell>
          <cell r="E3919" t="str">
            <v>Faculty of Veterinary medicine</v>
          </cell>
          <cell r="F3919" t="str">
            <v>01221008921</v>
          </cell>
          <cell r="G3919" t="str">
            <v>Kasia.2024019515@bua.edu.eg</v>
          </cell>
          <cell r="H3919" t="str">
            <v>C^173296193873aq</v>
          </cell>
        </row>
        <row r="3920">
          <cell r="A3920">
            <v>2024019637</v>
          </cell>
          <cell r="B3920" t="str">
            <v xml:space="preserve">Abdullah </v>
          </cell>
          <cell r="C3920" t="str">
            <v>Mohamed</v>
          </cell>
          <cell r="D3920" t="str">
            <v>Abdullah Khaled Mohamed Mohamed</v>
          </cell>
          <cell r="E3920" t="str">
            <v>Faculty of Veterinary medicine</v>
          </cell>
          <cell r="F3920" t="str">
            <v>01029642070</v>
          </cell>
          <cell r="G3920" t="str">
            <v>Abdullah.2024019637@bua.edu.eg</v>
          </cell>
          <cell r="H3920" t="str">
            <v>N*168284413246aj</v>
          </cell>
        </row>
        <row r="3921">
          <cell r="A3921">
            <v>2024019704</v>
          </cell>
          <cell r="B3921" t="str">
            <v>Laila</v>
          </cell>
          <cell r="C3921" t="str">
            <v>Soliman</v>
          </cell>
          <cell r="D3921" t="str">
            <v>Laila Ehab Mahmoud Soliman</v>
          </cell>
          <cell r="E3921" t="str">
            <v>Faculty of Veterinary medicine</v>
          </cell>
          <cell r="F3921" t="str">
            <v>01002324759</v>
          </cell>
          <cell r="G3921" t="str">
            <v>Laila.2024019704@bua.edu.eg</v>
          </cell>
          <cell r="H3921" t="str">
            <v>K)207183162483us</v>
          </cell>
        </row>
        <row r="3922">
          <cell r="A3922">
            <v>2024020413</v>
          </cell>
          <cell r="B3922" t="str">
            <v>Mohamed</v>
          </cell>
          <cell r="C3922" t="str">
            <v>Ali</v>
          </cell>
          <cell r="D3922" t="str">
            <v>Mohamed Ali Hassan Ali</v>
          </cell>
          <cell r="E3922" t="str">
            <v>Faculty of Veterinary medicine</v>
          </cell>
          <cell r="F3922" t="str">
            <v>01210885323</v>
          </cell>
          <cell r="G3922" t="str">
            <v>Mohamed.2024020413@bua.edu.eg</v>
          </cell>
          <cell r="H3922" t="str">
            <v>X*783957151657af</v>
          </cell>
        </row>
        <row r="3923">
          <cell r="A3923">
            <v>2024020571</v>
          </cell>
          <cell r="B3923" t="str">
            <v>Mohamed</v>
          </cell>
          <cell r="C3923" t="str">
            <v>Abdelhakim</v>
          </cell>
          <cell r="D3923" t="str">
            <v>Mohamed Saber ABdelbaset Abdelhakim</v>
          </cell>
          <cell r="E3923" t="str">
            <v>Faculty of Veterinary medicine</v>
          </cell>
          <cell r="F3923" t="str">
            <v>01002461693</v>
          </cell>
          <cell r="G3923" t="str">
            <v>Mohamed.2024020571@bua.edu.eg</v>
          </cell>
          <cell r="H3923" t="str">
            <v>T/783969503804uk</v>
          </cell>
        </row>
        <row r="3924">
          <cell r="A3924">
            <v>2024020768</v>
          </cell>
          <cell r="B3924" t="str">
            <v>Ahmed</v>
          </cell>
          <cell r="C3924" t="str">
            <v>Hassan</v>
          </cell>
          <cell r="D3924" t="str">
            <v>Ahmed Fathy Atef Hassan</v>
          </cell>
          <cell r="E3924" t="str">
            <v>Faculty of Veterinary medicine</v>
          </cell>
          <cell r="F3924" t="str">
            <v>01101039115</v>
          </cell>
          <cell r="G3924" t="str">
            <v>Ahmed.2024020768@bua.edu.eg</v>
          </cell>
          <cell r="H3924" t="str">
            <v>B!987177566032ut</v>
          </cell>
        </row>
        <row r="3925">
          <cell r="A3925">
            <v>2024021000</v>
          </cell>
          <cell r="B3925" t="str">
            <v>sara</v>
          </cell>
          <cell r="C3925" t="str">
            <v>Abd elzaher Morsy</v>
          </cell>
          <cell r="D3925" t="str">
            <v>sara hassan Abu AlAyoun Abd elzaher Morsy</v>
          </cell>
          <cell r="E3925" t="str">
            <v>Faculty of Veterinary medicine</v>
          </cell>
          <cell r="F3925" t="str">
            <v>01021519228</v>
          </cell>
          <cell r="G3925" t="str">
            <v>sara.2024021000@bua.edu.eg</v>
          </cell>
          <cell r="H3925" t="str">
            <v>T(554981062574ob</v>
          </cell>
        </row>
        <row r="3926">
          <cell r="A3926">
            <v>2024021138</v>
          </cell>
          <cell r="B3926" t="str">
            <v>Amr</v>
          </cell>
          <cell r="C3926" t="str">
            <v>Abd El Gawad</v>
          </cell>
          <cell r="D3926" t="str">
            <v>Amr Yosry Mousa Abd El Gawad</v>
          </cell>
          <cell r="E3926" t="str">
            <v>Faculty of Veterinary medicine</v>
          </cell>
          <cell r="F3926" t="str">
            <v>01021024397</v>
          </cell>
          <cell r="G3926" t="str">
            <v>Amr.2024021138@bua.edu.eg</v>
          </cell>
          <cell r="H3926" t="str">
            <v>S)748799978112oq</v>
          </cell>
        </row>
        <row r="3927">
          <cell r="A3927">
            <v>2024021169</v>
          </cell>
          <cell r="B3927" t="str">
            <v>Ahmed</v>
          </cell>
          <cell r="C3927" t="str">
            <v>Ibrahim</v>
          </cell>
          <cell r="D3927" t="str">
            <v>Ahmed Ibrahim Masoud Ibrahim</v>
          </cell>
          <cell r="E3927" t="str">
            <v>Faculty of Veterinary medicine</v>
          </cell>
          <cell r="F3927" t="str">
            <v>01012541319</v>
          </cell>
          <cell r="G3927" t="str">
            <v>Ahmed.2024021169@bua.edu.eg</v>
          </cell>
          <cell r="H3927" t="str">
            <v>X!984976303074uj</v>
          </cell>
        </row>
        <row r="3928">
          <cell r="A3928">
            <v>2024021208</v>
          </cell>
          <cell r="B3928" t="str">
            <v>Hassan</v>
          </cell>
          <cell r="C3928" t="str">
            <v>Hassan</v>
          </cell>
          <cell r="D3928" t="str">
            <v>Hassan Kalifa Mohamed Hassan</v>
          </cell>
          <cell r="E3928" t="str">
            <v>Faculty of Veterinary medicine</v>
          </cell>
          <cell r="F3928" t="str">
            <v>01101649486</v>
          </cell>
          <cell r="G3928" t="str">
            <v>Hassan.2024021208@bua.edu.eg</v>
          </cell>
          <cell r="H3928" t="str">
            <v>T!517274067085ax</v>
          </cell>
        </row>
        <row r="3929">
          <cell r="A3929">
            <v>2024021468</v>
          </cell>
          <cell r="B3929" t="str">
            <v>Kermena</v>
          </cell>
          <cell r="C3929" t="str">
            <v>Toudrous</v>
          </cell>
          <cell r="D3929" t="str">
            <v>Kermena Hany Rafaat Toudrous</v>
          </cell>
          <cell r="E3929" t="str">
            <v>Faculty of Veterinary medicine</v>
          </cell>
          <cell r="F3929" t="str">
            <v>01204859393</v>
          </cell>
          <cell r="G3929" t="str">
            <v>Kermena.2024021468@bua.edu.eg</v>
          </cell>
          <cell r="H3929" t="str">
            <v>V/661585725830ok</v>
          </cell>
        </row>
        <row r="3930">
          <cell r="A3930">
            <v>2024022188</v>
          </cell>
          <cell r="B3930" t="str">
            <v>Khalid</v>
          </cell>
          <cell r="C3930" t="str">
            <v>Mohamed</v>
          </cell>
          <cell r="D3930" t="str">
            <v>Khalid Walid Ahmed Mohamed</v>
          </cell>
          <cell r="E3930" t="str">
            <v>Faculty of Veterinary medicine</v>
          </cell>
          <cell r="F3930" t="str">
            <v>01098811220</v>
          </cell>
          <cell r="G3930" t="str">
            <v>Khalid.2024022188@bua.edu.eg</v>
          </cell>
          <cell r="H3930" t="str">
            <v>G#007152370057un</v>
          </cell>
        </row>
        <row r="3931">
          <cell r="A3931">
            <v>2024022205</v>
          </cell>
          <cell r="B3931" t="str">
            <v>Mohammed</v>
          </cell>
          <cell r="C3931" t="str">
            <v>Noby</v>
          </cell>
          <cell r="D3931" t="str">
            <v>Mohammed Noby Mohammed Noby</v>
          </cell>
          <cell r="E3931" t="str">
            <v>Faculty of Veterinary medicine</v>
          </cell>
          <cell r="F3931" t="str">
            <v>01121364001</v>
          </cell>
          <cell r="G3931" t="str">
            <v>Mohammed.2024022205@bua.edu.eg</v>
          </cell>
          <cell r="H3931" t="str">
            <v>M*515614515691aw</v>
          </cell>
        </row>
        <row r="3932">
          <cell r="A3932">
            <v>2024022694</v>
          </cell>
          <cell r="B3932" t="str">
            <v>Shahd</v>
          </cell>
          <cell r="C3932" t="str">
            <v>Osman</v>
          </cell>
          <cell r="D3932" t="str">
            <v>Shahd Mohamed Khalaf Osman</v>
          </cell>
          <cell r="E3932" t="str">
            <v>Faculty of Veterinary medicine</v>
          </cell>
          <cell r="F3932" t="str">
            <v>01140964650</v>
          </cell>
          <cell r="G3932" t="str">
            <v>Shahd.2024022694@bua.edu.eg</v>
          </cell>
          <cell r="H3932" t="str">
            <v>Q!681512995456un</v>
          </cell>
        </row>
        <row r="3933">
          <cell r="A3933">
            <v>2024022865</v>
          </cell>
          <cell r="B3933" t="str">
            <v>mohamed</v>
          </cell>
          <cell r="C3933" t="str">
            <v xml:space="preserve">bakr el deep </v>
          </cell>
          <cell r="D3933" t="str">
            <v>mohamed Osama mohamed bakr el deep</v>
          </cell>
          <cell r="E3933" t="str">
            <v>Faculty of Veterinary medicine</v>
          </cell>
          <cell r="F3933" t="str">
            <v>01155929706</v>
          </cell>
          <cell r="G3933" t="str">
            <v>mohamed.2024022865@bua.edu.eg</v>
          </cell>
          <cell r="H3933" t="str">
            <v>Q!077156532425ap</v>
          </cell>
        </row>
        <row r="3934">
          <cell r="A3934">
            <v>2024023080</v>
          </cell>
          <cell r="B3934" t="str">
            <v>Seida</v>
          </cell>
          <cell r="C3934" t="str">
            <v>Azam</v>
          </cell>
          <cell r="D3934" t="str">
            <v>Seida Azam Mohamed Azam</v>
          </cell>
          <cell r="E3934" t="str">
            <v>Faculty of Veterinary medicine</v>
          </cell>
          <cell r="F3934" t="str">
            <v>01147889324</v>
          </cell>
          <cell r="G3934" t="str">
            <v>Seida.2024023080@bua.edu.eg</v>
          </cell>
          <cell r="H3934" t="str">
            <v>K.162422503367up</v>
          </cell>
        </row>
        <row r="3935">
          <cell r="A3935">
            <v>2024023124</v>
          </cell>
          <cell r="B3935" t="str">
            <v>Mena</v>
          </cell>
          <cell r="C3935" t="str">
            <v>Boshra</v>
          </cell>
          <cell r="D3935" t="str">
            <v>Mena Makram Aziz Boshra</v>
          </cell>
          <cell r="E3935" t="str">
            <v>Faculty of Veterinary medicine</v>
          </cell>
          <cell r="F3935" t="str">
            <v>01206996437</v>
          </cell>
          <cell r="G3935" t="str">
            <v>Mena.2024023124@bua.edu.eg</v>
          </cell>
          <cell r="H3935" t="str">
            <v>K(627342345992aq</v>
          </cell>
        </row>
        <row r="3936">
          <cell r="A3936">
            <v>2024023125</v>
          </cell>
          <cell r="B3936" t="str">
            <v>Yasmeen</v>
          </cell>
          <cell r="C3936" t="str">
            <v>Abdelaziz</v>
          </cell>
          <cell r="D3936" t="str">
            <v>Yasmeen Nasser Mohammed Abdelaziz</v>
          </cell>
          <cell r="E3936" t="str">
            <v>Faculty of Veterinary medicine</v>
          </cell>
          <cell r="F3936" t="str">
            <v>01149585366</v>
          </cell>
          <cell r="G3936" t="str">
            <v>Yasmeen.2024023125@bua.edu.eg</v>
          </cell>
          <cell r="H3936" t="str">
            <v>B@727306718983uh</v>
          </cell>
        </row>
        <row r="3937">
          <cell r="A3937">
            <v>2024023500</v>
          </cell>
          <cell r="B3937" t="str">
            <v>Mohamed</v>
          </cell>
          <cell r="C3937" t="str">
            <v>Abdelhamed</v>
          </cell>
          <cell r="D3937" t="str">
            <v>Mohamed Fathall Abdelsami Abdelhamed</v>
          </cell>
          <cell r="E3937" t="str">
            <v>Faculty of Veterinary medicine</v>
          </cell>
          <cell r="F3937" t="str">
            <v>01010241075</v>
          </cell>
          <cell r="G3937" t="str">
            <v>Mohamed.2024023500@bua.edu.eg</v>
          </cell>
          <cell r="H3937" t="str">
            <v>D^941492013305uz</v>
          </cell>
        </row>
        <row r="3938">
          <cell r="A3938">
            <v>2024023744</v>
          </cell>
          <cell r="B3938" t="str">
            <v>Ziad</v>
          </cell>
          <cell r="C3938" t="str">
            <v>Mohamed Mahmoud</v>
          </cell>
          <cell r="D3938" t="str">
            <v>Ziad Mohamed Sobhy Mohamed Mahmoud</v>
          </cell>
          <cell r="E3938" t="str">
            <v>Faculty of Veterinary medicine</v>
          </cell>
          <cell r="F3938" t="str">
            <v>01009619555</v>
          </cell>
          <cell r="G3938" t="str">
            <v>Ziad.2024023744@bua.edu.eg</v>
          </cell>
          <cell r="H3938" t="str">
            <v>G!128434620312ap</v>
          </cell>
        </row>
        <row r="3939">
          <cell r="A3939">
            <v>2024023797</v>
          </cell>
          <cell r="B3939" t="str">
            <v>asmaa</v>
          </cell>
          <cell r="C3939" t="str">
            <v>ahmed</v>
          </cell>
          <cell r="D3939" t="str">
            <v>asmaa abdelrazik mahmoud ahmed</v>
          </cell>
          <cell r="E3939" t="str">
            <v>Faculty of Veterinary medicine</v>
          </cell>
          <cell r="F3939" t="str">
            <v>01149688140</v>
          </cell>
          <cell r="G3939" t="str">
            <v>asmaa.2024023797@bua.edu.eg</v>
          </cell>
          <cell r="H3939" t="str">
            <v>Y!705048062547am</v>
          </cell>
        </row>
        <row r="3940">
          <cell r="A3940">
            <v>2024024111</v>
          </cell>
          <cell r="B3940" t="str">
            <v>Aml</v>
          </cell>
          <cell r="C3940" t="str">
            <v>Metoly</v>
          </cell>
          <cell r="D3940" t="str">
            <v>Aml Gomaa Mohammed Metoly</v>
          </cell>
          <cell r="E3940" t="str">
            <v>Faculty of Veterinary medicine</v>
          </cell>
          <cell r="F3940" t="str">
            <v>01021127418</v>
          </cell>
          <cell r="G3940" t="str">
            <v>Aml.2024024111@bua.edu.eg</v>
          </cell>
          <cell r="H3940" t="str">
            <v>M)263945264974ax</v>
          </cell>
        </row>
        <row r="3941">
          <cell r="A3941">
            <v>2024024708</v>
          </cell>
          <cell r="B3941" t="str">
            <v>Heba</v>
          </cell>
          <cell r="C3941" t="str">
            <v>Mohamed</v>
          </cell>
          <cell r="D3941" t="str">
            <v>Heba Reda Khairy Mohamed</v>
          </cell>
          <cell r="E3941" t="str">
            <v>Faculty of Veterinary medicine</v>
          </cell>
          <cell r="F3941" t="str">
            <v>01151350051</v>
          </cell>
          <cell r="G3941" t="str">
            <v>Heba.2024024708@bua.edu.eg</v>
          </cell>
          <cell r="H3941" t="str">
            <v>Q$596287045047um</v>
          </cell>
        </row>
        <row r="3942">
          <cell r="A3942">
            <v>2024024745</v>
          </cell>
          <cell r="B3942" t="str">
            <v>Marwa</v>
          </cell>
          <cell r="C3942" t="str">
            <v>Mohamed</v>
          </cell>
          <cell r="D3942" t="str">
            <v>Marwa Khaled Esmail Mohamed</v>
          </cell>
          <cell r="E3942" t="str">
            <v>Faculty of Veterinary medicine</v>
          </cell>
          <cell r="F3942" t="str">
            <v>01016751530</v>
          </cell>
          <cell r="G3942" t="str">
            <v>Marwa.2024024745@bua.edu.eg</v>
          </cell>
          <cell r="H3942" t="str">
            <v>P(334190061508ug</v>
          </cell>
        </row>
        <row r="3943">
          <cell r="A3943">
            <v>2024025896</v>
          </cell>
          <cell r="B3943" t="str">
            <v>David</v>
          </cell>
          <cell r="C3943" t="str">
            <v>Kamel</v>
          </cell>
          <cell r="D3943" t="str">
            <v>David Monir Shokry Kamel</v>
          </cell>
          <cell r="E3943" t="str">
            <v>Faculty of Veterinary medicine</v>
          </cell>
          <cell r="F3943" t="str">
            <v>01282824639</v>
          </cell>
          <cell r="G3943" t="str">
            <v>David.2024025896@bua.edu.eg</v>
          </cell>
          <cell r="H3943" t="str">
            <v>Q/959759584150on</v>
          </cell>
        </row>
        <row r="3944">
          <cell r="A3944">
            <v>2024026952</v>
          </cell>
          <cell r="B3944" t="str">
            <v>Kaeim</v>
          </cell>
          <cell r="C3944" t="str">
            <v>Selim</v>
          </cell>
          <cell r="D3944" t="str">
            <v>Kaeim Yasser Gaber Selim</v>
          </cell>
          <cell r="E3944" t="str">
            <v>Faculty of Veterinary medicine</v>
          </cell>
          <cell r="F3944" t="str">
            <v>01128412865</v>
          </cell>
          <cell r="G3944" t="str">
            <v>Kaeim.2024026952@bua.edu.eg</v>
          </cell>
          <cell r="H3944" t="str">
            <v>C$306780093322oc</v>
          </cell>
        </row>
        <row r="3945">
          <cell r="A3945">
            <v>2024027110</v>
          </cell>
          <cell r="B3945" t="str">
            <v>Kerolos</v>
          </cell>
          <cell r="C3945" t="str">
            <v>Atya</v>
          </cell>
          <cell r="D3945" t="str">
            <v>Kerolos Remon Samih Atya</v>
          </cell>
          <cell r="E3945" t="str">
            <v>Faculty of Veterinary medicine</v>
          </cell>
          <cell r="F3945" t="str">
            <v>01285454902</v>
          </cell>
          <cell r="G3945" t="str">
            <v>Kerolos.2024027110@bua.edu.eg</v>
          </cell>
          <cell r="H3945" t="str">
            <v>Q/268585984738an</v>
          </cell>
        </row>
        <row r="3946">
          <cell r="A3946">
            <v>2024027151</v>
          </cell>
          <cell r="B3946" t="str">
            <v>Fatma</v>
          </cell>
          <cell r="C3946" t="str">
            <v>Mahmed</v>
          </cell>
          <cell r="D3946" t="str">
            <v>Fatma Mostafa Ammr Mahmed</v>
          </cell>
          <cell r="E3946" t="str">
            <v>Faculty of Veterinary medicine</v>
          </cell>
          <cell r="F3946" t="str">
            <v>01552821617</v>
          </cell>
          <cell r="G3946" t="str">
            <v>Fatma.2024027151@bua.edu.eg</v>
          </cell>
          <cell r="H3946" t="str">
            <v>R/260706155049un</v>
          </cell>
        </row>
        <row r="3947">
          <cell r="A3947">
            <v>2024027553</v>
          </cell>
          <cell r="B3947" t="str">
            <v>Aya</v>
          </cell>
          <cell r="C3947" t="str">
            <v>Abdelzaher</v>
          </cell>
          <cell r="D3947" t="str">
            <v>Aya Hassan Abo elouon Abdelzaher</v>
          </cell>
          <cell r="E3947" t="str">
            <v>Faculty of Veterinary medicine</v>
          </cell>
          <cell r="F3947" t="str">
            <v>01005809158</v>
          </cell>
          <cell r="G3947" t="str">
            <v>Aya.2024027553@bua.edu.eg</v>
          </cell>
          <cell r="H3947" t="str">
            <v>J)050876770030ax</v>
          </cell>
        </row>
        <row r="3948">
          <cell r="A3948">
            <v>2024027603</v>
          </cell>
          <cell r="B3948" t="str">
            <v>Mostafa</v>
          </cell>
          <cell r="C3948" t="str">
            <v>Ahmed</v>
          </cell>
          <cell r="D3948" t="str">
            <v>Mostafa YAsser Mohamed Ahmed</v>
          </cell>
          <cell r="E3948" t="str">
            <v>Faculty of Veterinary medicine</v>
          </cell>
          <cell r="F3948" t="str">
            <v>01113096389</v>
          </cell>
          <cell r="G3948" t="str">
            <v>Mostafa.2024027603@bua.edu.eg</v>
          </cell>
          <cell r="H3948" t="str">
            <v>Z.749856581531al</v>
          </cell>
        </row>
        <row r="3949">
          <cell r="A3949">
            <v>2024028532</v>
          </cell>
          <cell r="B3949" t="str">
            <v>Ibrahim</v>
          </cell>
          <cell r="C3949" t="str">
            <v>HAssan</v>
          </cell>
          <cell r="D3949" t="str">
            <v>Ibrahim Safwat Ibrahim HAssan</v>
          </cell>
          <cell r="E3949" t="str">
            <v>Faculty of Veterinary medicine</v>
          </cell>
          <cell r="F3949" t="str">
            <v>01152948696</v>
          </cell>
          <cell r="G3949" t="str">
            <v>Ibrahim.2024028532@bua.edu.eg</v>
          </cell>
          <cell r="H3949" t="str">
            <v>F*121768219165ub</v>
          </cell>
        </row>
        <row r="3950">
          <cell r="A3950">
            <v>2024029088</v>
          </cell>
          <cell r="B3950" t="str">
            <v>Mahmoud</v>
          </cell>
          <cell r="C3950" t="str">
            <v>Mahmoud</v>
          </cell>
          <cell r="D3950" t="str">
            <v>Mahmoud Wahba Ahmed Mahmoud</v>
          </cell>
          <cell r="E3950" t="str">
            <v>Faculty of Veterinary medicine</v>
          </cell>
          <cell r="F3950" t="str">
            <v>01103809595</v>
          </cell>
          <cell r="G3950" t="str">
            <v>Mahmoud.2024029088@bua.edu.eg</v>
          </cell>
          <cell r="H3950" t="str">
            <v>N^020483431658ud</v>
          </cell>
        </row>
        <row r="3951">
          <cell r="A3951">
            <v>2024029245</v>
          </cell>
          <cell r="B3951" t="str">
            <v>Zeyad</v>
          </cell>
          <cell r="C3951" t="str">
            <v>Ahmed</v>
          </cell>
          <cell r="D3951" t="str">
            <v>Zeyad Ashraf Hegazy Ahmed</v>
          </cell>
          <cell r="E3951" t="str">
            <v>Faculty of Veterinary medicine</v>
          </cell>
          <cell r="F3951" t="str">
            <v>01288648595</v>
          </cell>
          <cell r="G3951" t="str">
            <v>Zeyad.2024029245@bua.edu.eg</v>
          </cell>
          <cell r="H3951" t="str">
            <v>J%108207369260ud</v>
          </cell>
        </row>
        <row r="3952">
          <cell r="A3952">
            <v>2024029388</v>
          </cell>
          <cell r="B3952" t="str">
            <v>Saber</v>
          </cell>
          <cell r="C3952" t="str">
            <v>Ahmed</v>
          </cell>
          <cell r="D3952" t="str">
            <v>Saber Ahmed Saber Ahmed</v>
          </cell>
          <cell r="E3952" t="str">
            <v>Faculty of Veterinary medicine</v>
          </cell>
          <cell r="F3952" t="str">
            <v>01507628789</v>
          </cell>
          <cell r="G3952" t="str">
            <v>Saber.2024029388@bua.edu.eg</v>
          </cell>
          <cell r="H3952" t="str">
            <v>N&amp;089567868822um</v>
          </cell>
        </row>
        <row r="3953">
          <cell r="A3953">
            <v>2024029706</v>
          </cell>
          <cell r="B3953" t="str">
            <v>aMAR</v>
          </cell>
          <cell r="C3953" t="str">
            <v>aHMED</v>
          </cell>
          <cell r="D3953" t="str">
            <v>aMAR Yasser Abdelaziz aHMED</v>
          </cell>
          <cell r="E3953" t="str">
            <v>Faculty of Veterinary medicine</v>
          </cell>
          <cell r="F3953" t="str">
            <v>01033017578</v>
          </cell>
          <cell r="G3953" t="str">
            <v>amar.2024029706@bua.edu.eg</v>
          </cell>
          <cell r="H3953" t="str">
            <v>T/251953824327an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4"/>
  <sheetViews>
    <sheetView tabSelected="1" workbookViewId="0">
      <selection activeCell="D1" sqref="D1"/>
    </sheetView>
  </sheetViews>
  <sheetFormatPr defaultRowHeight="15.6" x14ac:dyDescent="0.3"/>
  <cols>
    <col min="1" max="1" width="11.59765625" bestFit="1" customWidth="1"/>
    <col min="2" max="2" width="23.19921875" bestFit="1" customWidth="1"/>
    <col min="3" max="3" width="41.5" bestFit="1" customWidth="1"/>
    <col min="4" max="4" width="35.3984375" bestFit="1" customWidth="1"/>
    <col min="5" max="5" width="17.597656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750</v>
      </c>
      <c r="E1" s="2" t="s">
        <v>749</v>
      </c>
    </row>
    <row r="2" spans="1:5" x14ac:dyDescent="0.3">
      <c r="A2">
        <v>2024032874</v>
      </c>
      <c r="B2" t="s">
        <v>583</v>
      </c>
      <c r="C2" t="s">
        <v>584</v>
      </c>
      <c r="D2" t="str">
        <f>VLOOKUP(A2,[1]Sheet1!$1:$1048576,7,FALSE)</f>
        <v>Abanoub.2024032874@bua.edu.eg</v>
      </c>
      <c r="E2" t="str">
        <f>VLOOKUP(A2,[1]Sheet1!$1:$1048576,8,FALSE)</f>
        <v>N&amp;669483889333ad</v>
      </c>
    </row>
    <row r="3" spans="1:5" x14ac:dyDescent="0.3">
      <c r="A3">
        <v>2024030417</v>
      </c>
      <c r="B3" t="s">
        <v>437</v>
      </c>
      <c r="C3" t="s">
        <v>438</v>
      </c>
      <c r="D3" t="str">
        <f>VLOOKUP(A3,[1]Sheet1!$1:$1048576,7,FALSE)</f>
        <v>Abanoub.2024030417@bua.edu.eg</v>
      </c>
      <c r="E3" t="str">
        <f>VLOOKUP(A3,[1]Sheet1!$1:$1048576,8,FALSE)</f>
        <v>C*835858058914af</v>
      </c>
    </row>
    <row r="4" spans="1:5" x14ac:dyDescent="0.3">
      <c r="A4">
        <v>2024037224</v>
      </c>
      <c r="B4" t="s">
        <v>739</v>
      </c>
      <c r="C4" t="s">
        <v>740</v>
      </c>
      <c r="D4" t="str">
        <f>VLOOKUP(A4,[1]Sheet1!$1:$1048576,7,FALSE)</f>
        <v>Abnoub.2024037224@bua.edu.eg</v>
      </c>
      <c r="E4" t="str">
        <f>VLOOKUP(A4,[1]Sheet1!$1:$1048576,8,FALSE)</f>
        <v>K#100223381743oq</v>
      </c>
    </row>
    <row r="5" spans="1:5" x14ac:dyDescent="0.3">
      <c r="A5">
        <v>2024034332</v>
      </c>
      <c r="B5" t="s">
        <v>645</v>
      </c>
      <c r="C5" t="s">
        <v>646</v>
      </c>
      <c r="D5" t="str">
        <f>VLOOKUP(A5,[1]Sheet1!$1:$1048576,7,FALSE)</f>
        <v>Ebram.2024034332@bua.edu.eg</v>
      </c>
      <c r="E5" t="str">
        <f>VLOOKUP(A5,[1]Sheet1!$1:$1048576,8,FALSE)</f>
        <v>H^651185199317op</v>
      </c>
    </row>
    <row r="6" spans="1:5" x14ac:dyDescent="0.3">
      <c r="A6">
        <v>2024030415</v>
      </c>
      <c r="B6" t="s">
        <v>435</v>
      </c>
      <c r="C6" t="s">
        <v>436</v>
      </c>
      <c r="D6" t="str">
        <f>VLOOKUP(A6,[1]Sheet1!$1:$1048576,7,FALSE)</f>
        <v>Ebram.2024030415@bua.edu.eg</v>
      </c>
      <c r="E6" t="str">
        <f>VLOOKUP(A6,[1]Sheet1!$1:$1048576,8,FALSE)</f>
        <v>T&amp;064536786716av</v>
      </c>
    </row>
    <row r="7" spans="1:5" x14ac:dyDescent="0.3">
      <c r="A7">
        <v>2024031018</v>
      </c>
      <c r="B7" t="s">
        <v>481</v>
      </c>
      <c r="C7" t="s">
        <v>482</v>
      </c>
      <c r="D7" t="str">
        <f>VLOOKUP(A7,[1]Sheet1!$1:$1048576,7,FALSE)</f>
        <v>Ibrahim.2024031018@bua.edu.eg</v>
      </c>
      <c r="E7" t="str">
        <f>VLOOKUP(A7,[1]Sheet1!$1:$1048576,8,FALSE)</f>
        <v>W%648832718504as</v>
      </c>
    </row>
    <row r="8" spans="1:5" x14ac:dyDescent="0.3">
      <c r="A8">
        <v>2024030097</v>
      </c>
      <c r="B8" t="s">
        <v>405</v>
      </c>
      <c r="C8" t="s">
        <v>406</v>
      </c>
      <c r="D8" t="str">
        <f>VLOOKUP(A8,[1]Sheet1!$1:$1048576,7,FALSE)</f>
        <v>Ebrahim.2024030097@bua.edu.eg</v>
      </c>
      <c r="E8" t="str">
        <f>VLOOKUP(A8,[1]Sheet1!$1:$1048576,8,FALSE)</f>
        <v>W%648832718504as</v>
      </c>
    </row>
    <row r="9" spans="1:5" x14ac:dyDescent="0.3">
      <c r="A9">
        <v>2024020767</v>
      </c>
      <c r="B9" t="s">
        <v>219</v>
      </c>
      <c r="C9" t="s">
        <v>220</v>
      </c>
      <c r="D9" t="str">
        <f>VLOOKUP(A9,[1]Sheet1!$1:$1048576,7,FALSE)</f>
        <v>Ibrahim.2024020767@bua.edu.eg</v>
      </c>
      <c r="E9" t="str">
        <f>VLOOKUP(A9,[1]Sheet1!$1:$1048576,8,FALSE)</f>
        <v>X.292326630296on</v>
      </c>
    </row>
    <row r="10" spans="1:5" x14ac:dyDescent="0.3">
      <c r="A10">
        <v>2024022535</v>
      </c>
      <c r="B10" t="s">
        <v>247</v>
      </c>
      <c r="C10" t="s">
        <v>248</v>
      </c>
      <c r="D10" t="str">
        <f>VLOOKUP(A10,[1]Sheet1!$1:$1048576,7,FALSE)</f>
        <v>Ahmed.2024022535@bua.edu.eg</v>
      </c>
      <c r="E10" t="str">
        <f>VLOOKUP(A10,[1]Sheet1!$1:$1048576,8,FALSE)</f>
        <v>G%966176215140oh</v>
      </c>
    </row>
    <row r="11" spans="1:5" x14ac:dyDescent="0.3">
      <c r="A11">
        <v>2024033759</v>
      </c>
      <c r="B11" t="s">
        <v>625</v>
      </c>
      <c r="C11" t="s">
        <v>626</v>
      </c>
      <c r="D11" t="str">
        <f>VLOOKUP(A11,[1]Sheet1!$1:$1048576,7,FALSE)</f>
        <v>Ahmed.2024033759@bua.edu.eg</v>
      </c>
      <c r="E11" t="str">
        <f>VLOOKUP(A11,[1]Sheet1!$1:$1048576,8,FALSE)</f>
        <v>C/656327461713os</v>
      </c>
    </row>
    <row r="12" spans="1:5" x14ac:dyDescent="0.3">
      <c r="A12">
        <v>2024012844</v>
      </c>
      <c r="B12" t="s">
        <v>93</v>
      </c>
      <c r="C12" t="s">
        <v>94</v>
      </c>
      <c r="D12" t="str">
        <f>VLOOKUP(A12,[1]Sheet1!$1:$1048576,7,FALSE)</f>
        <v>Ahmed.2024012844@bua.edu.eg</v>
      </c>
      <c r="E12" t="str">
        <f>VLOOKUP(A12,[1]Sheet1!$1:$1048576,8,FALSE)</f>
        <v>Y*037193483536ug</v>
      </c>
    </row>
    <row r="13" spans="1:5" x14ac:dyDescent="0.3">
      <c r="A13">
        <v>2024033921</v>
      </c>
      <c r="B13" t="s">
        <v>637</v>
      </c>
      <c r="C13" t="s">
        <v>638</v>
      </c>
      <c r="D13" t="str">
        <f>VLOOKUP(A13,[1]Sheet1!$1:$1048576,7,FALSE)</f>
        <v>Ahmed.2024033921@bua.edu.eg</v>
      </c>
      <c r="E13" t="str">
        <f>VLOOKUP(A13,[1]Sheet1!$1:$1048576,8,FALSE)</f>
        <v>V&amp;842450109103oh</v>
      </c>
    </row>
    <row r="14" spans="1:5" x14ac:dyDescent="0.3">
      <c r="A14">
        <v>2024034812</v>
      </c>
      <c r="B14" t="s">
        <v>669</v>
      </c>
      <c r="C14" t="s">
        <v>670</v>
      </c>
      <c r="D14" t="str">
        <f>VLOOKUP(A14,[1]Sheet1!$1:$1048576,7,FALSE)</f>
        <v>Ahmed.2024034812@bua.edu.eg</v>
      </c>
      <c r="E14" t="str">
        <f>VLOOKUP(A14,[1]Sheet1!$1:$1048576,8,FALSE)</f>
        <v>S^941885166468ap</v>
      </c>
    </row>
    <row r="15" spans="1:5" x14ac:dyDescent="0.3">
      <c r="A15">
        <v>2024019488</v>
      </c>
      <c r="B15" t="s">
        <v>193</v>
      </c>
      <c r="C15" t="s">
        <v>194</v>
      </c>
      <c r="D15" t="str">
        <f>VLOOKUP(A15,[1]Sheet1!$1:$1048576,7,FALSE)</f>
        <v>Ahmed.2024019488@bua.edu.eg</v>
      </c>
      <c r="E15" t="str">
        <f>VLOOKUP(A15,[1]Sheet1!$1:$1048576,8,FALSE)</f>
        <v>N%170680222331of</v>
      </c>
    </row>
    <row r="16" spans="1:5" x14ac:dyDescent="0.3">
      <c r="A16">
        <v>2024023527</v>
      </c>
      <c r="B16" t="s">
        <v>273</v>
      </c>
      <c r="C16" t="s">
        <v>274</v>
      </c>
      <c r="D16" t="str">
        <f>VLOOKUP(A16,[1]Sheet1!$1:$1048576,7,FALSE)</f>
        <v>Ahmdd.2024023527@bua.edu.eg</v>
      </c>
      <c r="E16" t="str">
        <f>VLOOKUP(A16,[1]Sheet1!$1:$1048576,8,FALSE)</f>
        <v>X^196132339880on</v>
      </c>
    </row>
    <row r="17" spans="1:5" x14ac:dyDescent="0.3">
      <c r="A17">
        <v>2024026787</v>
      </c>
      <c r="B17" t="s">
        <v>329</v>
      </c>
      <c r="C17" t="s">
        <v>330</v>
      </c>
      <c r="D17" t="str">
        <f>VLOOKUP(A17,[1]Sheet1!$1:$1048576,7,FALSE)</f>
        <v>Ahmed.2024026787@bua.edu.eg</v>
      </c>
      <c r="E17" t="str">
        <f>VLOOKUP(A17,[1]Sheet1!$1:$1048576,8,FALSE)</f>
        <v>X(959365791428aj</v>
      </c>
    </row>
    <row r="18" spans="1:5" x14ac:dyDescent="0.3">
      <c r="A18">
        <v>2024019551</v>
      </c>
      <c r="B18" t="s">
        <v>201</v>
      </c>
      <c r="C18" t="s">
        <v>202</v>
      </c>
      <c r="D18" t="str">
        <f>VLOOKUP(A18,[1]Sheet1!$1:$1048576,7,FALSE)</f>
        <v>Ahmed.2024019551@bua.edu.eg</v>
      </c>
      <c r="E18" t="str">
        <f>VLOOKUP(A18,[1]Sheet1!$1:$1048576,8,FALSE)</f>
        <v>F$663443015690og</v>
      </c>
    </row>
    <row r="19" spans="1:5" x14ac:dyDescent="0.3">
      <c r="A19">
        <v>2024032117</v>
      </c>
      <c r="B19" t="s">
        <v>551</v>
      </c>
      <c r="C19" t="s">
        <v>552</v>
      </c>
      <c r="D19" t="str">
        <f>VLOOKUP(A19,[1]Sheet1!$1:$1048576,7,FALSE)</f>
        <v>Ahmed.2024032117@bua.edu.eg</v>
      </c>
      <c r="E19" t="str">
        <f>VLOOKUP(A19,[1]Sheet1!$1:$1048576,8,FALSE)</f>
        <v>D(533116359326at</v>
      </c>
    </row>
    <row r="20" spans="1:5" x14ac:dyDescent="0.3">
      <c r="A20">
        <v>2024030164</v>
      </c>
      <c r="B20" t="s">
        <v>407</v>
      </c>
      <c r="C20" t="s">
        <v>408</v>
      </c>
      <c r="D20" t="str">
        <f>VLOOKUP(A20,[1]Sheet1!$1:$1048576,7,FALSE)</f>
        <v>Ahmed.2024030164@bua.edu.eg</v>
      </c>
      <c r="E20" t="str">
        <f>VLOOKUP(A20,[1]Sheet1!$1:$1048576,8,FALSE)</f>
        <v>L&amp;892630100169or</v>
      </c>
    </row>
    <row r="21" spans="1:5" x14ac:dyDescent="0.3">
      <c r="A21">
        <v>2024030333</v>
      </c>
      <c r="B21" t="s">
        <v>423</v>
      </c>
      <c r="C21" t="s">
        <v>424</v>
      </c>
      <c r="D21" t="str">
        <f>VLOOKUP(A21,[1]Sheet1!$1:$1048576,7,FALSE)</f>
        <v>Ahmed.2024030333@bua.edu.eg</v>
      </c>
      <c r="E21" t="str">
        <f>VLOOKUP(A21,[1]Sheet1!$1:$1048576,8,FALSE)</f>
        <v>L*223233884772aq</v>
      </c>
    </row>
    <row r="22" spans="1:5" x14ac:dyDescent="0.3">
      <c r="A22">
        <v>2024007452</v>
      </c>
      <c r="B22" t="s">
        <v>49</v>
      </c>
      <c r="C22" t="s">
        <v>50</v>
      </c>
      <c r="D22" t="str">
        <f>VLOOKUP(A22,[1]Sheet1!$1:$1048576,7,FALSE)</f>
        <v>Ahmed .2024007452@bua.edu.eg</v>
      </c>
      <c r="E22" t="str">
        <f>VLOOKUP(A22,[1]Sheet1!$1:$1048576,8,FALSE)</f>
        <v>W/041475061956oj</v>
      </c>
    </row>
    <row r="23" spans="1:5" x14ac:dyDescent="0.3">
      <c r="A23">
        <v>2024024531</v>
      </c>
      <c r="B23" t="s">
        <v>299</v>
      </c>
      <c r="C23" t="s">
        <v>300</v>
      </c>
      <c r="D23" t="str">
        <f>VLOOKUP(A23,[1]Sheet1!$1:$1048576,7,FALSE)</f>
        <v>Ahmed.2024024531@bua.edu.eg</v>
      </c>
      <c r="E23" t="str">
        <f>VLOOKUP(A23,[1]Sheet1!$1:$1048576,8,FALSE)</f>
        <v>P&amp;380177000574uk</v>
      </c>
    </row>
    <row r="24" spans="1:5" x14ac:dyDescent="0.3">
      <c r="A24">
        <v>2024017716</v>
      </c>
      <c r="B24" t="s">
        <v>169</v>
      </c>
      <c r="C24" t="s">
        <v>170</v>
      </c>
      <c r="D24" t="str">
        <f>VLOOKUP(A24,[1]Sheet1!$1:$1048576,7,FALSE)</f>
        <v>ahmed .2024017716@bua.edu.eg</v>
      </c>
      <c r="E24" t="str">
        <f>VLOOKUP(A24,[1]Sheet1!$1:$1048576,8,FALSE)</f>
        <v>M$933312268842ap</v>
      </c>
    </row>
    <row r="25" spans="1:5" x14ac:dyDescent="0.3">
      <c r="A25">
        <v>2024030376</v>
      </c>
      <c r="B25" t="s">
        <v>431</v>
      </c>
      <c r="C25" t="s">
        <v>432</v>
      </c>
      <c r="D25" t="str">
        <f>VLOOKUP(A25,[1]Sheet1!$1:$1048576,7,FALSE)</f>
        <v>Ahmed.2024030376@bua.edu.eg</v>
      </c>
      <c r="E25" t="str">
        <f>VLOOKUP(A25,[1]Sheet1!$1:$1048576,8,FALSE)</f>
        <v>R)296210135829am</v>
      </c>
    </row>
    <row r="26" spans="1:5" x14ac:dyDescent="0.3">
      <c r="A26">
        <v>2024032372</v>
      </c>
      <c r="B26" t="s">
        <v>555</v>
      </c>
      <c r="C26" t="s">
        <v>556</v>
      </c>
      <c r="D26" t="str">
        <f>VLOOKUP(A26,[1]Sheet1!$1:$1048576,7,FALSE)</f>
        <v>Ahmed.2024032372@bua.edu.eg</v>
      </c>
      <c r="E26" t="str">
        <f>VLOOKUP(A26,[1]Sheet1!$1:$1048576,8,FALSE)</f>
        <v>R)296210135829am</v>
      </c>
    </row>
    <row r="27" spans="1:5" x14ac:dyDescent="0.3">
      <c r="A27">
        <v>2024027127</v>
      </c>
      <c r="B27" t="s">
        <v>339</v>
      </c>
      <c r="C27" t="s">
        <v>340</v>
      </c>
      <c r="D27" t="str">
        <f>VLOOKUP(A27,[1]Sheet1!$1:$1048576,7,FALSE)</f>
        <v>Ahmed.2024027127@bua.edu.eg</v>
      </c>
      <c r="E27" t="str">
        <f>VLOOKUP(A27,[1]Sheet1!$1:$1048576,8,FALSE)</f>
        <v>P^640803606485od</v>
      </c>
    </row>
    <row r="28" spans="1:5" x14ac:dyDescent="0.3">
      <c r="A28">
        <v>2024030971</v>
      </c>
      <c r="B28" t="s">
        <v>479</v>
      </c>
      <c r="C28" t="s">
        <v>480</v>
      </c>
      <c r="D28" t="str">
        <f>VLOOKUP(A28,[1]Sheet1!$1:$1048576,7,FALSE)</f>
        <v>Ahmed.2024030971@bua.edu.eg</v>
      </c>
      <c r="E28" t="str">
        <f>VLOOKUP(A28,[1]Sheet1!$1:$1048576,8,FALSE)</f>
        <v>R)296210135829am</v>
      </c>
    </row>
    <row r="29" spans="1:5" x14ac:dyDescent="0.3">
      <c r="A29">
        <v>2024035976</v>
      </c>
      <c r="B29" t="s">
        <v>691</v>
      </c>
      <c r="C29" t="s">
        <v>692</v>
      </c>
      <c r="D29" t="str">
        <f>VLOOKUP(A29,[1]Sheet1!$1:$1048576,7,FALSE)</f>
        <v>Ahmed.2024035976@bua.edu.eg</v>
      </c>
      <c r="E29" t="str">
        <f>VLOOKUP(A29,[1]Sheet1!$1:$1048576,8,FALSE)</f>
        <v>C&amp;375546499201oj</v>
      </c>
    </row>
    <row r="30" spans="1:5" x14ac:dyDescent="0.3">
      <c r="A30">
        <v>2024024426</v>
      </c>
      <c r="B30" t="s">
        <v>293</v>
      </c>
      <c r="C30" t="s">
        <v>294</v>
      </c>
      <c r="D30" t="str">
        <f>VLOOKUP(A30,[1]Sheet1!$1:$1048576,7,FALSE)</f>
        <v>Ahmed.2024024426@bua.edu.eg</v>
      </c>
      <c r="E30" t="str">
        <f>VLOOKUP(A30,[1]Sheet1!$1:$1048576,8,FALSE)</f>
        <v>T@107667405160am</v>
      </c>
    </row>
    <row r="31" spans="1:5" x14ac:dyDescent="0.3">
      <c r="A31">
        <v>2024033242</v>
      </c>
      <c r="B31" t="s">
        <v>589</v>
      </c>
      <c r="C31" t="s">
        <v>590</v>
      </c>
      <c r="D31" t="str">
        <f>VLOOKUP(A31,[1]Sheet1!$1:$1048576,7,FALSE)</f>
        <v>Ahmed.2024033242@bua.edu.eg</v>
      </c>
      <c r="E31" t="str">
        <f>VLOOKUP(A31,[1]Sheet1!$1:$1048576,8,FALSE)</f>
        <v>N/410933946880aj</v>
      </c>
    </row>
    <row r="32" spans="1:5" x14ac:dyDescent="0.3">
      <c r="A32">
        <v>2024033358</v>
      </c>
      <c r="B32" t="s">
        <v>609</v>
      </c>
      <c r="C32" t="s">
        <v>610</v>
      </c>
      <c r="D32" t="str">
        <f>VLOOKUP(A32,[1]Sheet1!$1:$1048576,7,FALSE)</f>
        <v>Ahmed.2024033358@bua.edu.eg</v>
      </c>
      <c r="E32" t="str">
        <f>VLOOKUP(A32,[1]Sheet1!$1:$1048576,8,FALSE)</f>
        <v>Z(007836062157ac</v>
      </c>
    </row>
    <row r="33" spans="1:5" x14ac:dyDescent="0.3">
      <c r="A33">
        <v>2024026927</v>
      </c>
      <c r="B33" t="s">
        <v>333</v>
      </c>
      <c r="C33" t="s">
        <v>334</v>
      </c>
      <c r="D33" t="str">
        <f>VLOOKUP(A33,[1]Sheet1!$1:$1048576,7,FALSE)</f>
        <v>Ahmed.2024026927@bua.edu.eg</v>
      </c>
      <c r="E33" t="str">
        <f>VLOOKUP(A33,[1]Sheet1!$1:$1048576,8,FALSE)</f>
        <v>K!403963265136ar</v>
      </c>
    </row>
    <row r="34" spans="1:5" x14ac:dyDescent="0.3">
      <c r="A34">
        <v>2024032464</v>
      </c>
      <c r="B34" t="s">
        <v>565</v>
      </c>
      <c r="C34" t="s">
        <v>566</v>
      </c>
      <c r="D34" t="str">
        <f>VLOOKUP(A34,[1]Sheet1!$1:$1048576,7,FALSE)</f>
        <v>Ahmed.2024032464@bua.edu.eg</v>
      </c>
      <c r="E34" t="str">
        <f>VLOOKUP(A34,[1]Sheet1!$1:$1048576,8,FALSE)</f>
        <v>J&amp;406904585234um</v>
      </c>
    </row>
    <row r="35" spans="1:5" x14ac:dyDescent="0.3">
      <c r="A35">
        <v>2024033240</v>
      </c>
      <c r="B35" t="s">
        <v>587</v>
      </c>
      <c r="C35" t="s">
        <v>588</v>
      </c>
      <c r="D35" t="str">
        <f>VLOOKUP(A35,[1]Sheet1!$1:$1048576,7,FALSE)</f>
        <v>Ahmed.2024033240@bua.edu.eg</v>
      </c>
      <c r="E35" t="str">
        <f>VLOOKUP(A35,[1]Sheet1!$1:$1048576,8,FALSE)</f>
        <v>M)416689526313ay</v>
      </c>
    </row>
    <row r="36" spans="1:5" x14ac:dyDescent="0.3">
      <c r="A36">
        <v>2024036904</v>
      </c>
      <c r="B36" t="s">
        <v>727</v>
      </c>
      <c r="C36" t="s">
        <v>728</v>
      </c>
      <c r="D36" t="str">
        <f>VLOOKUP(A36,[1]Sheet1!$1:$1048576,7,FALSE)</f>
        <v>Ahmed.2024036904@bua.edu.eg</v>
      </c>
      <c r="E36" t="str">
        <f>VLOOKUP(A36,[1]Sheet1!$1:$1048576,8,FALSE)</f>
        <v>V$718161962903an</v>
      </c>
    </row>
    <row r="37" spans="1:5" x14ac:dyDescent="0.3">
      <c r="A37">
        <v>2024037382</v>
      </c>
      <c r="B37" t="s">
        <v>743</v>
      </c>
      <c r="C37" t="s">
        <v>744</v>
      </c>
      <c r="D37" t="str">
        <f>VLOOKUP(A37,[1]Sheet1!$1:$1048576,7,FALSE)</f>
        <v>Ahmed.2024037382@bua.edu.eg</v>
      </c>
      <c r="E37" t="str">
        <f>VLOOKUP(A37,[1]Sheet1!$1:$1048576,8,FALSE)</f>
        <v>F(777236688350oj</v>
      </c>
    </row>
    <row r="38" spans="1:5" x14ac:dyDescent="0.3">
      <c r="A38">
        <v>2024036992</v>
      </c>
      <c r="B38" t="s">
        <v>729</v>
      </c>
      <c r="C38" t="s">
        <v>730</v>
      </c>
      <c r="D38" t="str">
        <f>VLOOKUP(A38,[1]Sheet1!$1:$1048576,7,FALSE)</f>
        <v>Ahmed.2024036992@bua.edu.eg</v>
      </c>
      <c r="E38" t="str">
        <f>VLOOKUP(A38,[1]Sheet1!$1:$1048576,8,FALSE)</f>
        <v>Q/119714472870us</v>
      </c>
    </row>
    <row r="39" spans="1:5" x14ac:dyDescent="0.3">
      <c r="A39">
        <v>2024006971</v>
      </c>
      <c r="B39" t="s">
        <v>45</v>
      </c>
      <c r="C39" t="s">
        <v>46</v>
      </c>
      <c r="D39" t="str">
        <f>VLOOKUP(A39,[1]Sheet1!$1:$1048576,7,FALSE)</f>
        <v>Ahmed.2024006971@bua.edu.eg</v>
      </c>
      <c r="E39" t="str">
        <f>VLOOKUP(A39,[1]Sheet1!$1:$1048576,8,FALSE)</f>
        <v>T@546089670613ab</v>
      </c>
    </row>
    <row r="40" spans="1:5" x14ac:dyDescent="0.3">
      <c r="A40">
        <v>2024021313</v>
      </c>
      <c r="B40" t="s">
        <v>231</v>
      </c>
      <c r="C40" t="s">
        <v>232</v>
      </c>
      <c r="D40" t="str">
        <f>VLOOKUP(A40,[1]Sheet1!$1:$1048576,7,FALSE)</f>
        <v>ahmed.2024021313@bua.edu.eg</v>
      </c>
      <c r="E40" t="str">
        <f>VLOOKUP(A40,[1]Sheet1!$1:$1048576,8,FALSE)</f>
        <v>H/537221570595ow</v>
      </c>
    </row>
    <row r="41" spans="1:5" x14ac:dyDescent="0.3">
      <c r="A41">
        <v>2024014741</v>
      </c>
      <c r="B41" t="s">
        <v>129</v>
      </c>
      <c r="C41" t="s">
        <v>130</v>
      </c>
      <c r="D41" t="str">
        <f>VLOOKUP(A41,[1]Sheet1!$1:$1048576,7,FALSE)</f>
        <v>Ahmed.2024014741@bua.edu.eg</v>
      </c>
      <c r="E41" t="str">
        <f>VLOOKUP(A41,[1]Sheet1!$1:$1048576,8,FALSE)</f>
        <v>L#965935421221os</v>
      </c>
    </row>
    <row r="42" spans="1:5" x14ac:dyDescent="0.3">
      <c r="A42">
        <v>2024016017</v>
      </c>
      <c r="B42" t="s">
        <v>147</v>
      </c>
      <c r="C42" t="s">
        <v>148</v>
      </c>
      <c r="D42" t="str">
        <f>VLOOKUP(A42,[1]Sheet1!$1:$1048576,7,FALSE)</f>
        <v>Ahmed.2024016017@bua.edu.eg</v>
      </c>
      <c r="E42" t="str">
        <f>VLOOKUP(A42,[1]Sheet1!$1:$1048576,8,FALSE)</f>
        <v>C&amp;867495458966aj</v>
      </c>
    </row>
    <row r="43" spans="1:5" x14ac:dyDescent="0.3">
      <c r="A43">
        <v>2024035057</v>
      </c>
      <c r="B43" t="s">
        <v>671</v>
      </c>
      <c r="C43" t="s">
        <v>672</v>
      </c>
      <c r="D43" t="str">
        <f>VLOOKUP(A43,[1]Sheet1!$1:$1048576,7,FALSE)</f>
        <v>Ahmed.2024035057@bua.edu.eg</v>
      </c>
      <c r="E43" t="str">
        <f>VLOOKUP(A43,[1]Sheet1!$1:$1048576,8,FALSE)</f>
        <v>Z(979307623106ar</v>
      </c>
    </row>
    <row r="44" spans="1:5" x14ac:dyDescent="0.3">
      <c r="A44">
        <v>2024033363</v>
      </c>
      <c r="B44" t="s">
        <v>611</v>
      </c>
      <c r="C44" t="s">
        <v>612</v>
      </c>
      <c r="D44" t="str">
        <f>VLOOKUP(A44,[1]Sheet1!$1:$1048576,7,FALSE)</f>
        <v>Ahmed.2024033363@bua.edu.eg</v>
      </c>
      <c r="E44" t="str">
        <f>VLOOKUP(A44,[1]Sheet1!$1:$1048576,8,FALSE)</f>
        <v>D)024837704648aw</v>
      </c>
    </row>
    <row r="45" spans="1:5" x14ac:dyDescent="0.3">
      <c r="A45">
        <v>2024034603</v>
      </c>
      <c r="B45" t="s">
        <v>655</v>
      </c>
      <c r="C45" t="s">
        <v>656</v>
      </c>
      <c r="D45" t="str">
        <f>VLOOKUP(A45,[1]Sheet1!$1:$1048576,7,FALSE)</f>
        <v>Ahmed.2024034603@bua.edu.eg</v>
      </c>
      <c r="E45" t="str">
        <f>VLOOKUP(A45,[1]Sheet1!$1:$1048576,8,FALSE)</f>
        <v>Y^322111611341un</v>
      </c>
    </row>
    <row r="46" spans="1:5" x14ac:dyDescent="0.3">
      <c r="A46">
        <v>2024035423</v>
      </c>
      <c r="B46" t="s">
        <v>685</v>
      </c>
      <c r="C46" t="s">
        <v>686</v>
      </c>
      <c r="D46" t="str">
        <f>VLOOKUP(A46,[1]Sheet1!$1:$1048576,7,FALSE)</f>
        <v>Adham.2024035423@bua.edu.eg</v>
      </c>
      <c r="E46" t="str">
        <f>VLOOKUP(A46,[1]Sheet1!$1:$1048576,8,FALSE)</f>
        <v>F(777236688350oj</v>
      </c>
    </row>
    <row r="47" spans="1:5" x14ac:dyDescent="0.3">
      <c r="A47">
        <v>2024023735</v>
      </c>
      <c r="B47" t="s">
        <v>281</v>
      </c>
      <c r="C47" t="s">
        <v>282</v>
      </c>
      <c r="D47" t="str">
        <f>VLOOKUP(A47,[1]Sheet1!$1:$1048576,7,FALSE)</f>
        <v>Arsanuois.2024023735@bua.edu.eg</v>
      </c>
      <c r="E47" t="str">
        <f>VLOOKUP(A47,[1]Sheet1!$1:$1048576,8,FALSE)</f>
        <v>S/480428298035um</v>
      </c>
    </row>
    <row r="48" spans="1:5" x14ac:dyDescent="0.3">
      <c r="A48">
        <v>2024023480</v>
      </c>
      <c r="B48" t="s">
        <v>267</v>
      </c>
      <c r="C48" t="s">
        <v>268</v>
      </c>
      <c r="D48" t="str">
        <f>VLOOKUP(A48,[1]Sheet1!$1:$1048576,7,FALSE)</f>
        <v>Arwa.2024023480@bua.edu.eg</v>
      </c>
      <c r="E48" t="str">
        <f>VLOOKUP(A48,[1]Sheet1!$1:$1048576,8,FALSE)</f>
        <v>F#408675273509ok</v>
      </c>
    </row>
    <row r="49" spans="1:5" x14ac:dyDescent="0.3">
      <c r="A49">
        <v>2024032147</v>
      </c>
      <c r="B49" t="s">
        <v>553</v>
      </c>
      <c r="C49" t="s">
        <v>554</v>
      </c>
      <c r="D49" t="str">
        <f>VLOOKUP(A49,[1]Sheet1!$1:$1048576,7,FALSE)</f>
        <v>Osama.2024032147@bua.edu.eg</v>
      </c>
      <c r="E49" t="str">
        <f>VLOOKUP(A49,[1]Sheet1!$1:$1048576,8,FALSE)</f>
        <v>S#801864188521un</v>
      </c>
    </row>
    <row r="50" spans="1:5" x14ac:dyDescent="0.3">
      <c r="A50">
        <v>2024030592</v>
      </c>
      <c r="B50" t="s">
        <v>465</v>
      </c>
      <c r="C50" t="s">
        <v>466</v>
      </c>
      <c r="D50" t="str">
        <f>VLOOKUP(A50,[1]Sheet1!$1:$1048576,7,FALSE)</f>
        <v>Osama.2024030592@bua.edu.eg</v>
      </c>
      <c r="E50" t="str">
        <f>VLOOKUP(A50,[1]Sheet1!$1:$1048576,8,FALSE)</f>
        <v>D!996229373929oc</v>
      </c>
    </row>
    <row r="51" spans="1:5" x14ac:dyDescent="0.3">
      <c r="A51">
        <v>2024027303</v>
      </c>
      <c r="B51" t="s">
        <v>341</v>
      </c>
      <c r="C51" t="s">
        <v>342</v>
      </c>
      <c r="D51" t="str">
        <f>VLOOKUP(A51,[1]Sheet1!$1:$1048576,7,FALSE)</f>
        <v>Osama.2024027303@bua.edu.eg</v>
      </c>
      <c r="E51" t="str">
        <f>VLOOKUP(A51,[1]Sheet1!$1:$1048576,8,FALSE)</f>
        <v>C!910679628993om</v>
      </c>
    </row>
    <row r="52" spans="1:5" x14ac:dyDescent="0.3">
      <c r="A52">
        <v>2024024441</v>
      </c>
      <c r="B52" t="s">
        <v>295</v>
      </c>
      <c r="C52" t="s">
        <v>296</v>
      </c>
      <c r="D52" t="str">
        <f>VLOOKUP(A52,[1]Sheet1!$1:$1048576,7,FALSE)</f>
        <v>Esraa.2024024441@bua.edu.eg</v>
      </c>
      <c r="E52" t="str">
        <f>VLOOKUP(A52,[1]Sheet1!$1:$1048576,8,FALSE)</f>
        <v>R)704545492477us</v>
      </c>
    </row>
    <row r="53" spans="1:5" x14ac:dyDescent="0.3">
      <c r="A53">
        <v>2024031872</v>
      </c>
      <c r="B53" t="s">
        <v>537</v>
      </c>
      <c r="C53" t="s">
        <v>538</v>
      </c>
      <c r="D53" t="str">
        <f>VLOOKUP(A53,[1]Sheet1!$1:$1048576,7,FALSE)</f>
        <v>Esraa.2024031872@bua.edu.eg</v>
      </c>
      <c r="E53" t="str">
        <f>VLOOKUP(A53,[1]Sheet1!$1:$1048576,8,FALSE)</f>
        <v>T@251990665541om</v>
      </c>
    </row>
    <row r="54" spans="1:5" x14ac:dyDescent="0.3">
      <c r="A54">
        <v>2024031271</v>
      </c>
      <c r="B54" t="s">
        <v>503</v>
      </c>
      <c r="C54" t="s">
        <v>504</v>
      </c>
      <c r="D54" t="str">
        <f>VLOOKUP(A54,[1]Sheet1!$1:$1048576,7,FALSE)</f>
        <v>Israa.2024031271@bua.edu.eg</v>
      </c>
      <c r="E54" t="str">
        <f>VLOOKUP(A54,[1]Sheet1!$1:$1048576,8,FALSE)</f>
        <v>J)176886443172uq</v>
      </c>
    </row>
    <row r="55" spans="1:5" x14ac:dyDescent="0.3">
      <c r="A55">
        <v>2024030569</v>
      </c>
      <c r="B55" t="s">
        <v>459</v>
      </c>
      <c r="C55" t="s">
        <v>460</v>
      </c>
      <c r="D55" t="str">
        <f>VLOOKUP(A55,[1]Sheet1!$1:$1048576,7,FALSE)</f>
        <v>Asmaa.2024030569@bua.edu.eg</v>
      </c>
      <c r="E55" t="str">
        <f>VLOOKUP(A55,[1]Sheet1!$1:$1048576,8,FALSE)</f>
        <v>H!991765221264ac</v>
      </c>
    </row>
    <row r="56" spans="1:5" x14ac:dyDescent="0.3">
      <c r="A56">
        <v>2024033424</v>
      </c>
      <c r="B56" t="s">
        <v>617</v>
      </c>
      <c r="C56" t="s">
        <v>618</v>
      </c>
      <c r="D56" t="str">
        <f>VLOOKUP(A56,[1]Sheet1!$1:$1048576,7,FALSE)</f>
        <v>Ismail.2024033424@bua.edu.eg</v>
      </c>
      <c r="E56" t="str">
        <f>VLOOKUP(A56,[1]Sheet1!$1:$1048576,8,FALSE)</f>
        <v>J*193691195309ol</v>
      </c>
    </row>
    <row r="57" spans="1:5" x14ac:dyDescent="0.3">
      <c r="A57">
        <v>2024032425</v>
      </c>
      <c r="B57" t="s">
        <v>561</v>
      </c>
      <c r="C57" t="s">
        <v>562</v>
      </c>
      <c r="D57" t="str">
        <f>VLOOKUP(A57,[1]Sheet1!$1:$1048576,7,FALSE)</f>
        <v>Ashraf.2024032425@bua.edu.eg</v>
      </c>
      <c r="E57" t="str">
        <f>VLOOKUP(A57,[1]Sheet1!$1:$1048576,8,FALSE)</f>
        <v>T&amp;064536786716av</v>
      </c>
    </row>
    <row r="58" spans="1:5" x14ac:dyDescent="0.3">
      <c r="A58">
        <v>2024027105</v>
      </c>
      <c r="B58" t="s">
        <v>337</v>
      </c>
      <c r="C58" t="s">
        <v>338</v>
      </c>
      <c r="D58" t="str">
        <f>VLOOKUP(A58,[1]Sheet1!$1:$1048576,7,FALSE)</f>
        <v>Ashraf.2024027105@bua.edu.eg</v>
      </c>
      <c r="E58" t="str">
        <f>VLOOKUP(A58,[1]Sheet1!$1:$1048576,8,FALSE)</f>
        <v>V$947894020724us</v>
      </c>
    </row>
    <row r="59" spans="1:5" x14ac:dyDescent="0.3">
      <c r="A59">
        <v>2024009907</v>
      </c>
      <c r="B59" t="s">
        <v>67</v>
      </c>
      <c r="C59" t="s">
        <v>68</v>
      </c>
      <c r="D59" t="str">
        <f>VLOOKUP(A59,[1]Sheet1!$1:$1048576,7,FALSE)</f>
        <v>Ekbal.2024009907@bua.edu.eg</v>
      </c>
      <c r="E59" t="str">
        <f>VLOOKUP(A59,[1]Sheet1!$1:$1048576,8,FALSE)</f>
        <v>L(688292218975os</v>
      </c>
    </row>
    <row r="60" spans="1:5" x14ac:dyDescent="0.3">
      <c r="A60">
        <v>2024015506</v>
      </c>
      <c r="B60" t="s">
        <v>137</v>
      </c>
      <c r="C60" t="s">
        <v>138</v>
      </c>
      <c r="D60" t="str">
        <f>VLOOKUP(A60,[1]Sheet1!$1:$1048576,7,FALSE)</f>
        <v>Akram.2024015506@bua.edu.eg</v>
      </c>
      <c r="E60" t="str">
        <f>VLOOKUP(A60,[1]Sheet1!$1:$1048576,8,FALSE)</f>
        <v>L&amp;283033222080av</v>
      </c>
    </row>
    <row r="61" spans="1:5" x14ac:dyDescent="0.3">
      <c r="A61">
        <v>2024007824</v>
      </c>
      <c r="B61" t="s">
        <v>53</v>
      </c>
      <c r="C61" t="s">
        <v>54</v>
      </c>
      <c r="D61" t="str">
        <f>VLOOKUP(A61,[1]Sheet1!$1:$1048576,7,FALSE)</f>
        <v>Alaa.2024007824@bua.edu.eg</v>
      </c>
      <c r="E61" t="str">
        <f>VLOOKUP(A61,[1]Sheet1!$1:$1048576,8,FALSE)</f>
        <v>V.748948786581uj</v>
      </c>
    </row>
    <row r="62" spans="1:5" x14ac:dyDescent="0.3">
      <c r="A62">
        <v>2024017513</v>
      </c>
      <c r="B62" t="s">
        <v>167</v>
      </c>
      <c r="C62" t="s">
        <v>168</v>
      </c>
      <c r="D62" t="str">
        <f>VLOOKUP(A62,[1]Sheet1!$1:$1048576,7,FALSE)</f>
        <v>Alaa.2024017513@bua.edu.eg</v>
      </c>
      <c r="E62" t="str">
        <f>VLOOKUP(A62,[1]Sheet1!$1:$1048576,8,FALSE)</f>
        <v>T%265831893758uz</v>
      </c>
    </row>
    <row r="63" spans="1:5" x14ac:dyDescent="0.3">
      <c r="A63">
        <v>2024036494</v>
      </c>
      <c r="B63" t="s">
        <v>705</v>
      </c>
      <c r="C63" t="s">
        <v>706</v>
      </c>
      <c r="D63" t="str">
        <f>VLOOKUP(A63,[1]Sheet1!$1:$1048576,7,FALSE)</f>
        <v>Elhoussan.2024036494@bua.edu.eg</v>
      </c>
      <c r="E63" t="str">
        <f>VLOOKUP(A63,[1]Sheet1!$1:$1048576,8,FALSE)</f>
        <v>K#100223381743oq</v>
      </c>
    </row>
    <row r="64" spans="1:5" x14ac:dyDescent="0.3">
      <c r="A64">
        <v>2024031944</v>
      </c>
      <c r="B64" t="s">
        <v>543</v>
      </c>
      <c r="C64" t="s">
        <v>544</v>
      </c>
      <c r="D64" t="str">
        <f>VLOOKUP(A64,[1]Sheet1!$1:$1048576,7,FALSE)</f>
        <v>Elhussain.2024031944@bua.edu.eg</v>
      </c>
      <c r="E64" t="str">
        <f>VLOOKUP(A64,[1]Sheet1!$1:$1048576,8,FALSE)</f>
        <v>F!017274933988uk</v>
      </c>
    </row>
    <row r="65" spans="1:5" x14ac:dyDescent="0.3">
      <c r="A65">
        <v>2024034444</v>
      </c>
      <c r="B65" t="s">
        <v>651</v>
      </c>
      <c r="C65" t="s">
        <v>652</v>
      </c>
      <c r="D65" t="str">
        <f>VLOOKUP(A65,[1]Sheet1!$1:$1048576,7,FALSE)</f>
        <v>Elsayed.2024034444@bua.edu.eg</v>
      </c>
      <c r="E65" t="str">
        <f>VLOOKUP(A65,[1]Sheet1!$1:$1048576,8,FALSE)</f>
        <v>S^929465019252ur</v>
      </c>
    </row>
    <row r="66" spans="1:5" x14ac:dyDescent="0.3">
      <c r="A66">
        <v>2024033355</v>
      </c>
      <c r="B66" t="s">
        <v>607</v>
      </c>
      <c r="C66" t="s">
        <v>608</v>
      </c>
      <c r="D66" t="str">
        <f>VLOOKUP(A66,[1]Sheet1!$1:$1048576,7,FALSE)</f>
        <v>Elsayed.2024033355@bua.edu.eg</v>
      </c>
      <c r="E66" t="str">
        <f>VLOOKUP(A66,[1]Sheet1!$1:$1048576,8,FALSE)</f>
        <v>S$781528427702ag</v>
      </c>
    </row>
    <row r="67" spans="1:5" x14ac:dyDescent="0.3">
      <c r="A67">
        <v>2024032496</v>
      </c>
      <c r="B67" t="s">
        <v>569</v>
      </c>
      <c r="C67" t="s">
        <v>570</v>
      </c>
      <c r="D67" t="str">
        <f>VLOOKUP(A67,[1]Sheet1!$1:$1048576,7,FALSE)</f>
        <v>Angelios.2024032496@bua.edu.eg</v>
      </c>
      <c r="E67" t="str">
        <f>VLOOKUP(A67,[1]Sheet1!$1:$1048576,8,FALSE)</f>
        <v>B(854902560768os</v>
      </c>
    </row>
    <row r="68" spans="1:5" x14ac:dyDescent="0.3">
      <c r="A68">
        <v>2024019527</v>
      </c>
      <c r="B68" t="s">
        <v>195</v>
      </c>
      <c r="C68" t="s">
        <v>196</v>
      </c>
      <c r="D68" t="str">
        <f>VLOOKUP(A68,[1]Sheet1!$1:$1048576,7,FALSE)</f>
        <v>Engy.2024019527@bua.edu.eg</v>
      </c>
      <c r="E68" t="str">
        <f>VLOOKUP(A68,[1]Sheet1!$1:$1048576,8,FALSE)</f>
        <v>P&amp;514168470197uq</v>
      </c>
    </row>
    <row r="69" spans="1:5" x14ac:dyDescent="0.3">
      <c r="A69">
        <v>2024031171</v>
      </c>
      <c r="B69" t="s">
        <v>491</v>
      </c>
      <c r="C69" t="s">
        <v>492</v>
      </c>
      <c r="D69" t="str">
        <f>VLOOKUP(A69,[1]Sheet1!$1:$1048576,7,FALSE)</f>
        <v>Andrew.2024031171@bua.edu.eg</v>
      </c>
      <c r="E69" t="str">
        <f>VLOOKUP(A69,[1]Sheet1!$1:$1048576,8,FALSE)</f>
        <v>J&amp;406904585234um</v>
      </c>
    </row>
    <row r="70" spans="1:5" x14ac:dyDescent="0.3">
      <c r="A70">
        <v>2024025876</v>
      </c>
      <c r="B70" t="s">
        <v>321</v>
      </c>
      <c r="C70" t="s">
        <v>322</v>
      </c>
      <c r="D70" t="str">
        <f>VLOOKUP(A70,[1]Sheet1!$1:$1048576,7,FALSE)</f>
        <v>Anas.2024025876@bua.edu.eg</v>
      </c>
      <c r="E70" t="str">
        <f>VLOOKUP(A70,[1]Sheet1!$1:$1048576,8,FALSE)</f>
        <v>X#638030863105ay</v>
      </c>
    </row>
    <row r="71" spans="1:5" x14ac:dyDescent="0.3">
      <c r="A71">
        <v>2024005451</v>
      </c>
      <c r="B71" t="s">
        <v>25</v>
      </c>
      <c r="C71" t="s">
        <v>26</v>
      </c>
      <c r="D71" t="str">
        <f>VLOOKUP(A71,[1]Sheet1!$1:$1048576,7,FALSE)</f>
        <v>Ojeny.2024005451@bua.edu.eg</v>
      </c>
      <c r="E71" t="str">
        <f>VLOOKUP(A71,[1]Sheet1!$1:$1048576,8,FALSE)</f>
        <v>W$311587401644ub</v>
      </c>
    </row>
    <row r="72" spans="1:5" x14ac:dyDescent="0.3">
      <c r="A72">
        <v>2024027962</v>
      </c>
      <c r="B72" t="s">
        <v>361</v>
      </c>
      <c r="C72" t="s">
        <v>362</v>
      </c>
      <c r="D72" t="str">
        <f>VLOOKUP(A72,[1]Sheet1!$1:$1048576,7,FALSE)</f>
        <v>Eyad.2024027962@bua.edu.eg</v>
      </c>
      <c r="E72" t="str">
        <f>VLOOKUP(A72,[1]Sheet1!$1:$1048576,8,FALSE)</f>
        <v>T@251990665541om</v>
      </c>
    </row>
    <row r="73" spans="1:5" x14ac:dyDescent="0.3">
      <c r="A73">
        <v>2024009983</v>
      </c>
      <c r="B73" t="s">
        <v>69</v>
      </c>
      <c r="C73" t="s">
        <v>70</v>
      </c>
      <c r="D73" t="str">
        <f>VLOOKUP(A73,[1]Sheet1!$1:$1048576,7,FALSE)</f>
        <v>Aya.2024009983@bua.edu.eg</v>
      </c>
      <c r="E73" t="str">
        <f>VLOOKUP(A73,[1]Sheet1!$1:$1048576,8,FALSE)</f>
        <v>R/921583602725ul</v>
      </c>
    </row>
    <row r="74" spans="1:5" x14ac:dyDescent="0.3">
      <c r="A74">
        <v>2024036589</v>
      </c>
      <c r="B74" t="s">
        <v>711</v>
      </c>
      <c r="C74" t="s">
        <v>712</v>
      </c>
      <c r="D74" t="str">
        <f>VLOOKUP(A74,[1]Sheet1!$1:$1048576,7,FALSE)</f>
        <v>Ayaman.2024036589@bua.edu.eg</v>
      </c>
      <c r="E74" t="str">
        <f>VLOOKUP(A74,[1]Sheet1!$1:$1048576,8,FALSE)</f>
        <v>Z%817477612494an</v>
      </c>
    </row>
    <row r="75" spans="1:5" x14ac:dyDescent="0.3">
      <c r="A75">
        <v>2024028364</v>
      </c>
      <c r="B75" t="s">
        <v>363</v>
      </c>
      <c r="C75" t="s">
        <v>364</v>
      </c>
      <c r="D75" t="str">
        <f>VLOOKUP(A75,[1]Sheet1!$1:$1048576,7,FALSE)</f>
        <v>Aya.2024028364@bua.edu.eg</v>
      </c>
      <c r="E75" t="str">
        <f>VLOOKUP(A75,[1]Sheet1!$1:$1048576,8,FALSE)</f>
        <v>C^927592461555ax</v>
      </c>
    </row>
    <row r="76" spans="1:5" x14ac:dyDescent="0.3">
      <c r="A76">
        <v>2024005077</v>
      </c>
      <c r="B76" t="s">
        <v>17</v>
      </c>
      <c r="C76" t="s">
        <v>18</v>
      </c>
      <c r="D76" t="str">
        <f>VLOOKUP(A76,[1]Sheet1!$1:$1048576,7,FALSE)</f>
        <v>Ahmed.2024005077@bua.edu.eg</v>
      </c>
      <c r="E76" t="str">
        <f>VLOOKUP(A76,[1]Sheet1!$1:$1048576,8,FALSE)</f>
        <v>K*722990685134un</v>
      </c>
    </row>
    <row r="77" spans="1:5" x14ac:dyDescent="0.3">
      <c r="A77">
        <v>2024023847</v>
      </c>
      <c r="B77" t="s">
        <v>285</v>
      </c>
      <c r="C77" t="s">
        <v>286</v>
      </c>
      <c r="D77" t="str">
        <f>VLOOKUP(A77,[1]Sheet1!$1:$1048576,7,FALSE)</f>
        <v>Arwa.2024023847@bua.edu.eg</v>
      </c>
      <c r="E77" t="str">
        <f>VLOOKUP(A77,[1]Sheet1!$1:$1048576,8,FALSE)</f>
        <v>T.955095150579op</v>
      </c>
    </row>
    <row r="78" spans="1:5" x14ac:dyDescent="0.3">
      <c r="A78">
        <v>2024030632</v>
      </c>
      <c r="B78" t="s">
        <v>467</v>
      </c>
      <c r="C78" t="s">
        <v>468</v>
      </c>
      <c r="D78" t="str">
        <f>VLOOKUP(A78,[1]Sheet1!$1:$1048576,7,FALSE)</f>
        <v>Asmaa.2024030632@bua.edu.eg</v>
      </c>
      <c r="E78" t="str">
        <f>VLOOKUP(A78,[1]Sheet1!$1:$1048576,8,FALSE)</f>
        <v>L*223233884772aq</v>
      </c>
    </row>
    <row r="79" spans="1:5" x14ac:dyDescent="0.3">
      <c r="A79">
        <v>2024024067</v>
      </c>
      <c r="B79" t="s">
        <v>287</v>
      </c>
      <c r="C79" t="s">
        <v>288</v>
      </c>
      <c r="D79" t="str">
        <f>VLOOKUP(A79,[1]Sheet1!$1:$1048576,7,FALSE)</f>
        <v>Aya.2024024067@bua.edu.eg</v>
      </c>
      <c r="E79" t="str">
        <f>VLOOKUP(A79,[1]Sheet1!$1:$1048576,8,FALSE)</f>
        <v>H(675298061260ag</v>
      </c>
    </row>
    <row r="80" spans="1:5" x14ac:dyDescent="0.3">
      <c r="A80">
        <v>2024018787</v>
      </c>
      <c r="B80" t="s">
        <v>179</v>
      </c>
      <c r="C80" t="s">
        <v>180</v>
      </c>
      <c r="D80" t="str">
        <f>VLOOKUP(A80,[1]Sheet1!$1:$1048576,7,FALSE)</f>
        <v>Barah.2024018787@bua.edu.eg</v>
      </c>
      <c r="E80" t="str">
        <f>VLOOKUP(A80,[1]Sheet1!$1:$1048576,8,FALSE)</f>
        <v>B@170034470408ow</v>
      </c>
    </row>
    <row r="81" spans="1:5" x14ac:dyDescent="0.3">
      <c r="A81">
        <v>2024019756</v>
      </c>
      <c r="B81" t="s">
        <v>205</v>
      </c>
      <c r="C81" t="s">
        <v>206</v>
      </c>
      <c r="D81" t="str">
        <f>VLOOKUP(A81,[1]Sheet1!$1:$1048576,7,FALSE)</f>
        <v>Basmala .2024019756@bua.edu.eg</v>
      </c>
      <c r="E81" t="str">
        <f>VLOOKUP(A81,[1]Sheet1!$1:$1048576,8,FALSE)</f>
        <v>F&amp;575972155706oh</v>
      </c>
    </row>
    <row r="82" spans="1:5" x14ac:dyDescent="0.3">
      <c r="A82">
        <v>2024033876</v>
      </c>
      <c r="B82" t="s">
        <v>633</v>
      </c>
      <c r="C82" t="s">
        <v>634</v>
      </c>
      <c r="D82" t="str">
        <f>VLOOKUP(A82,[1]Sheet1!$1:$1048576,7,FALSE)</f>
        <v>Basmala.2024033876@bua.edu.eg</v>
      </c>
      <c r="E82" t="str">
        <f>VLOOKUP(A82,[1]Sheet1!$1:$1048576,8,FALSE)</f>
        <v>H/376472144871ow</v>
      </c>
    </row>
    <row r="83" spans="1:5" x14ac:dyDescent="0.3">
      <c r="A83">
        <v>2024027874</v>
      </c>
      <c r="B83" t="s">
        <v>357</v>
      </c>
      <c r="C83" t="s">
        <v>358</v>
      </c>
      <c r="D83" t="str">
        <f>VLOOKUP(A83,[1]Sheet1!$1:$1048576,7,FALSE)</f>
        <v>Belal.2024027874@bua.edu.eg</v>
      </c>
      <c r="E83" t="str">
        <f>VLOOKUP(A83,[1]Sheet1!$1:$1048576,8,FALSE)</f>
        <v>V(176055782300ol</v>
      </c>
    </row>
    <row r="84" spans="1:5" x14ac:dyDescent="0.3">
      <c r="A84">
        <v>2024021260</v>
      </c>
      <c r="B84" t="s">
        <v>227</v>
      </c>
      <c r="C84" t="s">
        <v>228</v>
      </c>
      <c r="D84" t="str">
        <f>VLOOKUP(A84,[1]Sheet1!$1:$1048576,7,FALSE)</f>
        <v>Bahaa.2024021260@bua.edu.eg</v>
      </c>
      <c r="E84" t="str">
        <f>VLOOKUP(A84,[1]Sheet1!$1:$1048576,8,FALSE)</f>
        <v>H(967263346296oy</v>
      </c>
    </row>
    <row r="85" spans="1:5" x14ac:dyDescent="0.3">
      <c r="A85">
        <v>2024033767</v>
      </c>
      <c r="B85" t="s">
        <v>631</v>
      </c>
      <c r="C85" t="s">
        <v>632</v>
      </c>
      <c r="D85" t="str">
        <f>VLOOKUP(A85,[1]Sheet1!$1:$1048576,7,FALSE)</f>
        <v>Taghred.2024033767@bua.edu.eg</v>
      </c>
      <c r="E85" t="str">
        <f>VLOOKUP(A85,[1]Sheet1!$1:$1048576,8,FALSE)</f>
        <v>Q#044441141830uf</v>
      </c>
    </row>
    <row r="86" spans="1:5" x14ac:dyDescent="0.3">
      <c r="A86">
        <v>2024021421</v>
      </c>
      <c r="B86" t="s">
        <v>233</v>
      </c>
      <c r="C86" t="s">
        <v>234</v>
      </c>
      <c r="D86" t="str">
        <f>VLOOKUP(A86,[1]Sheet1!$1:$1048576,7,FALSE)</f>
        <v>Tagreed.2024021421@bua.edu.eg</v>
      </c>
      <c r="E86" t="str">
        <f>VLOOKUP(A86,[1]Sheet1!$1:$1048576,8,FALSE)</f>
        <v>Z)471296370768az</v>
      </c>
    </row>
    <row r="87" spans="1:5" x14ac:dyDescent="0.3">
      <c r="A87">
        <v>2024017390</v>
      </c>
      <c r="B87" t="s">
        <v>161</v>
      </c>
      <c r="C87" t="s">
        <v>162</v>
      </c>
      <c r="D87" t="str">
        <f>VLOOKUP(A87,[1]Sheet1!$1:$1048576,7,FALSE)</f>
        <v xml:space="preserve"> Gad.2024017390@bua.edu.eg</v>
      </c>
      <c r="E87" t="str">
        <f>VLOOKUP(A87,[1]Sheet1!$1:$1048576,8,FALSE)</f>
        <v>K^884250460716ob</v>
      </c>
    </row>
    <row r="88" spans="1:5" x14ac:dyDescent="0.3">
      <c r="A88">
        <v>2024034312</v>
      </c>
      <c r="B88" t="s">
        <v>643</v>
      </c>
      <c r="C88" t="s">
        <v>644</v>
      </c>
      <c r="D88" t="str">
        <f>VLOOKUP(A88,[1]Sheet1!$1:$1048576,7,FALSE)</f>
        <v>Gamal.2024034312@bua.edu.eg</v>
      </c>
      <c r="E88" t="str">
        <f>VLOOKUP(A88,[1]Sheet1!$1:$1048576,8,FALSE)</f>
        <v>Q@469051587895aw</v>
      </c>
    </row>
    <row r="89" spans="1:5" x14ac:dyDescent="0.3">
      <c r="A89">
        <v>2024013241</v>
      </c>
      <c r="B89" t="s">
        <v>105</v>
      </c>
      <c r="C89" t="s">
        <v>106</v>
      </c>
      <c r="D89" t="str">
        <f>VLOOKUP(A89,[1]Sheet1!$1:$1048576,7,FALSE)</f>
        <v>Gana.2024013241@bua.edu.eg</v>
      </c>
      <c r="E89" t="str">
        <f>VLOOKUP(A89,[1]Sheet1!$1:$1048576,8,FALSE)</f>
        <v>Q%878435960787uj</v>
      </c>
    </row>
    <row r="90" spans="1:5" x14ac:dyDescent="0.3">
      <c r="A90">
        <v>2024032568</v>
      </c>
      <c r="B90" t="s">
        <v>577</v>
      </c>
      <c r="C90" t="s">
        <v>578</v>
      </c>
      <c r="D90" t="str">
        <f>VLOOKUP(A90,[1]Sheet1!$1:$1048576,7,FALSE)</f>
        <v>George.2024032568@bua.edu.eg</v>
      </c>
      <c r="E90" t="str">
        <f>VLOOKUP(A90,[1]Sheet1!$1:$1048576,8,FALSE)</f>
        <v>K@823291600408ap</v>
      </c>
    </row>
    <row r="91" spans="1:5" x14ac:dyDescent="0.3">
      <c r="A91">
        <v>2024032489</v>
      </c>
      <c r="B91" t="s">
        <v>567</v>
      </c>
      <c r="C91" t="s">
        <v>568</v>
      </c>
      <c r="D91" t="str">
        <f>VLOOKUP(A91,[1]Sheet1!$1:$1048576,7,FALSE)</f>
        <v>George.2024032489@bua.edu.eg</v>
      </c>
      <c r="E91" t="str">
        <f>VLOOKUP(A91,[1]Sheet1!$1:$1048576,8,FALSE)</f>
        <v>J^317808578420um</v>
      </c>
    </row>
    <row r="92" spans="1:5" x14ac:dyDescent="0.3">
      <c r="A92">
        <v>2024017467</v>
      </c>
      <c r="B92" t="s">
        <v>165</v>
      </c>
      <c r="C92" t="s">
        <v>166</v>
      </c>
      <c r="D92" t="str">
        <f>VLOOKUP(A92,[1]Sheet1!$1:$1048576,7,FALSE)</f>
        <v>Georgina.2024017467@bua.edu.eg</v>
      </c>
      <c r="E92" t="str">
        <f>VLOOKUP(A92,[1]Sheet1!$1:$1048576,8,FALSE)</f>
        <v>X(187265842424at</v>
      </c>
    </row>
    <row r="93" spans="1:5" x14ac:dyDescent="0.3">
      <c r="A93">
        <v>2024023552</v>
      </c>
      <c r="B93" t="s">
        <v>275</v>
      </c>
      <c r="C93" t="s">
        <v>276</v>
      </c>
      <c r="D93" t="str">
        <f>VLOOKUP(A93,[1]Sheet1!$1:$1048576,7,FALSE)</f>
        <v>Jomana.2024023552@bua.edu.eg</v>
      </c>
      <c r="E93" t="str">
        <f>VLOOKUP(A93,[1]Sheet1!$1:$1048576,8,FALSE)</f>
        <v>T*781828966962ol</v>
      </c>
    </row>
    <row r="94" spans="1:5" x14ac:dyDescent="0.3">
      <c r="A94">
        <v>2024025235</v>
      </c>
      <c r="B94" t="s">
        <v>307</v>
      </c>
      <c r="C94" t="s">
        <v>308</v>
      </c>
      <c r="D94" t="str">
        <f>VLOOKUP(A94,[1]Sheet1!$1:$1048576,7,FALSE)</f>
        <v>Joyce.2024025235@bua.edu.eg</v>
      </c>
      <c r="E94" t="str">
        <f>VLOOKUP(A94,[1]Sheet1!$1:$1048576,8,FALSE)</f>
        <v>L*517302225055uf</v>
      </c>
    </row>
    <row r="95" spans="1:5" x14ac:dyDescent="0.3">
      <c r="A95">
        <v>2024005584</v>
      </c>
      <c r="B95" t="s">
        <v>27</v>
      </c>
      <c r="C95" t="s">
        <v>28</v>
      </c>
      <c r="D95" t="str">
        <f>VLOOKUP(A95,[1]Sheet1!$1:$1048576,7,FALSE)</f>
        <v>Jessy.2024005584@bua.edu.eg</v>
      </c>
      <c r="E95" t="str">
        <f>VLOOKUP(A95,[1]Sheet1!$1:$1048576,8,FALSE)</f>
        <v>P^403524994530op</v>
      </c>
    </row>
    <row r="96" spans="1:5" x14ac:dyDescent="0.3">
      <c r="A96" s="1">
        <v>2024000472</v>
      </c>
      <c r="B96" t="s">
        <v>3</v>
      </c>
      <c r="C96" t="s">
        <v>4</v>
      </c>
      <c r="D96" t="str">
        <f>VLOOKUP(A96,[1]Sheet1!$1:$1048576,7,FALSE)</f>
        <v>Gina.2024000472@bua.edu.eg</v>
      </c>
      <c r="E96" t="str">
        <f>VLOOKUP(A96,[1]Sheet1!$1:$1048576,8,FALSE)</f>
        <v>Z)203939193757aj</v>
      </c>
    </row>
    <row r="97" spans="1:5" x14ac:dyDescent="0.3">
      <c r="A97">
        <v>2024028557</v>
      </c>
      <c r="B97" t="s">
        <v>367</v>
      </c>
      <c r="C97" t="s">
        <v>368</v>
      </c>
      <c r="D97" t="str">
        <f>VLOOKUP(A97,[1]Sheet1!$1:$1048576,7,FALSE)</f>
        <v>Hazem.2024028557@bua.edu.eg</v>
      </c>
      <c r="E97" t="str">
        <f>VLOOKUP(A97,[1]Sheet1!$1:$1048576,8,FALSE)</f>
        <v>N%799425114486of</v>
      </c>
    </row>
    <row r="98" spans="1:5" x14ac:dyDescent="0.3">
      <c r="A98">
        <v>2024021145</v>
      </c>
      <c r="B98" t="s">
        <v>225</v>
      </c>
      <c r="C98" t="s">
        <v>226</v>
      </c>
      <c r="D98" t="str">
        <f>VLOOKUP(A98,[1]Sheet1!$1:$1048576,7,FALSE)</f>
        <v>Hazem.2024021145@bua.edu.eg</v>
      </c>
      <c r="E98" t="str">
        <f>VLOOKUP(A98,[1]Sheet1!$1:$1048576,8,FALSE)</f>
        <v>C@679894643310ud</v>
      </c>
    </row>
    <row r="99" spans="1:5" x14ac:dyDescent="0.3">
      <c r="A99">
        <v>2024029393</v>
      </c>
      <c r="B99" t="s">
        <v>385</v>
      </c>
      <c r="C99" t="s">
        <v>386</v>
      </c>
      <c r="D99" t="str">
        <f>VLOOKUP(A99,[1]Sheet1!$1:$1048576,7,FALSE)</f>
        <v>Hazem.2024029393@bua.edu.eg</v>
      </c>
      <c r="E99" t="str">
        <f>VLOOKUP(A99,[1]Sheet1!$1:$1048576,8,FALSE)</f>
        <v>W!062375487903ul</v>
      </c>
    </row>
    <row r="100" spans="1:5" x14ac:dyDescent="0.3">
      <c r="A100">
        <v>2024027664</v>
      </c>
      <c r="B100" t="s">
        <v>349</v>
      </c>
      <c r="C100" t="s">
        <v>350</v>
      </c>
      <c r="D100" t="str">
        <f>VLOOKUP(A100,[1]Sheet1!$1:$1048576,7,FALSE)</f>
        <v>Habiba.2024027664@bua.edu.eg</v>
      </c>
      <c r="E100" t="str">
        <f>VLOOKUP(A100,[1]Sheet1!$1:$1048576,8,FALSE)</f>
        <v>N!619666437443ac</v>
      </c>
    </row>
    <row r="101" spans="1:5" x14ac:dyDescent="0.3">
      <c r="A101">
        <v>2024013407</v>
      </c>
      <c r="B101" t="s">
        <v>107</v>
      </c>
      <c r="C101" t="s">
        <v>108</v>
      </c>
      <c r="D101" t="str">
        <f>VLOOKUP(A101,[1]Sheet1!$1:$1048576,7,FALSE)</f>
        <v>Habiba.2024013407@bua.edu.eg</v>
      </c>
      <c r="E101" t="str">
        <f>VLOOKUP(A101,[1]Sheet1!$1:$1048576,8,FALSE)</f>
        <v>W@180966047684ot</v>
      </c>
    </row>
    <row r="102" spans="1:5" x14ac:dyDescent="0.3">
      <c r="A102">
        <v>2024021308</v>
      </c>
      <c r="B102" t="s">
        <v>229</v>
      </c>
      <c r="C102" t="s">
        <v>230</v>
      </c>
      <c r="D102" t="str">
        <f>VLOOKUP(A102,[1]Sheet1!$1:$1048576,7,FALSE)</f>
        <v>Hossam Eldeen.2024021308@bua.edu.eg</v>
      </c>
      <c r="E102" t="str">
        <f>VLOOKUP(A102,[1]Sheet1!$1:$1048576,8,FALSE)</f>
        <v>F#966140690576ux</v>
      </c>
    </row>
    <row r="103" spans="1:5" x14ac:dyDescent="0.3">
      <c r="A103">
        <v>2024030900</v>
      </c>
      <c r="B103" t="s">
        <v>471</v>
      </c>
      <c r="C103" t="s">
        <v>472</v>
      </c>
      <c r="D103" t="str">
        <f>VLOOKUP(A103,[1]Sheet1!$1:$1048576,7,FALSE)</f>
        <v>Hossam.2024030900@bua.edu.eg</v>
      </c>
      <c r="E103" t="str">
        <f>VLOOKUP(A103,[1]Sheet1!$1:$1048576,8,FALSE)</f>
        <v>D(533116359326at</v>
      </c>
    </row>
    <row r="104" spans="1:5" x14ac:dyDescent="0.3">
      <c r="A104">
        <v>2024031306</v>
      </c>
      <c r="B104" t="s">
        <v>507</v>
      </c>
      <c r="C104" t="s">
        <v>508</v>
      </c>
      <c r="D104" t="str">
        <f>VLOOKUP(A104,[1]Sheet1!$1:$1048576,7,FALSE)</f>
        <v>Hassan.2024031306@bua.edu.eg</v>
      </c>
      <c r="E104" t="str">
        <f>VLOOKUP(A104,[1]Sheet1!$1:$1048576,8,FALSE)</f>
        <v>L*223233884772aq</v>
      </c>
    </row>
    <row r="105" spans="1:5" x14ac:dyDescent="0.3">
      <c r="A105">
        <v>2024021478</v>
      </c>
      <c r="B105" t="s">
        <v>235</v>
      </c>
      <c r="C105" t="s">
        <v>236</v>
      </c>
      <c r="D105" t="str">
        <f>VLOOKUP(A105,[1]Sheet1!$1:$1048576,7,FALSE)</f>
        <v>Hassan.2024021478@bua.edu.eg</v>
      </c>
      <c r="E105" t="str">
        <f>VLOOKUP(A105,[1]Sheet1!$1:$1048576,8,FALSE)</f>
        <v>P^140326836624uh</v>
      </c>
    </row>
    <row r="106" spans="1:5" x14ac:dyDescent="0.3">
      <c r="A106">
        <v>2024033313</v>
      </c>
      <c r="B106" t="s">
        <v>599</v>
      </c>
      <c r="C106" t="s">
        <v>600</v>
      </c>
      <c r="D106" t="str">
        <f>VLOOKUP(A106,[1]Sheet1!$1:$1048576,7,FALSE)</f>
        <v>Hussien.2024033313@bua.edu.eg</v>
      </c>
      <c r="E106" t="str">
        <f>VLOOKUP(A106,[1]Sheet1!$1:$1048576,8,FALSE)</f>
        <v>V!329085715507uq</v>
      </c>
    </row>
    <row r="107" spans="1:5" x14ac:dyDescent="0.3">
      <c r="A107">
        <v>2024012494</v>
      </c>
      <c r="B107" t="s">
        <v>89</v>
      </c>
      <c r="C107" t="s">
        <v>90</v>
      </c>
      <c r="D107" t="str">
        <f>VLOOKUP(A107,[1]Sheet1!$1:$1048576,7,FALSE)</f>
        <v>Hamdy .2024012494@bua.edu.eg</v>
      </c>
      <c r="E107" t="str">
        <f>VLOOKUP(A107,[1]Sheet1!$1:$1048576,8,FALSE)</f>
        <v>N@964246972248ay</v>
      </c>
    </row>
    <row r="108" spans="1:5" x14ac:dyDescent="0.3">
      <c r="A108">
        <v>2024035875</v>
      </c>
      <c r="B108" t="s">
        <v>687</v>
      </c>
      <c r="C108" t="s">
        <v>688</v>
      </c>
      <c r="D108" t="str">
        <f>VLOOKUP(A108,[1]Sheet1!$1:$1048576,7,FALSE)</f>
        <v>Haneen .2024035875@bua.edu.eg</v>
      </c>
      <c r="E108" t="str">
        <f>VLOOKUP(A108,[1]Sheet1!$1:$1048576,8,FALSE)</f>
        <v>Z%817477612494an</v>
      </c>
    </row>
    <row r="109" spans="1:5" x14ac:dyDescent="0.3">
      <c r="A109">
        <v>2024033258</v>
      </c>
      <c r="B109" t="s">
        <v>593</v>
      </c>
      <c r="C109" t="s">
        <v>594</v>
      </c>
      <c r="D109" t="str">
        <f>VLOOKUP(A109,[1]Sheet1!$1:$1048576,7,FALSE)</f>
        <v>Khaled.2024033258@bua.edu.eg</v>
      </c>
      <c r="E109" t="str">
        <f>VLOOKUP(A109,[1]Sheet1!$1:$1048576,8,FALSE)</f>
        <v>Z&amp;260469814120ag</v>
      </c>
    </row>
    <row r="110" spans="1:5" x14ac:dyDescent="0.3">
      <c r="A110">
        <v>2024032658</v>
      </c>
      <c r="B110" t="s">
        <v>579</v>
      </c>
      <c r="C110" t="s">
        <v>580</v>
      </c>
      <c r="D110" t="str">
        <f>VLOOKUP(A110,[1]Sheet1!$1:$1048576,7,FALSE)</f>
        <v>Khaled.2024032658@bua.edu.eg</v>
      </c>
      <c r="E110" t="str">
        <f>VLOOKUP(A110,[1]Sheet1!$1:$1048576,8,FALSE)</f>
        <v>N!794657155435uy</v>
      </c>
    </row>
    <row r="111" spans="1:5" x14ac:dyDescent="0.3">
      <c r="A111">
        <v>2024024789</v>
      </c>
      <c r="B111" t="s">
        <v>303</v>
      </c>
      <c r="C111" t="s">
        <v>304</v>
      </c>
      <c r="D111" t="str">
        <f>VLOOKUP(A111,[1]Sheet1!$1:$1048576,7,FALSE)</f>
        <v>Khaled.2024024789@bua.edu.eg</v>
      </c>
      <c r="E111" t="str">
        <f>VLOOKUP(A111,[1]Sheet1!$1:$1048576,8,FALSE)</f>
        <v>G%410451471767un</v>
      </c>
    </row>
    <row r="112" spans="1:5" x14ac:dyDescent="0.3">
      <c r="A112">
        <v>2024035354</v>
      </c>
      <c r="B112" t="s">
        <v>683</v>
      </c>
      <c r="C112" t="s">
        <v>684</v>
      </c>
      <c r="D112" t="str">
        <f>VLOOKUP(A112,[1]Sheet1!$1:$1048576,7,FALSE)</f>
        <v>Khaled.2024035354@bua.edu.eg</v>
      </c>
      <c r="E112" t="str">
        <f>VLOOKUP(A112,[1]Sheet1!$1:$1048576,8,FALSE)</f>
        <v>H%378759566924ol</v>
      </c>
    </row>
    <row r="113" spans="1:5" x14ac:dyDescent="0.3">
      <c r="A113">
        <v>2024024200</v>
      </c>
      <c r="B113" t="s">
        <v>289</v>
      </c>
      <c r="C113" t="s">
        <v>290</v>
      </c>
      <c r="D113" t="str">
        <f>VLOOKUP(A113,[1]Sheet1!$1:$1048576,7,FALSE)</f>
        <v>Khaled.2024024200@bua.edu.eg</v>
      </c>
      <c r="E113" t="str">
        <f>VLOOKUP(A113,[1]Sheet1!$1:$1048576,8,FALSE)</f>
        <v>Z@983821721525uq</v>
      </c>
    </row>
    <row r="114" spans="1:5" x14ac:dyDescent="0.3">
      <c r="A114">
        <v>2024030432</v>
      </c>
      <c r="B114" t="s">
        <v>439</v>
      </c>
      <c r="C114" t="s">
        <v>440</v>
      </c>
      <c r="D114" t="str">
        <f>VLOOKUP(A114,[1]Sheet1!$1:$1048576,7,FALSE)</f>
        <v>khalil.2024030432@bua.edu.eg</v>
      </c>
      <c r="E114" t="str">
        <f>VLOOKUP(A114,[1]Sheet1!$1:$1048576,8,FALSE)</f>
        <v>J&amp;406904585234um</v>
      </c>
    </row>
    <row r="115" spans="1:5" x14ac:dyDescent="0.3">
      <c r="A115">
        <v>2024031385</v>
      </c>
      <c r="B115" t="s">
        <v>521</v>
      </c>
      <c r="C115" t="s">
        <v>522</v>
      </c>
      <c r="D115" t="str">
        <f>VLOOKUP(A115,[1]Sheet1!$1:$1048576,7,FALSE)</f>
        <v>Dareen.2024031385@bua.edu.eg</v>
      </c>
      <c r="E115" t="str">
        <f>VLOOKUP(A115,[1]Sheet1!$1:$1048576,8,FALSE)</f>
        <v>Z(398990403731ar</v>
      </c>
    </row>
    <row r="116" spans="1:5" x14ac:dyDescent="0.3">
      <c r="A116">
        <v>2024020429</v>
      </c>
      <c r="B116" t="s">
        <v>207</v>
      </c>
      <c r="C116" t="s">
        <v>208</v>
      </c>
      <c r="D116" t="str">
        <f>VLOOKUP(A116,[1]Sheet1!$1:$1048576,7,FALSE)</f>
        <v>Doaa.2024020429@bua.edu.eg</v>
      </c>
      <c r="E116" t="str">
        <f>VLOOKUP(A116,[1]Sheet1!$1:$1048576,8,FALSE)</f>
        <v>V)837052825232ar</v>
      </c>
    </row>
    <row r="117" spans="1:5" x14ac:dyDescent="0.3">
      <c r="A117">
        <v>2024017156</v>
      </c>
      <c r="B117" t="s">
        <v>157</v>
      </c>
      <c r="C117" t="s">
        <v>158</v>
      </c>
      <c r="D117" t="str">
        <f>VLOOKUP(A117,[1]Sheet1!$1:$1048576,7,FALSE)</f>
        <v>Demina.2024017156@bua.edu.eg</v>
      </c>
      <c r="E117" t="str">
        <f>VLOOKUP(A117,[1]Sheet1!$1:$1048576,8,FALSE)</f>
        <v>D#051883192831uy</v>
      </c>
    </row>
    <row r="118" spans="1:5" x14ac:dyDescent="0.3">
      <c r="A118">
        <v>2024018538</v>
      </c>
      <c r="B118" t="s">
        <v>177</v>
      </c>
      <c r="C118" t="s">
        <v>178</v>
      </c>
      <c r="D118" t="str">
        <f>VLOOKUP(A118,[1]Sheet1!$1:$1048576,7,FALSE)</f>
        <v>Dina.2024018538@bua.edu.eg</v>
      </c>
      <c r="E118" t="str">
        <f>VLOOKUP(A118,[1]Sheet1!$1:$1048576,8,FALSE)</f>
        <v>D!125874972185oq</v>
      </c>
    </row>
    <row r="119" spans="1:5" x14ac:dyDescent="0.3">
      <c r="A119">
        <v>2024025323</v>
      </c>
      <c r="B119" t="s">
        <v>311</v>
      </c>
      <c r="C119" t="s">
        <v>312</v>
      </c>
      <c r="D119" t="str">
        <f>VLOOKUP(A119,[1]Sheet1!$1:$1048576,7,FALSE)</f>
        <v>Rehab.2024025323@bua.edu.eg</v>
      </c>
      <c r="E119" t="str">
        <f>VLOOKUP(A119,[1]Sheet1!$1:$1048576,8,FALSE)</f>
        <v>S^165815744555ot</v>
      </c>
    </row>
    <row r="120" spans="1:5" x14ac:dyDescent="0.3">
      <c r="A120">
        <v>2024024273</v>
      </c>
      <c r="B120" t="s">
        <v>291</v>
      </c>
      <c r="C120" t="s">
        <v>292</v>
      </c>
      <c r="D120" t="str">
        <f>VLOOKUP(A120,[1]Sheet1!$1:$1048576,7,FALSE)</f>
        <v>Rehab.2024024273@bua.edu.eg</v>
      </c>
      <c r="E120" t="str">
        <f>VLOOKUP(A120,[1]Sheet1!$1:$1048576,8,FALSE)</f>
        <v>Y/328351855509uj</v>
      </c>
    </row>
    <row r="121" spans="1:5" x14ac:dyDescent="0.3">
      <c r="A121">
        <v>2024030970</v>
      </c>
      <c r="B121" t="s">
        <v>477</v>
      </c>
      <c r="C121" t="s">
        <v>478</v>
      </c>
      <c r="D121" t="str">
        <f>VLOOKUP(A121,[1]Sheet1!$1:$1048576,7,FALSE)</f>
        <v>Rahma.2024030970@bua.edu.eg</v>
      </c>
      <c r="E121" t="str">
        <f>VLOOKUP(A121,[1]Sheet1!$1:$1048576,8,FALSE)</f>
        <v>S#801864188521un</v>
      </c>
    </row>
    <row r="122" spans="1:5" x14ac:dyDescent="0.3">
      <c r="A122">
        <v>2024031266</v>
      </c>
      <c r="B122" t="s">
        <v>501</v>
      </c>
      <c r="C122" t="s">
        <v>502</v>
      </c>
      <c r="D122" t="str">
        <f>VLOOKUP(A122,[1]Sheet1!$1:$1048576,7,FALSE)</f>
        <v>Rahma.2024031266@bua.edu.eg</v>
      </c>
      <c r="E122" t="str">
        <f>VLOOKUP(A122,[1]Sheet1!$1:$1048576,8,FALSE)</f>
        <v>H!991765221264ac</v>
      </c>
    </row>
    <row r="123" spans="1:5" x14ac:dyDescent="0.3">
      <c r="A123">
        <v>2024033314</v>
      </c>
      <c r="B123" t="s">
        <v>601</v>
      </c>
      <c r="C123" t="s">
        <v>602</v>
      </c>
      <c r="D123" t="str">
        <f>VLOOKUP(A123,[1]Sheet1!$1:$1048576,7,FALSE)</f>
        <v>Reda.2024033314@bua.edu.eg</v>
      </c>
      <c r="E123" t="str">
        <f>VLOOKUP(A123,[1]Sheet1!$1:$1048576,8,FALSE)</f>
        <v>J!447436571762ap</v>
      </c>
    </row>
    <row r="124" spans="1:5" x14ac:dyDescent="0.3">
      <c r="A124">
        <v>2024030561</v>
      </c>
      <c r="B124" t="s">
        <v>457</v>
      </c>
      <c r="C124" t="s">
        <v>458</v>
      </c>
      <c r="D124" t="str">
        <f>VLOOKUP(A124,[1]Sheet1!$1:$1048576,7,FALSE)</f>
        <v>Radwa.2024030561@bua.edu.eg</v>
      </c>
      <c r="E124" t="str">
        <f>VLOOKUP(A124,[1]Sheet1!$1:$1048576,8,FALSE)</f>
        <v>M#703111320201ax</v>
      </c>
    </row>
    <row r="125" spans="1:5" x14ac:dyDescent="0.3">
      <c r="A125">
        <v>2024031188</v>
      </c>
      <c r="B125" t="s">
        <v>493</v>
      </c>
      <c r="C125" t="s">
        <v>494</v>
      </c>
      <c r="D125" t="str">
        <f>VLOOKUP(A125,[1]Sheet1!$1:$1048576,7,FALSE)</f>
        <v>Raghd.2024031188@bua.edu.eg</v>
      </c>
      <c r="E125" t="str">
        <f>VLOOKUP(A125,[1]Sheet1!$1:$1048576,8,FALSE)</f>
        <v>J^317808578420um</v>
      </c>
    </row>
    <row r="126" spans="1:5" x14ac:dyDescent="0.3">
      <c r="A126">
        <v>2024019082</v>
      </c>
      <c r="B126" t="s">
        <v>187</v>
      </c>
      <c r="C126" t="s">
        <v>188</v>
      </c>
      <c r="D126" t="str">
        <f>VLOOKUP(A126,[1]Sheet1!$1:$1048576,7,FALSE)</f>
        <v>Raghda.2024019082@bua.edu.eg</v>
      </c>
      <c r="E126" t="str">
        <f>VLOOKUP(A126,[1]Sheet1!$1:$1048576,8,FALSE)</f>
        <v>H&amp;369834418431ot</v>
      </c>
    </row>
    <row r="127" spans="1:5" x14ac:dyDescent="0.3">
      <c r="A127">
        <v>2024033766</v>
      </c>
      <c r="B127" t="s">
        <v>629</v>
      </c>
      <c r="C127" t="s">
        <v>630</v>
      </c>
      <c r="D127" t="str">
        <f>VLOOKUP(A127,[1]Sheet1!$1:$1048576,7,FALSE)</f>
        <v>Rokya.2024033766@bua.edu.eg</v>
      </c>
      <c r="E127" t="str">
        <f>VLOOKUP(A127,[1]Sheet1!$1:$1048576,8,FALSE)</f>
        <v>L/020000641660az</v>
      </c>
    </row>
    <row r="128" spans="1:5" x14ac:dyDescent="0.3">
      <c r="A128">
        <v>2024005815</v>
      </c>
      <c r="B128" t="s">
        <v>29</v>
      </c>
      <c r="C128" t="s">
        <v>30</v>
      </c>
      <c r="D128" t="str">
        <f>VLOOKUP(A128,[1]Sheet1!$1:$1048576,7,FALSE)</f>
        <v>Rana.2024005815@bua.edu.eg</v>
      </c>
      <c r="E128" t="str">
        <f>VLOOKUP(A128,[1]Sheet1!$1:$1048576,8,FALSE)</f>
        <v>P@018181757542ow</v>
      </c>
    </row>
    <row r="129" spans="1:5" x14ac:dyDescent="0.3">
      <c r="A129">
        <v>2024029817</v>
      </c>
      <c r="B129" t="s">
        <v>397</v>
      </c>
      <c r="C129" t="s">
        <v>398</v>
      </c>
      <c r="D129" t="str">
        <f>VLOOKUP(A129,[1]Sheet1!$1:$1048576,7,FALSE)</f>
        <v>Rawan.2024029817@bua.edu.eg</v>
      </c>
      <c r="E129" t="str">
        <f>VLOOKUP(A129,[1]Sheet1!$1:$1048576,8,FALSE)</f>
        <v>D(533116359326at</v>
      </c>
    </row>
    <row r="130" spans="1:5" x14ac:dyDescent="0.3">
      <c r="A130">
        <v>2024023844</v>
      </c>
      <c r="B130" t="s">
        <v>283</v>
      </c>
      <c r="C130" t="s">
        <v>284</v>
      </c>
      <c r="D130" t="str">
        <f>VLOOKUP(A130,[1]Sheet1!$1:$1048576,7,FALSE)</f>
        <v>Rawan .2024023844@bua.edu.eg</v>
      </c>
      <c r="E130" t="str">
        <f>VLOOKUP(A130,[1]Sheet1!$1:$1048576,8,FALSE)</f>
        <v>R^941549054545ak</v>
      </c>
    </row>
    <row r="131" spans="1:5" x14ac:dyDescent="0.3">
      <c r="A131">
        <v>2024013028</v>
      </c>
      <c r="B131" t="s">
        <v>99</v>
      </c>
      <c r="C131" t="s">
        <v>100</v>
      </c>
      <c r="D131" t="str">
        <f>VLOOKUP(A131,[1]Sheet1!$1:$1048576,7,FALSE)</f>
        <v>Rosaleen.2024013028@bua.edu.eg</v>
      </c>
      <c r="E131" t="str">
        <f>VLOOKUP(A131,[1]Sheet1!$1:$1048576,8,FALSE)</f>
        <v>P)456542726614ar</v>
      </c>
    </row>
    <row r="132" spans="1:5" x14ac:dyDescent="0.3">
      <c r="A132">
        <v>2024029587</v>
      </c>
      <c r="B132" t="s">
        <v>391</v>
      </c>
      <c r="C132" t="s">
        <v>392</v>
      </c>
      <c r="D132" t="str">
        <f>VLOOKUP(A132,[1]Sheet1!$1:$1048576,7,FALSE)</f>
        <v>Rozana.2024029587@bua.edu.eg</v>
      </c>
      <c r="E132" t="str">
        <f>VLOOKUP(A132,[1]Sheet1!$1:$1048576,8,FALSE)</f>
        <v>V#786720082183ac</v>
      </c>
    </row>
    <row r="133" spans="1:5" x14ac:dyDescent="0.3">
      <c r="A133">
        <v>2024032433</v>
      </c>
      <c r="B133" t="s">
        <v>563</v>
      </c>
      <c r="C133" t="s">
        <v>564</v>
      </c>
      <c r="D133" t="str">
        <f>VLOOKUP(A133,[1]Sheet1!$1:$1048576,7,FALSE)</f>
        <v>Ryad.2024032433@bua.edu.eg</v>
      </c>
      <c r="E133" t="str">
        <f>VLOOKUP(A133,[1]Sheet1!$1:$1048576,8,FALSE)</f>
        <v>C*835858058914af</v>
      </c>
    </row>
    <row r="134" spans="1:5" x14ac:dyDescent="0.3">
      <c r="A134">
        <v>2024020531</v>
      </c>
      <c r="B134" t="s">
        <v>211</v>
      </c>
      <c r="C134" t="s">
        <v>212</v>
      </c>
      <c r="D134" t="str">
        <f>VLOOKUP(A134,[1]Sheet1!$1:$1048576,7,FALSE)</f>
        <v>Renad.2024020531@bua.edu.eg</v>
      </c>
      <c r="E134" t="str">
        <f>VLOOKUP(A134,[1]Sheet1!$1:$1048576,8,FALSE)</f>
        <v>M.883265841416ud</v>
      </c>
    </row>
    <row r="135" spans="1:5" x14ac:dyDescent="0.3">
      <c r="A135">
        <v>2024014322</v>
      </c>
      <c r="B135" t="s">
        <v>121</v>
      </c>
      <c r="C135" t="s">
        <v>122</v>
      </c>
      <c r="D135" t="str">
        <f>VLOOKUP(A135,[1]Sheet1!$1:$1048576,7,FALSE)</f>
        <v>Renad.2024014322@bua.edu.eg</v>
      </c>
      <c r="E135" t="str">
        <f>VLOOKUP(A135,[1]Sheet1!$1:$1048576,8,FALSE)</f>
        <v>M!814746632051ot</v>
      </c>
    </row>
    <row r="136" spans="1:5" x14ac:dyDescent="0.3">
      <c r="A136">
        <v>2024013563</v>
      </c>
      <c r="B136" t="s">
        <v>115</v>
      </c>
      <c r="C136" t="s">
        <v>116</v>
      </c>
      <c r="D136" t="str">
        <f>VLOOKUP(A136,[1]Sheet1!$1:$1048576,7,FALSE)</f>
        <v>Reham.2024013563@bua.edu.eg</v>
      </c>
      <c r="E136" t="str">
        <f>VLOOKUP(A136,[1]Sheet1!$1:$1048576,8,FALSE)</f>
        <v>L@340978775542ay</v>
      </c>
    </row>
    <row r="137" spans="1:5" x14ac:dyDescent="0.3">
      <c r="A137">
        <v>2024015748</v>
      </c>
      <c r="B137" t="s">
        <v>141</v>
      </c>
      <c r="C137" t="s">
        <v>142</v>
      </c>
      <c r="D137" t="str">
        <f>VLOOKUP(A137,[1]Sheet1!$1:$1048576,7,FALSE)</f>
        <v>Reham.2024015748@bua.edu.eg</v>
      </c>
      <c r="E137" t="str">
        <f>VLOOKUP(A137,[1]Sheet1!$1:$1048576,8,FALSE)</f>
        <v>M!477502906577al</v>
      </c>
    </row>
    <row r="138" spans="1:5" x14ac:dyDescent="0.3">
      <c r="A138">
        <v>2024034694</v>
      </c>
      <c r="B138" t="s">
        <v>663</v>
      </c>
      <c r="C138" t="s">
        <v>664</v>
      </c>
      <c r="D138" t="str">
        <f>VLOOKUP(A138,[1]Sheet1!$1:$1048576,7,FALSE)</f>
        <v>Zahran.2024034694@bua.edu.eg</v>
      </c>
      <c r="E138" t="str">
        <f>VLOOKUP(A138,[1]Sheet1!$1:$1048576,8,FALSE)</f>
        <v>Y(541370496845ut</v>
      </c>
    </row>
    <row r="139" spans="1:5" x14ac:dyDescent="0.3">
      <c r="A139">
        <v>2024014019</v>
      </c>
      <c r="B139" t="s">
        <v>117</v>
      </c>
      <c r="C139" t="s">
        <v>118</v>
      </c>
      <c r="D139" t="str">
        <f>VLOOKUP(A139,[1]Sheet1!$1:$1048576,7,FALSE)</f>
        <v>Zahwa .2024014019@bua.edu.eg</v>
      </c>
      <c r="E139" t="str">
        <f>VLOOKUP(A139,[1]Sheet1!$1:$1048576,8,FALSE)</f>
        <v>L%511814224029om</v>
      </c>
    </row>
    <row r="140" spans="1:5" x14ac:dyDescent="0.3">
      <c r="A140">
        <v>2024023213</v>
      </c>
      <c r="B140" t="s">
        <v>253</v>
      </c>
      <c r="C140" t="s">
        <v>254</v>
      </c>
      <c r="D140" t="str">
        <f>VLOOKUP(A140,[1]Sheet1!$1:$1048576,7,FALSE)</f>
        <v>Zeyad.2024023213@bua.edu.eg</v>
      </c>
      <c r="E140" t="str">
        <f>VLOOKUP(A140,[1]Sheet1!$1:$1048576,8,FALSE)</f>
        <v>C%141619183753ah</v>
      </c>
    </row>
    <row r="141" spans="1:5" x14ac:dyDescent="0.3">
      <c r="A141">
        <v>2024024461</v>
      </c>
      <c r="B141" t="s">
        <v>297</v>
      </c>
      <c r="C141" t="s">
        <v>298</v>
      </c>
      <c r="D141" t="str">
        <f>VLOOKUP(A141,[1]Sheet1!$1:$1048576,7,FALSE)</f>
        <v>Zead.2024024461@bua.edu.eg</v>
      </c>
      <c r="E141" t="str">
        <f>VLOOKUP(A141,[1]Sheet1!$1:$1048576,8,FALSE)</f>
        <v>B&amp;142124319531ac</v>
      </c>
    </row>
    <row r="142" spans="1:5" x14ac:dyDescent="0.3">
      <c r="A142">
        <v>2024033515</v>
      </c>
      <c r="B142" t="s">
        <v>621</v>
      </c>
      <c r="C142" t="s">
        <v>622</v>
      </c>
      <c r="D142" t="str">
        <f>VLOOKUP(A142,[1]Sheet1!$1:$1048576,7,FALSE)</f>
        <v>ZIAD.2024033515@bua.edu.eg</v>
      </c>
      <c r="E142" t="str">
        <f>VLOOKUP(A142,[1]Sheet1!$1:$1048576,8,FALSE)</f>
        <v>V$718161962903an</v>
      </c>
    </row>
    <row r="143" spans="1:5" x14ac:dyDescent="0.3">
      <c r="A143">
        <v>2024034649</v>
      </c>
      <c r="B143" t="s">
        <v>659</v>
      </c>
      <c r="C143" t="s">
        <v>660</v>
      </c>
      <c r="D143" t="str">
        <f>VLOOKUP(A143,[1]Sheet1!$1:$1048576,7,FALSE)</f>
        <v>Ziad.2024034649@bua.edu.eg</v>
      </c>
      <c r="E143" t="str">
        <f>VLOOKUP(A143,[1]Sheet1!$1:$1048576,8,FALSE)</f>
        <v>S^749530950592ug</v>
      </c>
    </row>
    <row r="144" spans="1:5" x14ac:dyDescent="0.3">
      <c r="A144">
        <v>2024016183</v>
      </c>
      <c r="B144" t="s">
        <v>153</v>
      </c>
      <c r="C144" t="s">
        <v>154</v>
      </c>
      <c r="D144" t="str">
        <f>VLOOKUP(A144,[1]Sheet1!$1:$1048576,7,FALSE)</f>
        <v>Zinab.2024016183@bua.edu.eg</v>
      </c>
      <c r="E144" t="str">
        <f>VLOOKUP(A144,[1]Sheet1!$1:$1048576,8,FALSE)</f>
        <v>H!104637147588up</v>
      </c>
    </row>
    <row r="145" spans="1:5" x14ac:dyDescent="0.3">
      <c r="A145">
        <v>2024030243</v>
      </c>
      <c r="B145" t="s">
        <v>417</v>
      </c>
      <c r="C145" t="s">
        <v>418</v>
      </c>
      <c r="D145" t="str">
        <f>VLOOKUP(A145,[1]Sheet1!$1:$1048576,7,FALSE)</f>
        <v>zainab.2024030243@bua.edu.eg</v>
      </c>
      <c r="E145" t="str">
        <f>VLOOKUP(A145,[1]Sheet1!$1:$1048576,8,FALSE)</f>
        <v>T@251990665541om</v>
      </c>
    </row>
    <row r="146" spans="1:5" x14ac:dyDescent="0.3">
      <c r="A146">
        <v>2024029143</v>
      </c>
      <c r="B146" t="s">
        <v>381</v>
      </c>
      <c r="C146" t="s">
        <v>382</v>
      </c>
      <c r="D146" t="str">
        <f>VLOOKUP(A146,[1]Sheet1!$1:$1048576,7,FALSE)</f>
        <v>Zeinab.2024029143@bua.edu.eg</v>
      </c>
      <c r="E146" t="str">
        <f>VLOOKUP(A146,[1]Sheet1!$1:$1048576,8,FALSE)</f>
        <v>D%715642450993uy</v>
      </c>
    </row>
    <row r="147" spans="1:5" x14ac:dyDescent="0.3">
      <c r="A147">
        <v>2024027642</v>
      </c>
      <c r="B147" t="s">
        <v>345</v>
      </c>
      <c r="C147" t="s">
        <v>346</v>
      </c>
      <c r="D147" t="str">
        <f>VLOOKUP(A147,[1]Sheet1!$1:$1048576,7,FALSE)</f>
        <v>Zeinab.2024027642@bua.edu.eg</v>
      </c>
      <c r="E147" t="str">
        <f>VLOOKUP(A147,[1]Sheet1!$1:$1048576,8,FALSE)</f>
        <v>J^317808578420um</v>
      </c>
    </row>
    <row r="148" spans="1:5" x14ac:dyDescent="0.3">
      <c r="A148">
        <v>2024031417</v>
      </c>
      <c r="B148" t="s">
        <v>525</v>
      </c>
      <c r="C148" t="s">
        <v>526</v>
      </c>
      <c r="D148" t="str">
        <f>VLOOKUP(A148,[1]Sheet1!$1:$1048576,7,FALSE)</f>
        <v>Sara.2024031417@bua.edu.eg</v>
      </c>
      <c r="E148" t="str">
        <f>VLOOKUP(A148,[1]Sheet1!$1:$1048576,8,FALSE)</f>
        <v>C*835858058914af</v>
      </c>
    </row>
    <row r="149" spans="1:5" x14ac:dyDescent="0.3">
      <c r="A149">
        <v>2024005820</v>
      </c>
      <c r="B149" t="s">
        <v>31</v>
      </c>
      <c r="C149" t="s">
        <v>32</v>
      </c>
      <c r="D149" t="str">
        <f>VLOOKUP(A149,[1]Sheet1!$1:$1048576,7,FALSE)</f>
        <v>Saad.2024005820@bua.edu.eg</v>
      </c>
      <c r="E149" t="str">
        <f>VLOOKUP(A149,[1]Sheet1!$1:$1048576,8,FALSE)</f>
        <v>G%173663682212or</v>
      </c>
    </row>
    <row r="150" spans="1:5" x14ac:dyDescent="0.3">
      <c r="A150">
        <v>2024033365</v>
      </c>
      <c r="B150" t="s">
        <v>613</v>
      </c>
      <c r="C150" t="s">
        <v>614</v>
      </c>
      <c r="D150" t="str">
        <f>VLOOKUP(A150,[1]Sheet1!$1:$1048576,7,FALSE)</f>
        <v>Salma.2024033365@bua.edu.eg</v>
      </c>
      <c r="E150" t="str">
        <f>VLOOKUP(A150,[1]Sheet1!$1:$1048576,8,FALSE)</f>
        <v>B^314541373153ab</v>
      </c>
    </row>
    <row r="151" spans="1:5" x14ac:dyDescent="0.3">
      <c r="A151">
        <v>2024010825</v>
      </c>
      <c r="B151" t="s">
        <v>81</v>
      </c>
      <c r="C151" t="s">
        <v>82</v>
      </c>
      <c r="D151" t="str">
        <f>VLOOKUP(A151,[1]Sheet1!$1:$1048576,7,FALSE)</f>
        <v>Sama.2024010825@bua.edu.eg</v>
      </c>
      <c r="E151" t="str">
        <f>VLOOKUP(A151,[1]Sheet1!$1:$1048576,8,FALSE)</f>
        <v>P^073758215775ow</v>
      </c>
    </row>
    <row r="152" spans="1:5" x14ac:dyDescent="0.3">
      <c r="A152">
        <v>2024030680</v>
      </c>
      <c r="B152" t="s">
        <v>469</v>
      </c>
      <c r="C152" t="s">
        <v>470</v>
      </c>
      <c r="D152" t="str">
        <f>VLOOKUP(A152,[1]Sheet1!$1:$1048576,7,FALSE)</f>
        <v>Samaa.2024030680@bua.edu.eg</v>
      </c>
      <c r="E152" t="str">
        <f>VLOOKUP(A152,[1]Sheet1!$1:$1048576,8,FALSE)</f>
        <v>V#742384282360ut</v>
      </c>
    </row>
    <row r="153" spans="1:5" x14ac:dyDescent="0.3">
      <c r="A153">
        <v>2024034333</v>
      </c>
      <c r="B153" t="s">
        <v>647</v>
      </c>
      <c r="C153" t="s">
        <v>648</v>
      </c>
      <c r="D153" t="str">
        <f>VLOOKUP(A153,[1]Sheet1!$1:$1048576,7,FALSE)</f>
        <v>Smaan.2024034333@bua.edu.eg</v>
      </c>
      <c r="E153" t="str">
        <f>VLOOKUP(A153,[1]Sheet1!$1:$1048576,8,FALSE)</f>
        <v>D!486514873786ac</v>
      </c>
    </row>
    <row r="154" spans="1:5" x14ac:dyDescent="0.3">
      <c r="A154">
        <v>2024023440</v>
      </c>
      <c r="B154" t="s">
        <v>265</v>
      </c>
      <c r="C154" t="s">
        <v>266</v>
      </c>
      <c r="D154" t="str">
        <f>VLOOKUP(A154,[1]Sheet1!$1:$1048576,7,FALSE)</f>
        <v>Seham.2024023440@bua.edu.eg</v>
      </c>
      <c r="E154" t="str">
        <f>VLOOKUP(A154,[1]Sheet1!$1:$1048576,8,FALSE)</f>
        <v>P&amp;831251757076uq</v>
      </c>
    </row>
    <row r="155" spans="1:5" x14ac:dyDescent="0.3">
      <c r="A155">
        <v>2024023698</v>
      </c>
      <c r="B155" t="s">
        <v>279</v>
      </c>
      <c r="C155" t="s">
        <v>280</v>
      </c>
      <c r="D155" t="str">
        <f>VLOOKUP(A155,[1]Sheet1!$1:$1048576,7,FALSE)</f>
        <v>Sohail.2024023698@bua.edu.eg</v>
      </c>
      <c r="E155" t="str">
        <f>VLOOKUP(A155,[1]Sheet1!$1:$1048576,8,FALSE)</f>
        <v>Z^930438363858uf</v>
      </c>
    </row>
    <row r="156" spans="1:5" x14ac:dyDescent="0.3">
      <c r="A156">
        <v>2024009552</v>
      </c>
      <c r="B156" t="s">
        <v>63</v>
      </c>
      <c r="C156" t="s">
        <v>64</v>
      </c>
      <c r="D156" t="str">
        <f>VLOOKUP(A156,[1]Sheet1!$1:$1048576,7,FALSE)</f>
        <v>Sohaila.2024009552@bua.edu.eg</v>
      </c>
      <c r="E156" t="str">
        <f>VLOOKUP(A156,[1]Sheet1!$1:$1048576,8,FALSE)</f>
        <v>D%497154160148oq</v>
      </c>
    </row>
    <row r="157" spans="1:5" x14ac:dyDescent="0.3">
      <c r="A157">
        <v>2024033457</v>
      </c>
      <c r="B157" t="s">
        <v>619</v>
      </c>
      <c r="C157" t="s">
        <v>620</v>
      </c>
      <c r="D157" t="str">
        <f>VLOOKUP(A157,[1]Sheet1!$1:$1048576,7,FALSE)</f>
        <v>Said.2024033457@bua.edu.eg</v>
      </c>
      <c r="E157" t="str">
        <f>VLOOKUP(A157,[1]Sheet1!$1:$1048576,8,FALSE)</f>
        <v>F&amp;283413766750ay</v>
      </c>
    </row>
    <row r="158" spans="1:5" x14ac:dyDescent="0.3">
      <c r="A158">
        <v>2024023572</v>
      </c>
      <c r="B158" t="s">
        <v>277</v>
      </c>
      <c r="C158" t="s">
        <v>278</v>
      </c>
      <c r="D158" t="str">
        <f>VLOOKUP(A158,[1]Sheet1!$1:$1048576,7,FALSE)</f>
        <v>Shady.2024023572@bua.edu.eg</v>
      </c>
      <c r="E158" t="str">
        <f>VLOOKUP(A158,[1]Sheet1!$1:$1048576,8,FALSE)</f>
        <v>N%732153279797ay</v>
      </c>
    </row>
    <row r="159" spans="1:5" x14ac:dyDescent="0.3">
      <c r="A159">
        <v>2024011362</v>
      </c>
      <c r="B159" t="s">
        <v>85</v>
      </c>
      <c r="C159" t="s">
        <v>86</v>
      </c>
      <c r="D159" t="str">
        <f>VLOOKUP(A159,[1]Sheet1!$1:$1048576,7,FALSE)</f>
        <v>Shazly.2024011362@bua.edu.eg</v>
      </c>
      <c r="E159" t="str">
        <f>VLOOKUP(A159,[1]Sheet1!$1:$1048576,8,FALSE)</f>
        <v>F*029638072176or</v>
      </c>
    </row>
    <row r="160" spans="1:5" x14ac:dyDescent="0.3">
      <c r="A160">
        <v>2024034655</v>
      </c>
      <c r="B160" t="s">
        <v>661</v>
      </c>
      <c r="C160" t="s">
        <v>662</v>
      </c>
      <c r="D160" t="str">
        <f>VLOOKUP(A160,[1]Sheet1!$1:$1048576,7,FALSE)</f>
        <v>Shahinaz.2024034655@bua.edu.eg</v>
      </c>
      <c r="E160" t="str">
        <f>VLOOKUP(A160,[1]Sheet1!$1:$1048576,8,FALSE)</f>
        <v>J/433574967536al</v>
      </c>
    </row>
    <row r="161" spans="1:5" x14ac:dyDescent="0.3">
      <c r="A161">
        <v>2024017264</v>
      </c>
      <c r="B161" t="s">
        <v>159</v>
      </c>
      <c r="C161" t="s">
        <v>160</v>
      </c>
      <c r="D161" t="str">
        <f>VLOOKUP(A161,[1]Sheet1!$1:$1048576,7,FALSE)</f>
        <v>Shahd.2024017264@bua.edu.eg</v>
      </c>
      <c r="E161" t="str">
        <f>VLOOKUP(A161,[1]Sheet1!$1:$1048576,8,FALSE)</f>
        <v>W*558627699826uq</v>
      </c>
    </row>
    <row r="162" spans="1:5" x14ac:dyDescent="0.3">
      <c r="A162">
        <v>2024013479</v>
      </c>
      <c r="B162" t="s">
        <v>111</v>
      </c>
      <c r="C162" t="s">
        <v>112</v>
      </c>
      <c r="D162" t="str">
        <f>VLOOKUP(A162,[1]Sheet1!$1:$1048576,7,FALSE)</f>
        <v>Shahd.2024013479@bua.edu.eg</v>
      </c>
      <c r="E162" t="str">
        <f>VLOOKUP(A162,[1]Sheet1!$1:$1048576,8,FALSE)</f>
        <v>B!144210273474ar</v>
      </c>
    </row>
    <row r="163" spans="1:5" x14ac:dyDescent="0.3">
      <c r="A163">
        <v>2024023254</v>
      </c>
      <c r="B163" t="s">
        <v>257</v>
      </c>
      <c r="C163" t="s">
        <v>258</v>
      </c>
      <c r="D163" t="str">
        <f>VLOOKUP(A163,[1]Sheet1!$1:$1048576,7,FALSE)</f>
        <v>Shahd.2024023254@bua.edu.eg</v>
      </c>
      <c r="E163" t="str">
        <f>VLOOKUP(A163,[1]Sheet1!$1:$1048576,8,FALSE)</f>
        <v>B!433498451637ux</v>
      </c>
    </row>
    <row r="164" spans="1:5" x14ac:dyDescent="0.3">
      <c r="A164">
        <v>2024005446</v>
      </c>
      <c r="B164" t="s">
        <v>23</v>
      </c>
      <c r="C164" t="s">
        <v>24</v>
      </c>
      <c r="D164" t="str">
        <f>VLOOKUP(A164,[1]Sheet1!$1:$1048576,7,FALSE)</f>
        <v>Sherwet.2024005446@bua.edu.eg</v>
      </c>
      <c r="E164" t="str">
        <f>VLOOKUP(A164,[1]Sheet1!$1:$1048576,8,FALSE)</f>
        <v>K!145141558287os</v>
      </c>
    </row>
    <row r="165" spans="1:5" x14ac:dyDescent="0.3">
      <c r="A165">
        <v>2024019073</v>
      </c>
      <c r="B165" t="s">
        <v>185</v>
      </c>
      <c r="C165" t="s">
        <v>186</v>
      </c>
      <c r="D165" t="str">
        <f>VLOOKUP(A165,[1]Sheet1!$1:$1048576,7,FALSE)</f>
        <v>Shaimaa.2024019073@bua.edu.eg</v>
      </c>
      <c r="E165" t="str">
        <f>VLOOKUP(A165,[1]Sheet1!$1:$1048576,8,FALSE)</f>
        <v>C!722746394142at</v>
      </c>
    </row>
    <row r="166" spans="1:5" x14ac:dyDescent="0.3">
      <c r="A166">
        <v>2024036608</v>
      </c>
      <c r="B166" t="s">
        <v>713</v>
      </c>
      <c r="C166" t="s">
        <v>714</v>
      </c>
      <c r="D166" t="str">
        <f>VLOOKUP(A166,[1]Sheet1!$1:$1048576,7,FALSE)</f>
        <v>Shimaa.2024036608@bua.edu.eg</v>
      </c>
      <c r="E166" t="str">
        <f>VLOOKUP(A166,[1]Sheet1!$1:$1048576,8,FALSE)</f>
        <v>H.904613137812av</v>
      </c>
    </row>
    <row r="167" spans="1:5" x14ac:dyDescent="0.3">
      <c r="A167">
        <v>2024031115</v>
      </c>
      <c r="B167" t="s">
        <v>487</v>
      </c>
      <c r="C167" t="s">
        <v>488</v>
      </c>
      <c r="D167" t="str">
        <f>VLOOKUP(A167,[1]Sheet1!$1:$1048576,7,FALSE)</f>
        <v>Dai Elnogoom.2024031115@bua.edu.eg</v>
      </c>
      <c r="E167" t="str">
        <f>VLOOKUP(A167,[1]Sheet1!$1:$1048576,8,FALSE)</f>
        <v>H.904613137812av</v>
      </c>
    </row>
    <row r="168" spans="1:5" x14ac:dyDescent="0.3">
      <c r="A168">
        <v>2024036585</v>
      </c>
      <c r="B168" t="s">
        <v>709</v>
      </c>
      <c r="C168" t="s">
        <v>710</v>
      </c>
      <c r="D168" t="str">
        <f>VLOOKUP(A168,[1]Sheet1!$1:$1048576,7,FALSE)</f>
        <v>Assem.2024036585@bua.edu.eg</v>
      </c>
      <c r="E168" t="str">
        <f>VLOOKUP(A168,[1]Sheet1!$1:$1048576,8,FALSE)</f>
        <v>F(777236688350oj</v>
      </c>
    </row>
    <row r="169" spans="1:5" x14ac:dyDescent="0.3">
      <c r="A169">
        <v>2024030502</v>
      </c>
      <c r="B169" t="s">
        <v>449</v>
      </c>
      <c r="C169" t="s">
        <v>450</v>
      </c>
      <c r="D169" t="str">
        <f>VLOOKUP(A169,[1]Sheet1!$1:$1048576,7,FALSE)</f>
        <v>Abdelhafiz.2024030502@bua.edu.eg</v>
      </c>
      <c r="E169" t="str">
        <f>VLOOKUP(A169,[1]Sheet1!$1:$1048576,8,FALSE)</f>
        <v>L%704803666182az</v>
      </c>
    </row>
    <row r="170" spans="1:5" x14ac:dyDescent="0.3">
      <c r="A170">
        <v>2024030216</v>
      </c>
      <c r="B170" t="s">
        <v>411</v>
      </c>
      <c r="C170" t="s">
        <v>412</v>
      </c>
      <c r="D170" t="str">
        <f>VLOOKUP(A170,[1]Sheet1!$1:$1048576,7,FALSE)</f>
        <v>Abdelrahman.2024030216@bua.edu.eg</v>
      </c>
      <c r="E170" t="str">
        <f>VLOOKUP(A170,[1]Sheet1!$1:$1048576,8,FALSE)</f>
        <v>J&amp;406904585234um</v>
      </c>
    </row>
    <row r="171" spans="1:5" x14ac:dyDescent="0.3">
      <c r="A171">
        <v>2024015548</v>
      </c>
      <c r="B171" t="s">
        <v>139</v>
      </c>
      <c r="C171" t="s">
        <v>140</v>
      </c>
      <c r="D171" t="str">
        <f>VLOOKUP(A171,[1]Sheet1!$1:$1048576,7,FALSE)</f>
        <v>Abdelrahman.2024015548@bua.edu.eg</v>
      </c>
      <c r="E171" t="str">
        <f>VLOOKUP(A171,[1]Sheet1!$1:$1048576,8,FALSE)</f>
        <v>Y!930088724506am</v>
      </c>
    </row>
    <row r="172" spans="1:5" x14ac:dyDescent="0.3">
      <c r="A172">
        <v>2024012459</v>
      </c>
      <c r="B172" t="s">
        <v>87</v>
      </c>
      <c r="C172" t="s">
        <v>88</v>
      </c>
      <c r="D172" t="str">
        <f>VLOOKUP(A172,[1]Sheet1!$1:$1048576,7,FALSE)</f>
        <v>Abdelrahman.2024012459@bua.edu.eg</v>
      </c>
      <c r="E172" t="str">
        <f>VLOOKUP(A172,[1]Sheet1!$1:$1048576,8,FALSE)</f>
        <v>R#767367829422ud</v>
      </c>
    </row>
    <row r="173" spans="1:5" x14ac:dyDescent="0.3">
      <c r="A173">
        <v>2024027930</v>
      </c>
      <c r="B173" t="s">
        <v>359</v>
      </c>
      <c r="C173" t="s">
        <v>360</v>
      </c>
      <c r="D173" t="str">
        <f>VLOOKUP(A173,[1]Sheet1!$1:$1048576,7,FALSE)</f>
        <v>Abdelmoez.2024027930@bua.edu.eg</v>
      </c>
      <c r="E173" t="str">
        <f>VLOOKUP(A173,[1]Sheet1!$1:$1048576,8,FALSE)</f>
        <v>B(854902560768os</v>
      </c>
    </row>
    <row r="174" spans="1:5" x14ac:dyDescent="0.3">
      <c r="A174">
        <v>2024013462</v>
      </c>
      <c r="B174" t="s">
        <v>109</v>
      </c>
      <c r="C174" t="s">
        <v>110</v>
      </c>
      <c r="D174" t="str">
        <f>VLOOKUP(A174,[1]Sheet1!$1:$1048576,7,FALSE)</f>
        <v>Abdalrhman.2024013462@bua.edu.eg</v>
      </c>
      <c r="E174" t="str">
        <f>VLOOKUP(A174,[1]Sheet1!$1:$1048576,8,FALSE)</f>
        <v>B#271518505349oz</v>
      </c>
    </row>
    <row r="175" spans="1:5" x14ac:dyDescent="0.3">
      <c r="A175">
        <v>2024035069</v>
      </c>
      <c r="B175" t="s">
        <v>673</v>
      </c>
      <c r="C175" t="s">
        <v>674</v>
      </c>
      <c r="D175" t="str">
        <f>VLOOKUP(A175,[1]Sheet1!$1:$1048576,7,FALSE)</f>
        <v>Abdelrahman.2024035069@bua.edu.eg</v>
      </c>
      <c r="E175" t="str">
        <f>VLOOKUP(A175,[1]Sheet1!$1:$1048576,8,FALSE)</f>
        <v>P&amp;816632535928us</v>
      </c>
    </row>
    <row r="176" spans="1:5" x14ac:dyDescent="0.3">
      <c r="A176">
        <v>2024030950</v>
      </c>
      <c r="B176" t="s">
        <v>473</v>
      </c>
      <c r="C176" t="s">
        <v>474</v>
      </c>
      <c r="D176" t="str">
        <f>VLOOKUP(A176,[1]Sheet1!$1:$1048576,7,FALSE)</f>
        <v>Abdelrahman.2024030950@bua.edu.eg</v>
      </c>
      <c r="E176" t="str">
        <f>VLOOKUP(A176,[1]Sheet1!$1:$1048576,8,FALSE)</f>
        <v>D!996229373929oc</v>
      </c>
    </row>
    <row r="177" spans="1:5" x14ac:dyDescent="0.3">
      <c r="A177">
        <v>2024036625</v>
      </c>
      <c r="B177" t="s">
        <v>715</v>
      </c>
      <c r="C177" t="s">
        <v>716</v>
      </c>
      <c r="D177" t="str">
        <f>VLOOKUP(A177,[1]Sheet1!$1:$1048576,7,FALSE)</f>
        <v>Abdel rahman.2024036625@bua.edu.eg</v>
      </c>
      <c r="E177" t="str">
        <f>VLOOKUP(A177,[1]Sheet1!$1:$1048576,8,FALSE)</f>
        <v>C&amp;375546499201oj</v>
      </c>
    </row>
    <row r="178" spans="1:5" x14ac:dyDescent="0.3">
      <c r="A178">
        <v>2024022780</v>
      </c>
      <c r="B178" t="s">
        <v>251</v>
      </c>
      <c r="C178" t="s">
        <v>252</v>
      </c>
      <c r="D178" t="str">
        <f>VLOOKUP(A178,[1]Sheet1!$1:$1048576,7,FALSE)</f>
        <v>Abdelrahman.2024022780@bua.edu.eg</v>
      </c>
      <c r="E178" t="str">
        <f>VLOOKUP(A178,[1]Sheet1!$1:$1048576,8,FALSE)</f>
        <v>H*565052541070aq</v>
      </c>
    </row>
    <row r="179" spans="1:5" x14ac:dyDescent="0.3">
      <c r="A179">
        <v>2024031419</v>
      </c>
      <c r="B179" t="s">
        <v>527</v>
      </c>
      <c r="C179" t="s">
        <v>528</v>
      </c>
      <c r="D179" t="str">
        <f>VLOOKUP(A179,[1]Sheet1!$1:$1048576,7,FALSE)</f>
        <v>Abdulrahman.2024031419@bua.edu.eg</v>
      </c>
      <c r="E179" t="str">
        <f>VLOOKUP(A179,[1]Sheet1!$1:$1048576,8,FALSE)</f>
        <v>X$521667382431uq</v>
      </c>
    </row>
    <row r="180" spans="1:5" x14ac:dyDescent="0.3">
      <c r="A180">
        <v>2024013153</v>
      </c>
      <c r="B180" t="s">
        <v>103</v>
      </c>
      <c r="C180" t="s">
        <v>104</v>
      </c>
      <c r="D180" t="str">
        <f>VLOOKUP(A180,[1]Sheet1!$1:$1048576,7,FALSE)</f>
        <v>Abdelrahman.2024013153@bua.edu.eg</v>
      </c>
      <c r="E180" t="str">
        <f>VLOOKUP(A180,[1]Sheet1!$1:$1048576,8,FALSE)</f>
        <v>S@058916294636ux</v>
      </c>
    </row>
    <row r="181" spans="1:5" x14ac:dyDescent="0.3">
      <c r="A181">
        <v>2024029605</v>
      </c>
      <c r="B181" t="s">
        <v>393</v>
      </c>
      <c r="C181" t="s">
        <v>394</v>
      </c>
      <c r="D181" t="str">
        <f>VLOOKUP(A181,[1]Sheet1!$1:$1048576,7,FALSE)</f>
        <v>Abdelrahman.2024029605@bua.edu.eg</v>
      </c>
      <c r="E181" t="str">
        <f>VLOOKUP(A181,[1]Sheet1!$1:$1048576,8,FALSE)</f>
        <v>L*223233884772aq</v>
      </c>
    </row>
    <row r="182" spans="1:5" x14ac:dyDescent="0.3">
      <c r="A182">
        <v>2024006377</v>
      </c>
      <c r="B182" t="s">
        <v>43</v>
      </c>
      <c r="C182" t="s">
        <v>44</v>
      </c>
      <c r="D182" t="str">
        <f>VLOOKUP(A182,[1]Sheet1!$1:$1048576,7,FALSE)</f>
        <v>AbdelRahman.2024006377@bua.edu.eg</v>
      </c>
      <c r="E182" t="str">
        <f>VLOOKUP(A182,[1]Sheet1!$1:$1048576,8,FALSE)</f>
        <v>T@609940442576os</v>
      </c>
    </row>
    <row r="183" spans="1:5" x14ac:dyDescent="0.3">
      <c r="A183">
        <v>2024007284</v>
      </c>
      <c r="B183" t="s">
        <v>47</v>
      </c>
      <c r="C183" t="s">
        <v>48</v>
      </c>
      <c r="D183" t="str">
        <f>VLOOKUP(A183,[1]Sheet1!$1:$1048576,7,FALSE)</f>
        <v>Abdelrahman.2024007284@bua.edu.eg</v>
      </c>
      <c r="E183" t="str">
        <f>VLOOKUP(A183,[1]Sheet1!$1:$1048576,8,FALSE)</f>
        <v>Y(473458484738an</v>
      </c>
    </row>
    <row r="184" spans="1:5" x14ac:dyDescent="0.3">
      <c r="A184">
        <v>2024019481</v>
      </c>
      <c r="B184" t="s">
        <v>191</v>
      </c>
      <c r="C184" t="s">
        <v>192</v>
      </c>
      <c r="D184" t="str">
        <f>VLOOKUP(A184,[1]Sheet1!$1:$1048576,7,FALSE)</f>
        <v>Abdelrahman.2024019481@bua.edu.eg</v>
      </c>
      <c r="E184" t="str">
        <f>VLOOKUP(A184,[1]Sheet1!$1:$1048576,8,FALSE)</f>
        <v>S&amp;314890701685on</v>
      </c>
    </row>
    <row r="185" spans="1:5" x14ac:dyDescent="0.3">
      <c r="A185">
        <v>2024028559</v>
      </c>
      <c r="B185" t="s">
        <v>369</v>
      </c>
      <c r="C185" t="s">
        <v>370</v>
      </c>
      <c r="D185" t="str">
        <f>VLOOKUP(A185,[1]Sheet1!$1:$1048576,7,FALSE)</f>
        <v>Abdelrahmn.2024028559@bua.edu.eg</v>
      </c>
      <c r="E185" t="str">
        <f>VLOOKUP(A185,[1]Sheet1!$1:$1048576,8,FALSE)</f>
        <v>V$306570702455at</v>
      </c>
    </row>
    <row r="186" spans="1:5" x14ac:dyDescent="0.3">
      <c r="A186">
        <v>2024027809</v>
      </c>
      <c r="B186" t="s">
        <v>353</v>
      </c>
      <c r="C186" t="s">
        <v>354</v>
      </c>
      <c r="D186" t="str">
        <f>VLOOKUP(A186,[1]Sheet1!$1:$1048576,7,FALSE)</f>
        <v>Abdelzaher.2024027809@bua.edu.eg</v>
      </c>
      <c r="E186" t="str">
        <f>VLOOKUP(A186,[1]Sheet1!$1:$1048576,8,FALSE)</f>
        <v>X*209986611110uw</v>
      </c>
    </row>
    <row r="187" spans="1:5" x14ac:dyDescent="0.3">
      <c r="A187">
        <v>2024034504</v>
      </c>
      <c r="B187" t="s">
        <v>653</v>
      </c>
      <c r="C187" t="s">
        <v>654</v>
      </c>
      <c r="D187" t="str">
        <f>VLOOKUP(A187,[1]Sheet1!$1:$1048576,7,FALSE)</f>
        <v>Abdallah.2024034504@bua.edu.eg</v>
      </c>
      <c r="E187" t="str">
        <f>VLOOKUP(A187,[1]Sheet1!$1:$1048576,8,FALSE)</f>
        <v>Y&amp;503261154082uw</v>
      </c>
    </row>
    <row r="188" spans="1:5" x14ac:dyDescent="0.3">
      <c r="A188">
        <v>2024032006</v>
      </c>
      <c r="B188" t="s">
        <v>545</v>
      </c>
      <c r="C188" t="s">
        <v>546</v>
      </c>
      <c r="D188" t="str">
        <f>VLOOKUP(A188,[1]Sheet1!$1:$1048576,7,FALSE)</f>
        <v>Abdallah.2024032006@bua.edu.eg</v>
      </c>
      <c r="E188" t="str">
        <f>VLOOKUP(A188,[1]Sheet1!$1:$1048576,8,FALSE)</f>
        <v>J)176886443172uq</v>
      </c>
    </row>
    <row r="189" spans="1:5" x14ac:dyDescent="0.3">
      <c r="A189">
        <v>2024019410</v>
      </c>
      <c r="B189" t="s">
        <v>189</v>
      </c>
      <c r="C189" t="s">
        <v>190</v>
      </c>
      <c r="D189" t="str">
        <f>VLOOKUP(A189,[1]Sheet1!$1:$1048576,7,FALSE)</f>
        <v>Abdallah.2024019410@bua.edu.eg</v>
      </c>
      <c r="E189" t="str">
        <f>VLOOKUP(A189,[1]Sheet1!$1:$1048576,8,FALSE)</f>
        <v>N)273268932368um</v>
      </c>
    </row>
    <row r="190" spans="1:5" x14ac:dyDescent="0.3">
      <c r="A190">
        <v>2024030358</v>
      </c>
      <c r="B190" t="s">
        <v>427</v>
      </c>
      <c r="C190" t="s">
        <v>428</v>
      </c>
      <c r="D190" t="str">
        <f>VLOOKUP(A190,[1]Sheet1!$1:$1048576,7,FALSE)</f>
        <v>Abdallah.2024030358@bua.edu.eg</v>
      </c>
      <c r="E190" t="str">
        <f>VLOOKUP(A190,[1]Sheet1!$1:$1048576,8,FALSE)</f>
        <v>W^862494822214oh</v>
      </c>
    </row>
    <row r="191" spans="1:5" x14ac:dyDescent="0.3">
      <c r="A191">
        <v>2024033284</v>
      </c>
      <c r="B191" t="s">
        <v>597</v>
      </c>
      <c r="C191" t="s">
        <v>598</v>
      </c>
      <c r="D191" t="str">
        <f>VLOOKUP(A191,[1]Sheet1!$1:$1048576,7,FALSE)</f>
        <v>Abdallah.2024033284@bua.edu.eg</v>
      </c>
      <c r="E191" t="str">
        <f>VLOOKUP(A191,[1]Sheet1!$1:$1048576,8,FALSE)</f>
        <v>P@269363878859ur</v>
      </c>
    </row>
    <row r="192" spans="1:5" x14ac:dyDescent="0.3">
      <c r="A192">
        <v>2024033608</v>
      </c>
      <c r="B192" t="s">
        <v>623</v>
      </c>
      <c r="C192" t="s">
        <v>624</v>
      </c>
      <c r="D192" t="str">
        <f>VLOOKUP(A192,[1]Sheet1!$1:$1048576,7,FALSE)</f>
        <v>Abdallah.2024033608@bua.edu.eg</v>
      </c>
      <c r="E192" t="str">
        <f>VLOOKUP(A192,[1]Sheet1!$1:$1048576,8,FALSE)</f>
        <v>P^373128482720ut</v>
      </c>
    </row>
    <row r="193" spans="1:5" x14ac:dyDescent="0.3">
      <c r="A193">
        <v>2024012977</v>
      </c>
      <c r="B193" t="s">
        <v>97</v>
      </c>
      <c r="C193" t="s">
        <v>98</v>
      </c>
      <c r="D193" t="str">
        <f>VLOOKUP(A193,[1]Sheet1!$1:$1048576,7,FALSE)</f>
        <v>Abdullah.2024012977@bua.edu.eg</v>
      </c>
      <c r="E193" t="str">
        <f>VLOOKUP(A193,[1]Sheet1!$1:$1048576,8,FALSE)</f>
        <v>F!605546558450os</v>
      </c>
    </row>
    <row r="194" spans="1:5" x14ac:dyDescent="0.3">
      <c r="A194">
        <v>2024031327</v>
      </c>
      <c r="B194" t="s">
        <v>513</v>
      </c>
      <c r="C194" t="s">
        <v>514</v>
      </c>
      <c r="D194" t="str">
        <f>VLOOKUP(A194,[1]Sheet1!$1:$1048576,7,FALSE)</f>
        <v>Abdalla.2024031327@bua.edu.eg</v>
      </c>
      <c r="E194" t="str">
        <f>VLOOKUP(A194,[1]Sheet1!$1:$1048576,8,FALSE)</f>
        <v>D(533116359326at</v>
      </c>
    </row>
    <row r="195" spans="1:5" x14ac:dyDescent="0.3">
      <c r="A195">
        <v>2024034640</v>
      </c>
      <c r="B195" t="s">
        <v>657</v>
      </c>
      <c r="C195" t="s">
        <v>658</v>
      </c>
      <c r="D195" t="str">
        <f>VLOOKUP(A195,[1]Sheet1!$1:$1048576,7,FALSE)</f>
        <v>Abdallah.2024034640@bua.edu.eg</v>
      </c>
      <c r="E195" t="str">
        <f>VLOOKUP(A195,[1]Sheet1!$1:$1048576,8,FALSE)</f>
        <v>B^690611624633av</v>
      </c>
    </row>
    <row r="196" spans="1:5" x14ac:dyDescent="0.3">
      <c r="A196">
        <v>2024035945</v>
      </c>
      <c r="B196" t="s">
        <v>689</v>
      </c>
      <c r="C196" t="s">
        <v>690</v>
      </c>
      <c r="D196" t="str">
        <f>VLOOKUP(A196,[1]Sheet1!$1:$1048576,7,FALSE)</f>
        <v>Abdallah.2024035945@bua.edu.eg</v>
      </c>
      <c r="E196" t="str">
        <f>VLOOKUP(A196,[1]Sheet1!$1:$1048576,8,FALSE)</f>
        <v>H.904613137812av</v>
      </c>
    </row>
    <row r="197" spans="1:5" x14ac:dyDescent="0.3">
      <c r="A197">
        <v>2024029214</v>
      </c>
      <c r="B197" t="s">
        <v>383</v>
      </c>
      <c r="C197" t="s">
        <v>384</v>
      </c>
      <c r="D197" t="str">
        <f>VLOOKUP(A197,[1]Sheet1!$1:$1048576,7,FALSE)</f>
        <v>Abdallah.2024029214@bua.edu.eg</v>
      </c>
      <c r="E197" t="str">
        <f>VLOOKUP(A197,[1]Sheet1!$1:$1048576,8,FALSE)</f>
        <v>N(714385508888al</v>
      </c>
    </row>
    <row r="198" spans="1:5" x14ac:dyDescent="0.3">
      <c r="A198">
        <v>2024032422</v>
      </c>
      <c r="B198" t="s">
        <v>557</v>
      </c>
      <c r="C198" t="s">
        <v>558</v>
      </c>
      <c r="D198" t="str">
        <f>VLOOKUP(A198,[1]Sheet1!$1:$1048576,7,FALSE)</f>
        <v>Abdelmonsef.2024032422@bua.edu.eg</v>
      </c>
      <c r="E198" t="str">
        <f>VLOOKUP(A198,[1]Sheet1!$1:$1048576,8,FALSE)</f>
        <v>W%648832718504as</v>
      </c>
    </row>
    <row r="199" spans="1:5" x14ac:dyDescent="0.3">
      <c r="A199">
        <v>2024032530</v>
      </c>
      <c r="B199" t="s">
        <v>573</v>
      </c>
      <c r="C199" t="s">
        <v>574</v>
      </c>
      <c r="D199" t="str">
        <f>VLOOKUP(A199,[1]Sheet1!$1:$1048576,7,FALSE)</f>
        <v>Abeer.2024032530@bua.edu.eg</v>
      </c>
      <c r="E199" t="str">
        <f>VLOOKUP(A199,[1]Sheet1!$1:$1048576,8,FALSE)</f>
        <v>C&amp;375546499201oj</v>
      </c>
    </row>
    <row r="200" spans="1:5" x14ac:dyDescent="0.3">
      <c r="A200">
        <v>2024031321</v>
      </c>
      <c r="B200" t="s">
        <v>511</v>
      </c>
      <c r="C200" t="s">
        <v>512</v>
      </c>
      <c r="D200" t="str">
        <f>VLOOKUP(A200,[1]Sheet1!$1:$1048576,7,FALSE)</f>
        <v>EzzEldeen.2024031321@bua.edu.eg</v>
      </c>
      <c r="E200" t="str">
        <f>VLOOKUP(A200,[1]Sheet1!$1:$1048576,8,FALSE)</f>
        <v>N%408158576191am</v>
      </c>
    </row>
    <row r="201" spans="1:5" x14ac:dyDescent="0.3">
      <c r="A201">
        <v>2024034725</v>
      </c>
      <c r="B201" t="s">
        <v>665</v>
      </c>
      <c r="C201" t="s">
        <v>666</v>
      </c>
      <c r="D201" t="str">
        <f>VLOOKUP(A201,[1]Sheet1!$1:$1048576,7,FALSE)</f>
        <v>Ali.2024034725@bua.edu.eg</v>
      </c>
      <c r="E201" t="str">
        <f>VLOOKUP(A201,[1]Sheet1!$1:$1048576,8,FALSE)</f>
        <v>H$506006469530ap</v>
      </c>
    </row>
    <row r="202" spans="1:5" x14ac:dyDescent="0.3">
      <c r="A202">
        <v>2024033315</v>
      </c>
      <c r="B202" t="s">
        <v>603</v>
      </c>
      <c r="C202" t="s">
        <v>604</v>
      </c>
      <c r="D202" t="str">
        <f>VLOOKUP(A202,[1]Sheet1!$1:$1048576,7,FALSE)</f>
        <v>Ali.2024033315@bua.edu.eg</v>
      </c>
      <c r="E202" t="str">
        <f>VLOOKUP(A202,[1]Sheet1!$1:$1048576,8,FALSE)</f>
        <v>M&amp;566609243187un</v>
      </c>
    </row>
    <row r="203" spans="1:5" x14ac:dyDescent="0.3">
      <c r="A203">
        <v>2024016039</v>
      </c>
      <c r="B203" t="s">
        <v>149</v>
      </c>
      <c r="C203" t="s">
        <v>150</v>
      </c>
      <c r="D203" t="str">
        <f>VLOOKUP(A203,[1]Sheet1!$1:$1048576,7,FALSE)</f>
        <v>Ali.2024016039@bua.edu.eg</v>
      </c>
      <c r="E203" t="str">
        <f>VLOOKUP(A203,[1]Sheet1!$1:$1048576,8,FALSE)</f>
        <v>Y&amp;528307404839at</v>
      </c>
    </row>
    <row r="204" spans="1:5" x14ac:dyDescent="0.3">
      <c r="A204">
        <v>2024033324</v>
      </c>
      <c r="B204" t="s">
        <v>605</v>
      </c>
      <c r="C204" t="s">
        <v>606</v>
      </c>
      <c r="D204" t="str">
        <f>VLOOKUP(A204,[1]Sheet1!$1:$1048576,7,FALSE)</f>
        <v>ali.2024033324@bua.edu.eg</v>
      </c>
      <c r="E204" t="str">
        <f>VLOOKUP(A204,[1]Sheet1!$1:$1048576,8,FALSE)</f>
        <v>S*250810788372om</v>
      </c>
    </row>
    <row r="205" spans="1:5" x14ac:dyDescent="0.3">
      <c r="A205">
        <v>2024031415</v>
      </c>
      <c r="B205" t="s">
        <v>523</v>
      </c>
      <c r="C205" t="s">
        <v>524</v>
      </c>
      <c r="D205" t="str">
        <f>VLOOKUP(A205,[1]Sheet1!$1:$1048576,7,FALSE)</f>
        <v>Ali.2024031415@bua.edu.eg</v>
      </c>
      <c r="E205" t="str">
        <f>VLOOKUP(A205,[1]Sheet1!$1:$1048576,8,FALSE)</f>
        <v>T&amp;064536786716av</v>
      </c>
    </row>
    <row r="206" spans="1:5" x14ac:dyDescent="0.3">
      <c r="A206">
        <v>2024009594</v>
      </c>
      <c r="B206" t="s">
        <v>65</v>
      </c>
      <c r="C206" t="s">
        <v>66</v>
      </c>
      <c r="D206" t="str">
        <f>VLOOKUP(A206,[1]Sheet1!$1:$1048576,7,FALSE)</f>
        <v>Ali.2024009594@bua.edu.eg</v>
      </c>
      <c r="E206" t="str">
        <f>VLOOKUP(A206,[1]Sheet1!$1:$1048576,8,FALSE)</f>
        <v>K@749961603334ut</v>
      </c>
    </row>
    <row r="207" spans="1:5" x14ac:dyDescent="0.3">
      <c r="A207">
        <v>2024024972</v>
      </c>
      <c r="B207" t="s">
        <v>305</v>
      </c>
      <c r="C207" t="s">
        <v>306</v>
      </c>
      <c r="D207" t="str">
        <f>VLOOKUP(A207,[1]Sheet1!$1:$1048576,7,FALSE)</f>
        <v>ali.2024024972@bua.edu.eg</v>
      </c>
      <c r="E207" t="str">
        <f>VLOOKUP(A207,[1]Sheet1!$1:$1048576,8,FALSE)</f>
        <v>X@328165174951ol</v>
      </c>
    </row>
    <row r="208" spans="1:5" x14ac:dyDescent="0.3">
      <c r="A208">
        <v>2024015361</v>
      </c>
      <c r="B208" t="s">
        <v>133</v>
      </c>
      <c r="C208" t="s">
        <v>134</v>
      </c>
      <c r="D208" t="str">
        <f>VLOOKUP(A208,[1]Sheet1!$1:$1048576,7,FALSE)</f>
        <v>Amar.2024015361@bua.edu.eg</v>
      </c>
      <c r="E208" t="str">
        <f>VLOOKUP(A208,[1]Sheet1!$1:$1048576,8,FALSE)</f>
        <v>F%625719400997ap</v>
      </c>
    </row>
    <row r="209" spans="1:5" x14ac:dyDescent="0.3">
      <c r="A209">
        <v>2024025825</v>
      </c>
      <c r="B209" t="s">
        <v>319</v>
      </c>
      <c r="C209" t="s">
        <v>320</v>
      </c>
      <c r="D209" t="str">
        <f>VLOOKUP(A209,[1]Sheet1!$1:$1048576,7,FALSE)</f>
        <v>Amary.2024025825@bua.edu.eg</v>
      </c>
      <c r="E209" t="str">
        <f>VLOOKUP(A209,[1]Sheet1!$1:$1048576,8,FALSE)</f>
        <v>F/130104888123oc</v>
      </c>
    </row>
    <row r="210" spans="1:5" x14ac:dyDescent="0.3">
      <c r="A210">
        <v>2024003096</v>
      </c>
      <c r="B210" t="s">
        <v>11</v>
      </c>
      <c r="C210" t="s">
        <v>12</v>
      </c>
      <c r="D210" t="str">
        <f>VLOOKUP(A210,[1]Sheet1!$1:$1048576,7,FALSE)</f>
        <v>Omar.2024003096@bua.edu.eg</v>
      </c>
      <c r="E210" t="str">
        <f>VLOOKUP(A210,[1]Sheet1!$1:$1048576,8,FALSE)</f>
        <v>R(374050855475av</v>
      </c>
    </row>
    <row r="211" spans="1:5" x14ac:dyDescent="0.3">
      <c r="A211">
        <v>2024030519</v>
      </c>
      <c r="B211" t="s">
        <v>451</v>
      </c>
      <c r="C211" t="s">
        <v>452</v>
      </c>
      <c r="D211" t="str">
        <f>VLOOKUP(A211,[1]Sheet1!$1:$1048576,7,FALSE)</f>
        <v>omar.2024030519@bua.edu.eg</v>
      </c>
      <c r="E211" t="str">
        <f>VLOOKUP(A211,[1]Sheet1!$1:$1048576,8,FALSE)</f>
        <v>L*223233884772aq</v>
      </c>
    </row>
    <row r="212" spans="1:5" x14ac:dyDescent="0.3">
      <c r="A212">
        <v>2024030225</v>
      </c>
      <c r="B212" t="s">
        <v>415</v>
      </c>
      <c r="C212" t="s">
        <v>416</v>
      </c>
      <c r="D212" t="str">
        <f>VLOOKUP(A212,[1]Sheet1!$1:$1048576,7,FALSE)</f>
        <v>Omer.2024030225@bua.edu.eg</v>
      </c>
      <c r="E212" t="str">
        <f>VLOOKUP(A212,[1]Sheet1!$1:$1048576,8,FALSE)</f>
        <v>B(854902560768os</v>
      </c>
    </row>
    <row r="213" spans="1:5" x14ac:dyDescent="0.3">
      <c r="A213">
        <v>2024032034</v>
      </c>
      <c r="B213" t="s">
        <v>547</v>
      </c>
      <c r="C213" t="s">
        <v>548</v>
      </c>
      <c r="D213" t="str">
        <f>VLOOKUP(A213,[1]Sheet1!$1:$1048576,7,FALSE)</f>
        <v>Omar.2024032034@bua.edu.eg</v>
      </c>
      <c r="E213" t="str">
        <f>VLOOKUP(A213,[1]Sheet1!$1:$1048576,8,FALSE)</f>
        <v>D!996229373929oc</v>
      </c>
    </row>
    <row r="214" spans="1:5" x14ac:dyDescent="0.3">
      <c r="A214">
        <v>2024037478</v>
      </c>
      <c r="B214" t="s">
        <v>747</v>
      </c>
      <c r="C214" t="s">
        <v>748</v>
      </c>
      <c r="D214" t="str">
        <f>VLOOKUP(A214,[1]Sheet1!$1:$1048576,7,FALSE)</f>
        <v>Omar.2024037478@bua.edu.eg</v>
      </c>
      <c r="E214" t="str">
        <f>VLOOKUP(A214,[1]Sheet1!$1:$1048576,8,FALSE)</f>
        <v>H.904613137812av</v>
      </c>
    </row>
    <row r="215" spans="1:5" x14ac:dyDescent="0.3">
      <c r="A215">
        <v>2024025999</v>
      </c>
      <c r="B215" t="s">
        <v>327</v>
      </c>
      <c r="C215" t="s">
        <v>328</v>
      </c>
      <c r="D215" t="str">
        <f>VLOOKUP(A215,[1]Sheet1!$1:$1048576,7,FALSE)</f>
        <v>Omar.2024025999@bua.edu.eg</v>
      </c>
      <c r="E215" t="str">
        <f>VLOOKUP(A215,[1]Sheet1!$1:$1048576,8,FALSE)</f>
        <v>D&amp;189026087561uh</v>
      </c>
    </row>
    <row r="216" spans="1:5" x14ac:dyDescent="0.3">
      <c r="A216">
        <v>2024035233</v>
      </c>
      <c r="B216" t="s">
        <v>681</v>
      </c>
      <c r="C216" t="s">
        <v>682</v>
      </c>
      <c r="D216" t="str">
        <f>VLOOKUP(A216,[1]Sheet1!$1:$1048576,7,FALSE)</f>
        <v>Amr.2024035233@bua.edu.eg</v>
      </c>
      <c r="E216" t="str">
        <f>VLOOKUP(A216,[1]Sheet1!$1:$1048576,8,FALSE)</f>
        <v>K#100223381743oq</v>
      </c>
    </row>
    <row r="217" spans="1:5" x14ac:dyDescent="0.3">
      <c r="A217">
        <v>2024033212</v>
      </c>
      <c r="B217" t="s">
        <v>585</v>
      </c>
      <c r="C217" t="s">
        <v>586</v>
      </c>
      <c r="D217" t="str">
        <f>VLOOKUP(A217,[1]Sheet1!$1:$1048576,7,FALSE)</f>
        <v>amr.2024033212@bua.edu.eg</v>
      </c>
      <c r="E217" t="str">
        <f>VLOOKUP(A217,[1]Sheet1!$1:$1048576,8,FALSE)</f>
        <v>X@428259939454on</v>
      </c>
    </row>
    <row r="218" spans="1:5" x14ac:dyDescent="0.3">
      <c r="A218">
        <v>2024030377</v>
      </c>
      <c r="B218" t="s">
        <v>433</v>
      </c>
      <c r="C218" t="s">
        <v>434</v>
      </c>
      <c r="D218" t="str">
        <f>VLOOKUP(A218,[1]Sheet1!$1:$1048576,7,FALSE)</f>
        <v>Amr.2024030377@bua.edu.eg</v>
      </c>
      <c r="E218" t="str">
        <f>VLOOKUP(A218,[1]Sheet1!$1:$1048576,8,FALSE)</f>
        <v>W%648832718504as</v>
      </c>
    </row>
    <row r="219" spans="1:5" x14ac:dyDescent="0.3">
      <c r="A219">
        <v>2024031703</v>
      </c>
      <c r="B219" t="s">
        <v>533</v>
      </c>
      <c r="C219" t="s">
        <v>534</v>
      </c>
      <c r="D219" t="str">
        <f>VLOOKUP(A219,[1]Sheet1!$1:$1048576,7,FALSE)</f>
        <v>Awed.2024031703@bua.edu.eg</v>
      </c>
      <c r="E219" t="str">
        <f>VLOOKUP(A219,[1]Sheet1!$1:$1048576,8,FALSE)</f>
        <v>C/355782771064at</v>
      </c>
    </row>
    <row r="220" spans="1:5" x14ac:dyDescent="0.3">
      <c r="A220">
        <v>2024016864</v>
      </c>
      <c r="B220" t="s">
        <v>155</v>
      </c>
      <c r="C220" t="s">
        <v>156</v>
      </c>
      <c r="D220" t="str">
        <f>VLOOKUP(A220,[1]Sheet1!$1:$1048576,7,FALSE)</f>
        <v>Essa.2024016864@bua.edu.eg</v>
      </c>
      <c r="E220" t="str">
        <f>VLOOKUP(A220,[1]Sheet1!$1:$1048576,8,FALSE)</f>
        <v>D!609020718508aq</v>
      </c>
    </row>
    <row r="221" spans="1:5" x14ac:dyDescent="0.3">
      <c r="A221">
        <v>2024018205</v>
      </c>
      <c r="B221" t="s">
        <v>175</v>
      </c>
      <c r="C221" t="s">
        <v>176</v>
      </c>
      <c r="D221" t="str">
        <f>VLOOKUP(A221,[1]Sheet1!$1:$1048576,7,FALSE)</f>
        <v>Fares.2024018205@bua.edu.eg</v>
      </c>
      <c r="E221" t="str">
        <f>VLOOKUP(A221,[1]Sheet1!$1:$1048576,8,FALSE)</f>
        <v>Q@052612867907ot</v>
      </c>
    </row>
    <row r="222" spans="1:5" x14ac:dyDescent="0.3">
      <c r="A222">
        <v>2024028663</v>
      </c>
      <c r="B222" t="s">
        <v>371</v>
      </c>
      <c r="C222" t="s">
        <v>372</v>
      </c>
      <c r="D222" t="str">
        <f>VLOOKUP(A222,[1]Sheet1!$1:$1048576,7,FALSE)</f>
        <v>FAres.2024028663@bua.edu.eg</v>
      </c>
      <c r="E222" t="str">
        <f>VLOOKUP(A222,[1]Sheet1!$1:$1048576,8,FALSE)</f>
        <v>F#131520601470az</v>
      </c>
    </row>
    <row r="223" spans="1:5" x14ac:dyDescent="0.3">
      <c r="A223">
        <v>2024028719</v>
      </c>
      <c r="B223" t="s">
        <v>375</v>
      </c>
      <c r="C223" t="s">
        <v>376</v>
      </c>
      <c r="D223" t="str">
        <f>VLOOKUP(A223,[1]Sheet1!$1:$1048576,7,FALSE)</f>
        <v>Fadel.2024028719@bua.edu.eg</v>
      </c>
      <c r="E223" t="str">
        <f>VLOOKUP(A223,[1]Sheet1!$1:$1048576,8,FALSE)</f>
        <v>Z.937043356684ay</v>
      </c>
    </row>
    <row r="224" spans="1:5" x14ac:dyDescent="0.3">
      <c r="A224">
        <v>2024030531</v>
      </c>
      <c r="B224" t="s">
        <v>453</v>
      </c>
      <c r="C224" t="s">
        <v>454</v>
      </c>
      <c r="D224" t="str">
        <f>VLOOKUP(A224,[1]Sheet1!$1:$1048576,7,FALSE)</f>
        <v>Fatma.2024030531@bua.edu.eg</v>
      </c>
      <c r="E224" t="str">
        <f>VLOOKUP(A224,[1]Sheet1!$1:$1048576,8,FALSE)</f>
        <v>V#742384282360ut</v>
      </c>
    </row>
    <row r="225" spans="1:5" x14ac:dyDescent="0.3">
      <c r="A225">
        <v>2024027549</v>
      </c>
      <c r="B225" t="s">
        <v>343</v>
      </c>
      <c r="C225" t="s">
        <v>344</v>
      </c>
      <c r="D225" t="str">
        <f>VLOOKUP(A225,[1]Sheet1!$1:$1048576,7,FALSE)</f>
        <v>Fatma.2024027549@bua.edu.eg</v>
      </c>
      <c r="E225" t="str">
        <f>VLOOKUP(A225,[1]Sheet1!$1:$1048576,8,FALSE)</f>
        <v>Z.937043356684ay</v>
      </c>
    </row>
    <row r="226" spans="1:5" x14ac:dyDescent="0.3">
      <c r="A226">
        <v>2024019566</v>
      </c>
      <c r="B226" t="s">
        <v>203</v>
      </c>
      <c r="C226" t="s">
        <v>204</v>
      </c>
      <c r="D226" t="str">
        <f>VLOOKUP(A226,[1]Sheet1!$1:$1048576,7,FALSE)</f>
        <v>Carol.2024019566@bua.edu.eg</v>
      </c>
      <c r="E226" t="str">
        <f>VLOOKUP(A226,[1]Sheet1!$1:$1048576,8,FALSE)</f>
        <v>Q#186136418147ux</v>
      </c>
    </row>
    <row r="227" spans="1:5" x14ac:dyDescent="0.3">
      <c r="A227">
        <v>2024030224</v>
      </c>
      <c r="B227" t="s">
        <v>413</v>
      </c>
      <c r="C227" t="s">
        <v>414</v>
      </c>
      <c r="D227" t="str">
        <f>VLOOKUP(A227,[1]Sheet1!$1:$1048576,7,FALSE)</f>
        <v>Karim.2024030224@bua.edu.eg</v>
      </c>
      <c r="E227" t="str">
        <f>VLOOKUP(A227,[1]Sheet1!$1:$1048576,8,FALSE)</f>
        <v>J^317808578420um</v>
      </c>
    </row>
    <row r="228" spans="1:5" x14ac:dyDescent="0.3">
      <c r="A228">
        <v>2024018168</v>
      </c>
      <c r="B228" t="s">
        <v>173</v>
      </c>
      <c r="C228" t="s">
        <v>174</v>
      </c>
      <c r="D228" t="str">
        <f>VLOOKUP(A228,[1]Sheet1!$1:$1048576,7,FALSE)</f>
        <v>Kareem.2024018168@bua.edu.eg</v>
      </c>
      <c r="E228" t="str">
        <f>VLOOKUP(A228,[1]Sheet1!$1:$1048576,8,FALSE)</f>
        <v>W$771050283294od</v>
      </c>
    </row>
    <row r="229" spans="1:5" x14ac:dyDescent="0.3">
      <c r="A229">
        <v>2024036516</v>
      </c>
      <c r="B229" t="s">
        <v>707</v>
      </c>
      <c r="C229" t="s">
        <v>708</v>
      </c>
      <c r="D229" t="str">
        <f>VLOOKUP(A229,[1]Sheet1!$1:$1048576,7,FALSE)</f>
        <v>karem.2024036516@bua.edu.eg</v>
      </c>
      <c r="E229" t="str">
        <f>VLOOKUP(A229,[1]Sheet1!$1:$1048576,8,FALSE)</f>
        <v>H%378759566924ol</v>
      </c>
    </row>
    <row r="230" spans="1:5" x14ac:dyDescent="0.3">
      <c r="A230">
        <v>2024030279</v>
      </c>
      <c r="B230" t="s">
        <v>421</v>
      </c>
      <c r="C230" t="s">
        <v>422</v>
      </c>
      <c r="D230" t="str">
        <f>VLOOKUP(A230,[1]Sheet1!$1:$1048576,7,FALSE)</f>
        <v>Kareem.2024030279@bua.edu.eg</v>
      </c>
      <c r="E230" t="str">
        <f>VLOOKUP(A230,[1]Sheet1!$1:$1048576,8,FALSE)</f>
        <v>D!996229373929oc</v>
      </c>
    </row>
    <row r="231" spans="1:5" x14ac:dyDescent="0.3">
      <c r="A231">
        <v>2024025809</v>
      </c>
      <c r="B231" t="s">
        <v>317</v>
      </c>
      <c r="C231" t="s">
        <v>318</v>
      </c>
      <c r="D231" t="str">
        <f>VLOOKUP(A231,[1]Sheet1!$1:$1048576,7,FALSE)</f>
        <v>Clear.2024025809@bua.edu.eg</v>
      </c>
      <c r="E231" t="str">
        <f>VLOOKUP(A231,[1]Sheet1!$1:$1048576,8,FALSE)</f>
        <v>P*053940693614uf</v>
      </c>
    </row>
    <row r="232" spans="1:5" x14ac:dyDescent="0.3">
      <c r="A232">
        <v>2024029534</v>
      </c>
      <c r="B232" t="s">
        <v>389</v>
      </c>
      <c r="C232" t="s">
        <v>390</v>
      </c>
      <c r="D232" t="str">
        <f>VLOOKUP(A232,[1]Sheet1!$1:$1048576,7,FALSE)</f>
        <v>Kamal.2024029534@bua.edu.eg</v>
      </c>
      <c r="E232" t="str">
        <f>VLOOKUP(A232,[1]Sheet1!$1:$1048576,8,FALSE)</f>
        <v>F#131520601470az</v>
      </c>
    </row>
    <row r="233" spans="1:5" x14ac:dyDescent="0.3">
      <c r="A233">
        <v>2024010380</v>
      </c>
      <c r="B233" t="s">
        <v>73</v>
      </c>
      <c r="C233" t="s">
        <v>74</v>
      </c>
      <c r="D233" t="str">
        <f>VLOOKUP(A233,[1]Sheet1!$1:$1048576,7,FALSE)</f>
        <v>Kerolles.2024010380@bua.edu.eg</v>
      </c>
      <c r="E233" t="str">
        <f>VLOOKUP(A233,[1]Sheet1!$1:$1048576,8,FALSE)</f>
        <v>L%461983594983at</v>
      </c>
    </row>
    <row r="234" spans="1:5" x14ac:dyDescent="0.3">
      <c r="A234">
        <v>2024031301</v>
      </c>
      <c r="B234" t="s">
        <v>505</v>
      </c>
      <c r="C234" t="s">
        <v>506</v>
      </c>
      <c r="D234" t="str">
        <f>VLOOKUP(A234,[1]Sheet1!$1:$1048576,7,FALSE)</f>
        <v>Kerlos.2024031301@bua.edu.eg</v>
      </c>
      <c r="E234" t="str">
        <f>VLOOKUP(A234,[1]Sheet1!$1:$1048576,8,FALSE)</f>
        <v>L%704803666182az</v>
      </c>
    </row>
    <row r="235" spans="1:5" x14ac:dyDescent="0.3">
      <c r="A235">
        <v>2024030532</v>
      </c>
      <c r="B235" t="s">
        <v>455</v>
      </c>
      <c r="C235" t="s">
        <v>456</v>
      </c>
      <c r="D235" t="str">
        <f>VLOOKUP(A235,[1]Sheet1!$1:$1048576,7,FALSE)</f>
        <v>Kerols.2024030532@bua.edu.eg</v>
      </c>
      <c r="E235" t="str">
        <f>VLOOKUP(A235,[1]Sheet1!$1:$1048576,8,FALSE)</f>
        <v>D(533116359326at</v>
      </c>
    </row>
    <row r="236" spans="1:5" x14ac:dyDescent="0.3">
      <c r="A236">
        <v>2024028697</v>
      </c>
      <c r="B236" t="s">
        <v>373</v>
      </c>
      <c r="C236" t="s">
        <v>374</v>
      </c>
      <c r="D236" t="str">
        <f>VLOOKUP(A236,[1]Sheet1!$1:$1048576,7,FALSE)</f>
        <v>Keroles.2024028697@bua.edu.eg</v>
      </c>
      <c r="E236" t="str">
        <f>VLOOKUP(A236,[1]Sheet1!$1:$1048576,8,FALSE)</f>
        <v>V#786720082183ac</v>
      </c>
    </row>
    <row r="237" spans="1:5" x14ac:dyDescent="0.3">
      <c r="A237">
        <v>2024025651</v>
      </c>
      <c r="B237" t="s">
        <v>313</v>
      </c>
      <c r="C237" t="s">
        <v>314</v>
      </c>
      <c r="D237" t="str">
        <f>VLOOKUP(A237,[1]Sheet1!$1:$1048576,7,FALSE)</f>
        <v>Kermena.2024025651@bua.edu.eg</v>
      </c>
      <c r="E237" t="str">
        <f>VLOOKUP(A237,[1]Sheet1!$1:$1048576,8,FALSE)</f>
        <v>X*570777008275am</v>
      </c>
    </row>
    <row r="238" spans="1:5" x14ac:dyDescent="0.3">
      <c r="A238">
        <v>2024025954</v>
      </c>
      <c r="B238" t="s">
        <v>325</v>
      </c>
      <c r="C238" t="s">
        <v>326</v>
      </c>
      <c r="D238" t="str">
        <f>VLOOKUP(A238,[1]Sheet1!$1:$1048576,7,FALSE)</f>
        <v>MAGGYE.2024025954@bua.edu.eg</v>
      </c>
      <c r="E238" t="str">
        <f>VLOOKUP(A238,[1]Sheet1!$1:$1048576,8,FALSE)</f>
        <v>P$547915183709ah</v>
      </c>
    </row>
    <row r="239" spans="1:5" x14ac:dyDescent="0.3">
      <c r="A239">
        <v>2024030254</v>
      </c>
      <c r="B239" t="s">
        <v>419</v>
      </c>
      <c r="C239" t="s">
        <v>420</v>
      </c>
      <c r="D239" t="str">
        <f>VLOOKUP(A239,[1]Sheet1!$1:$1048576,7,FALSE)</f>
        <v>Madonna.2024030254@bua.edu.eg</v>
      </c>
      <c r="E239" t="str">
        <f>VLOOKUP(A239,[1]Sheet1!$1:$1048576,8,FALSE)</f>
        <v>H!991765221264ac</v>
      </c>
    </row>
    <row r="240" spans="1:5" x14ac:dyDescent="0.3">
      <c r="A240">
        <v>2024021481</v>
      </c>
      <c r="B240" t="s">
        <v>237</v>
      </c>
      <c r="C240" t="s">
        <v>238</v>
      </c>
      <c r="D240" t="str">
        <f>VLOOKUP(A240,[1]Sheet1!$1:$1048576,7,FALSE)</f>
        <v>Mark.2024021481@bua.edu.eg</v>
      </c>
      <c r="E240" t="str">
        <f>VLOOKUP(A240,[1]Sheet1!$1:$1048576,8,FALSE)</f>
        <v>X(827494537821ob</v>
      </c>
    </row>
    <row r="241" spans="1:5" x14ac:dyDescent="0.3">
      <c r="A241">
        <v>2024022487</v>
      </c>
      <c r="B241" t="s">
        <v>245</v>
      </c>
      <c r="C241" t="s">
        <v>246</v>
      </c>
      <c r="D241" t="str">
        <f>VLOOKUP(A241,[1]Sheet1!$1:$1048576,7,FALSE)</f>
        <v>Mark.2024022487@bua.edu.eg</v>
      </c>
      <c r="E241" t="str">
        <f>VLOOKUP(A241,[1]Sheet1!$1:$1048576,8,FALSE)</f>
        <v>C*519391877148az</v>
      </c>
    </row>
    <row r="242" spans="1:5" x14ac:dyDescent="0.3">
      <c r="A242">
        <v>2024027657</v>
      </c>
      <c r="B242" t="s">
        <v>347</v>
      </c>
      <c r="C242" t="s">
        <v>348</v>
      </c>
      <c r="D242" t="str">
        <f>VLOOKUP(A242,[1]Sheet1!$1:$1048576,7,FALSE)</f>
        <v>Mark.2024027657@bua.edu.eg</v>
      </c>
      <c r="E242" t="str">
        <f>VLOOKUP(A242,[1]Sheet1!$1:$1048576,8,FALSE)</f>
        <v>D%715642450993uy</v>
      </c>
    </row>
    <row r="243" spans="1:5" x14ac:dyDescent="0.3">
      <c r="A243">
        <v>2024015193</v>
      </c>
      <c r="B243" t="s">
        <v>131</v>
      </c>
      <c r="C243" t="s">
        <v>132</v>
      </c>
      <c r="D243" t="str">
        <f>VLOOKUP(A243,[1]Sheet1!$1:$1048576,7,FALSE)</f>
        <v>Mark.2024015193@bua.edu.eg</v>
      </c>
      <c r="E243" t="str">
        <f>VLOOKUP(A243,[1]Sheet1!$1:$1048576,8,FALSE)</f>
        <v>R$439104262714uz</v>
      </c>
    </row>
    <row r="244" spans="1:5" x14ac:dyDescent="0.3">
      <c r="A244">
        <v>2024015868</v>
      </c>
      <c r="B244" t="s">
        <v>145</v>
      </c>
      <c r="C244" t="s">
        <v>146</v>
      </c>
      <c r="D244" t="str">
        <f>VLOOKUP(A244,[1]Sheet1!$1:$1048576,7,FALSE)</f>
        <v>Maria.2024015868@bua.edu.eg</v>
      </c>
      <c r="E244" t="str">
        <f>VLOOKUP(A244,[1]Sheet1!$1:$1048576,8,FALSE)</f>
        <v>C)698867171059om</v>
      </c>
    </row>
    <row r="245" spans="1:5" x14ac:dyDescent="0.3">
      <c r="A245">
        <v>2024017835</v>
      </c>
      <c r="B245" t="s">
        <v>171</v>
      </c>
      <c r="C245" t="s">
        <v>172</v>
      </c>
      <c r="D245" t="str">
        <f>VLOOKUP(A245,[1]Sheet1!$1:$1048576,7,FALSE)</f>
        <v>Mayer.2024017835@bua.edu.eg</v>
      </c>
      <c r="E245" t="str">
        <f>VLOOKUP(A245,[1]Sheet1!$1:$1048576,8,FALSE)</f>
        <v>N)145492722928ap</v>
      </c>
    </row>
    <row r="246" spans="1:5" x14ac:dyDescent="0.3">
      <c r="A246">
        <v>2024020654</v>
      </c>
      <c r="B246" t="s">
        <v>213</v>
      </c>
      <c r="C246" t="s">
        <v>214</v>
      </c>
      <c r="D246" t="str">
        <f>VLOOKUP(A246,[1]Sheet1!$1:$1048576,7,FALSE)</f>
        <v>Mikel.2024020654@bua.edu.eg</v>
      </c>
      <c r="E246" t="str">
        <f>VLOOKUP(A246,[1]Sheet1!$1:$1048576,8,FALSE)</f>
        <v>M^701442848456oz</v>
      </c>
    </row>
    <row r="247" spans="1:5" x14ac:dyDescent="0.3">
      <c r="A247">
        <v>2024030354</v>
      </c>
      <c r="B247" t="s">
        <v>425</v>
      </c>
      <c r="C247" t="s">
        <v>426</v>
      </c>
      <c r="D247" t="str">
        <f>VLOOKUP(A247,[1]Sheet1!$1:$1048576,7,FALSE)</f>
        <v>Michael.2024030354@bua.edu.eg</v>
      </c>
      <c r="E247" t="str">
        <f>VLOOKUP(A247,[1]Sheet1!$1:$1048576,8,FALSE)</f>
        <v>V#742384282360ut</v>
      </c>
    </row>
    <row r="248" spans="1:5" x14ac:dyDescent="0.3">
      <c r="A248">
        <v>2024036650</v>
      </c>
      <c r="B248" t="s">
        <v>717</v>
      </c>
      <c r="C248" t="s">
        <v>718</v>
      </c>
      <c r="D248" t="str">
        <f>VLOOKUP(A248,[1]Sheet1!$1:$1048576,7,FALSE)</f>
        <v>Mohamed.2024036650@bua.edu.eg</v>
      </c>
      <c r="E248" t="str">
        <f>VLOOKUP(A248,[1]Sheet1!$1:$1048576,8,FALSE)</f>
        <v>S%315543270720um</v>
      </c>
    </row>
    <row r="249" spans="1:5" x14ac:dyDescent="0.3">
      <c r="A249">
        <v>2024034801</v>
      </c>
      <c r="B249" t="s">
        <v>667</v>
      </c>
      <c r="C249" t="s">
        <v>668</v>
      </c>
      <c r="D249" t="str">
        <f>VLOOKUP(A249,[1]Sheet1!$1:$1048576,7,FALSE)</f>
        <v>Mohamed.2024034801@bua.edu.eg</v>
      </c>
      <c r="E249" t="str">
        <f>VLOOKUP(A249,[1]Sheet1!$1:$1048576,8,FALSE)</f>
        <v>W#583684027212on</v>
      </c>
    </row>
    <row r="250" spans="1:5" x14ac:dyDescent="0.3">
      <c r="A250">
        <v>2024022608</v>
      </c>
      <c r="B250" t="s">
        <v>249</v>
      </c>
      <c r="C250" t="s">
        <v>250</v>
      </c>
      <c r="D250" t="str">
        <f>VLOOKUP(A250,[1]Sheet1!$1:$1048576,7,FALSE)</f>
        <v>Mohamed.2024022608@bua.edu.eg</v>
      </c>
      <c r="E250" t="str">
        <f>VLOOKUP(A250,[1]Sheet1!$1:$1048576,8,FALSE)</f>
        <v>B$982961214943av</v>
      </c>
    </row>
    <row r="251" spans="1:5" x14ac:dyDescent="0.3">
      <c r="A251">
        <v>2024030580</v>
      </c>
      <c r="B251" t="s">
        <v>461</v>
      </c>
      <c r="C251" t="s">
        <v>462</v>
      </c>
      <c r="D251" t="str">
        <f>VLOOKUP(A251,[1]Sheet1!$1:$1048576,7,FALSE)</f>
        <v>Mohamed.2024030580@bua.edu.eg</v>
      </c>
      <c r="E251" t="str">
        <f>VLOOKUP(A251,[1]Sheet1!$1:$1048576,8,FALSE)</f>
        <v>B.650100908135ak</v>
      </c>
    </row>
    <row r="252" spans="1:5" x14ac:dyDescent="0.3">
      <c r="A252">
        <v>2024008928</v>
      </c>
      <c r="B252" t="s">
        <v>57</v>
      </c>
      <c r="C252" t="s">
        <v>58</v>
      </c>
      <c r="D252" t="str">
        <f>VLOOKUP(A252,[1]Sheet1!$1:$1048576,7,FALSE)</f>
        <v>Mohamed.2024008928@bua.edu.eg</v>
      </c>
      <c r="E252" t="str">
        <f>VLOOKUP(A252,[1]Sheet1!$1:$1048576,8,FALSE)</f>
        <v>F@324084881181oy</v>
      </c>
    </row>
    <row r="253" spans="1:5" x14ac:dyDescent="0.3">
      <c r="A253">
        <v>2024031221</v>
      </c>
      <c r="B253" t="s">
        <v>497</v>
      </c>
      <c r="C253" t="s">
        <v>498</v>
      </c>
      <c r="D253" t="str">
        <f>VLOOKUP(A253,[1]Sheet1!$1:$1048576,7,FALSE)</f>
        <v>Mohamed.2024031221@bua.edu.eg</v>
      </c>
      <c r="E253" t="str">
        <f>VLOOKUP(A253,[1]Sheet1!$1:$1048576,8,FALSE)</f>
        <v>T@251990665541om</v>
      </c>
    </row>
    <row r="254" spans="1:5" x14ac:dyDescent="0.3">
      <c r="A254">
        <v>2024019015</v>
      </c>
      <c r="B254" t="s">
        <v>183</v>
      </c>
      <c r="C254" t="s">
        <v>184</v>
      </c>
      <c r="D254" t="str">
        <f>VLOOKUP(A254,[1]Sheet1!$1:$1048576,7,FALSE)</f>
        <v>Mohamed.2024019015@bua.edu.eg</v>
      </c>
      <c r="E254" t="str">
        <f>VLOOKUP(A254,[1]Sheet1!$1:$1048576,8,FALSE)</f>
        <v>W*145749743883at</v>
      </c>
    </row>
    <row r="255" spans="1:5" x14ac:dyDescent="0.3">
      <c r="A255">
        <v>2024029878</v>
      </c>
      <c r="B255" t="s">
        <v>399</v>
      </c>
      <c r="C255" t="s">
        <v>400</v>
      </c>
      <c r="D255" t="str">
        <f>VLOOKUP(A255,[1]Sheet1!$1:$1048576,7,FALSE)</f>
        <v>Mohamed.2024029878@bua.edu.eg</v>
      </c>
      <c r="E255" t="str">
        <f>VLOOKUP(A255,[1]Sheet1!$1:$1048576,8,FALSE)</f>
        <v>W^862494822214oh</v>
      </c>
    </row>
    <row r="256" spans="1:5" x14ac:dyDescent="0.3">
      <c r="A256">
        <v>2024020683</v>
      </c>
      <c r="B256" t="s">
        <v>217</v>
      </c>
      <c r="C256" t="s">
        <v>218</v>
      </c>
      <c r="D256" t="str">
        <f>VLOOKUP(A256,[1]Sheet1!$1:$1048576,7,FALSE)</f>
        <v>Mohamed.2024020683@bua.edu.eg</v>
      </c>
      <c r="E256" t="str">
        <f>VLOOKUP(A256,[1]Sheet1!$1:$1048576,8,FALSE)</f>
        <v>S%315543270720um</v>
      </c>
    </row>
    <row r="257" spans="1:5" x14ac:dyDescent="0.3">
      <c r="A257">
        <v>2024023423</v>
      </c>
      <c r="B257" t="s">
        <v>263</v>
      </c>
      <c r="C257" t="s">
        <v>264</v>
      </c>
      <c r="D257" t="str">
        <f>VLOOKUP(A257,[1]Sheet1!$1:$1048576,7,FALSE)</f>
        <v>Mohamed.2024023423@bua.edu.eg</v>
      </c>
      <c r="E257" t="str">
        <f>VLOOKUP(A257,[1]Sheet1!$1:$1048576,8,FALSE)</f>
        <v>P&amp;757319743420or</v>
      </c>
    </row>
    <row r="258" spans="1:5" x14ac:dyDescent="0.3">
      <c r="A258">
        <v>2024031109</v>
      </c>
      <c r="B258" t="s">
        <v>485</v>
      </c>
      <c r="C258" t="s">
        <v>486</v>
      </c>
      <c r="D258" t="str">
        <f>VLOOKUP(A258,[1]Sheet1!$1:$1048576,7,FALSE)</f>
        <v>Mohamed.2024031109@bua.edu.eg</v>
      </c>
      <c r="E258" t="str">
        <f>VLOOKUP(A258,[1]Sheet1!$1:$1048576,8,FALSE)</f>
        <v>T&amp;064536786716av</v>
      </c>
    </row>
    <row r="259" spans="1:5" x14ac:dyDescent="0.3">
      <c r="A259">
        <v>2024029714</v>
      </c>
      <c r="B259" t="s">
        <v>395</v>
      </c>
      <c r="C259" t="s">
        <v>396</v>
      </c>
      <c r="D259" t="str">
        <f>VLOOKUP(A259,[1]Sheet1!$1:$1048576,7,FALSE)</f>
        <v>Mohamed.2024029714@bua.edu.eg</v>
      </c>
      <c r="E259" t="str">
        <f>VLOOKUP(A259,[1]Sheet1!$1:$1048576,8,FALSE)</f>
        <v>V#742384282360ut</v>
      </c>
    </row>
    <row r="260" spans="1:5" x14ac:dyDescent="0.3">
      <c r="A260">
        <v>2024036812</v>
      </c>
      <c r="B260" t="s">
        <v>723</v>
      </c>
      <c r="C260" t="s">
        <v>724</v>
      </c>
      <c r="D260" t="str">
        <f>VLOOKUP(A260,[1]Sheet1!$1:$1048576,7,FALSE)</f>
        <v>Mohamed.2024036812@bua.edu.eg</v>
      </c>
      <c r="E260" t="str">
        <f>VLOOKUP(A260,[1]Sheet1!$1:$1048576,8,FALSE)</f>
        <v>H.904613137812av</v>
      </c>
    </row>
    <row r="261" spans="1:5" x14ac:dyDescent="0.3">
      <c r="A261">
        <v>2024013085</v>
      </c>
      <c r="B261" t="s">
        <v>101</v>
      </c>
      <c r="C261" t="s">
        <v>102</v>
      </c>
      <c r="D261" t="str">
        <f>VLOOKUP(A261,[1]Sheet1!$1:$1048576,7,FALSE)</f>
        <v>Mohamed.2024013085@bua.edu.eg</v>
      </c>
      <c r="E261" t="str">
        <f>VLOOKUP(A261,[1]Sheet1!$1:$1048576,8,FALSE)</f>
        <v>L*936566239693om</v>
      </c>
    </row>
    <row r="262" spans="1:5" x14ac:dyDescent="0.3">
      <c r="A262">
        <v>2024031477</v>
      </c>
      <c r="B262" t="s">
        <v>529</v>
      </c>
      <c r="C262" t="s">
        <v>530</v>
      </c>
      <c r="D262" t="str">
        <f>VLOOKUP(A262,[1]Sheet1!$1:$1048576,7,FALSE)</f>
        <v>Mohamed.2024031477@bua.edu.eg</v>
      </c>
      <c r="E262" t="str">
        <f>VLOOKUP(A262,[1]Sheet1!$1:$1048576,8,FALSE)</f>
        <v>J&amp;406904585234um</v>
      </c>
    </row>
    <row r="263" spans="1:5" x14ac:dyDescent="0.3">
      <c r="A263">
        <v>2024032517</v>
      </c>
      <c r="B263" t="s">
        <v>571</v>
      </c>
      <c r="C263" t="s">
        <v>572</v>
      </c>
      <c r="D263" t="str">
        <f>VLOOKUP(A263,[1]Sheet1!$1:$1048576,7,FALSE)</f>
        <v>Mohamed.2024032517@bua.edu.eg</v>
      </c>
      <c r="E263" t="str">
        <f>VLOOKUP(A263,[1]Sheet1!$1:$1048576,8,FALSE)</f>
        <v>T@251990665541om</v>
      </c>
    </row>
    <row r="264" spans="1:5" x14ac:dyDescent="0.3">
      <c r="A264">
        <v>2024027725</v>
      </c>
      <c r="B264" t="s">
        <v>351</v>
      </c>
      <c r="C264" t="s">
        <v>352</v>
      </c>
      <c r="D264" t="str">
        <f>VLOOKUP(A264,[1]Sheet1!$1:$1048576,7,FALSE)</f>
        <v>Mohamed.2024027725@bua.edu.eg</v>
      </c>
      <c r="E264" t="str">
        <f>VLOOKUP(A264,[1]Sheet1!$1:$1048576,8,FALSE)</f>
        <v>W!062375487903ul</v>
      </c>
    </row>
    <row r="265" spans="1:5" x14ac:dyDescent="0.3">
      <c r="A265">
        <v>2024033941</v>
      </c>
      <c r="B265" t="s">
        <v>639</v>
      </c>
      <c r="C265" t="s">
        <v>640</v>
      </c>
      <c r="D265" t="str">
        <f>VLOOKUP(A265,[1]Sheet1!$1:$1048576,7,FALSE)</f>
        <v>Mohmed.2024033941@bua.edu.eg</v>
      </c>
      <c r="E265" t="str">
        <f>VLOOKUP(A265,[1]Sheet1!$1:$1048576,8,FALSE)</f>
        <v>F$355603719269af</v>
      </c>
    </row>
    <row r="266" spans="1:5" x14ac:dyDescent="0.3">
      <c r="A266">
        <v>2024006250</v>
      </c>
      <c r="B266" t="s">
        <v>39</v>
      </c>
      <c r="C266" t="s">
        <v>40</v>
      </c>
      <c r="D266" t="str">
        <f>VLOOKUP(A266,[1]Sheet1!$1:$1048576,7,FALSE)</f>
        <v>Mohamad.2024006250@bua.edu.eg</v>
      </c>
      <c r="E266" t="str">
        <f>VLOOKUP(A266,[1]Sheet1!$1:$1048576,8,FALSE)</f>
        <v>Q)009781663786oc</v>
      </c>
    </row>
    <row r="267" spans="1:5" x14ac:dyDescent="0.3">
      <c r="A267">
        <v>2024030095</v>
      </c>
      <c r="B267" t="s">
        <v>403</v>
      </c>
      <c r="C267" t="s">
        <v>404</v>
      </c>
      <c r="D267" t="str">
        <f>VLOOKUP(A267,[1]Sheet1!$1:$1048576,7,FALSE)</f>
        <v>Mohamed.2024030095@bua.edu.eg</v>
      </c>
      <c r="E267" t="str">
        <f>VLOOKUP(A267,[1]Sheet1!$1:$1048576,8,FALSE)</f>
        <v>R)296210135829am</v>
      </c>
    </row>
    <row r="268" spans="1:5" x14ac:dyDescent="0.3">
      <c r="A268">
        <v>2024037125</v>
      </c>
      <c r="B268" t="s">
        <v>737</v>
      </c>
      <c r="C268" t="s">
        <v>738</v>
      </c>
      <c r="D268" t="str">
        <f>VLOOKUP(A268,[1]Sheet1!$1:$1048576,7,FALSE)</f>
        <v>Mohamed.2024037125@bua.edu.eg</v>
      </c>
      <c r="E268" t="str">
        <f>VLOOKUP(A268,[1]Sheet1!$1:$1048576,8,FALSE)</f>
        <v>M.405649795733on</v>
      </c>
    </row>
    <row r="269" spans="1:5" x14ac:dyDescent="0.3">
      <c r="A269">
        <v>2024036796</v>
      </c>
      <c r="B269" t="s">
        <v>721</v>
      </c>
      <c r="C269" t="s">
        <v>722</v>
      </c>
      <c r="D269" t="str">
        <f>VLOOKUP(A269,[1]Sheet1!$1:$1048576,7,FALSE)</f>
        <v>Mohamed.2024036796@bua.edu.eg</v>
      </c>
      <c r="E269" t="str">
        <f>VLOOKUP(A269,[1]Sheet1!$1:$1048576,8,FALSE)</f>
        <v>P&amp;380177000574uk</v>
      </c>
    </row>
    <row r="270" spans="1:5" x14ac:dyDescent="0.3">
      <c r="A270">
        <v>2024030453</v>
      </c>
      <c r="B270" t="s">
        <v>441</v>
      </c>
      <c r="C270" t="s">
        <v>442</v>
      </c>
      <c r="D270" t="str">
        <f>VLOOKUP(A270,[1]Sheet1!$1:$1048576,7,FALSE)</f>
        <v>Mohamed.2024030453@bua.edu.eg</v>
      </c>
      <c r="E270" t="str">
        <f>VLOOKUP(A270,[1]Sheet1!$1:$1048576,8,FALSE)</f>
        <v>J^317808578420um</v>
      </c>
    </row>
    <row r="271" spans="1:5" x14ac:dyDescent="0.3">
      <c r="A271">
        <v>2024034422</v>
      </c>
      <c r="B271" t="s">
        <v>649</v>
      </c>
      <c r="C271" t="s">
        <v>650</v>
      </c>
      <c r="D271" t="str">
        <f>VLOOKUP(A271,[1]Sheet1!$1:$1048576,7,FALSE)</f>
        <v>Mohamed.2024034422@bua.edu.eg</v>
      </c>
      <c r="E271" t="str">
        <f>VLOOKUP(A271,[1]Sheet1!$1:$1048576,8,FALSE)</f>
        <v>N@621240266993uz</v>
      </c>
    </row>
    <row r="272" spans="1:5" x14ac:dyDescent="0.3">
      <c r="A272">
        <v>2024014437</v>
      </c>
      <c r="B272" t="s">
        <v>123</v>
      </c>
      <c r="C272" t="s">
        <v>124</v>
      </c>
      <c r="D272" t="str">
        <f>VLOOKUP(A272,[1]Sheet1!$1:$1048576,7,FALSE)</f>
        <v>Mohamed.2024014437@bua.edu.eg</v>
      </c>
      <c r="E272" t="str">
        <f>VLOOKUP(A272,[1]Sheet1!$1:$1048576,8,FALSE)</f>
        <v>Y/902065417476oq</v>
      </c>
    </row>
    <row r="273" spans="1:5" x14ac:dyDescent="0.3">
      <c r="A273">
        <v>2024015505</v>
      </c>
      <c r="B273" t="s">
        <v>135</v>
      </c>
      <c r="C273" t="s">
        <v>136</v>
      </c>
      <c r="D273" t="str">
        <f>VLOOKUP(A273,[1]Sheet1!$1:$1048576,7,FALSE)</f>
        <v>Mohamed.2024015505@bua.edu.eg</v>
      </c>
      <c r="E273" t="str">
        <f>VLOOKUP(A273,[1]Sheet1!$1:$1048576,8,FALSE)</f>
        <v>S@462257159651om</v>
      </c>
    </row>
    <row r="274" spans="1:5" x14ac:dyDescent="0.3">
      <c r="A274">
        <v>2024004932</v>
      </c>
      <c r="B274" t="s">
        <v>15</v>
      </c>
      <c r="C274" t="s">
        <v>16</v>
      </c>
      <c r="D274" t="str">
        <f>VLOOKUP(A274,[1]Sheet1!$1:$1048576,7,FALSE)</f>
        <v>Mohamed.2024004932@bua.edu.eg</v>
      </c>
      <c r="E274" t="str">
        <f>VLOOKUP(A274,[1]Sheet1!$1:$1048576,8,FALSE)</f>
        <v>Y@305924147059aj</v>
      </c>
    </row>
    <row r="275" spans="1:5" x14ac:dyDescent="0.3">
      <c r="A275">
        <v>2024021011</v>
      </c>
      <c r="B275" t="s">
        <v>223</v>
      </c>
      <c r="C275" t="s">
        <v>224</v>
      </c>
      <c r="D275" t="str">
        <f>VLOOKUP(A275,[1]Sheet1!$1:$1048576,7,FALSE)</f>
        <v>Mohamed.2024021011@bua.edu.eg</v>
      </c>
      <c r="E275" t="str">
        <f>VLOOKUP(A275,[1]Sheet1!$1:$1048576,8,FALSE)</f>
        <v>Y(241939788792um</v>
      </c>
    </row>
    <row r="276" spans="1:5" x14ac:dyDescent="0.3">
      <c r="A276">
        <v>2024010633</v>
      </c>
      <c r="B276" t="s">
        <v>79</v>
      </c>
      <c r="C276" t="s">
        <v>80</v>
      </c>
      <c r="D276" t="str">
        <f>VLOOKUP(A276,[1]Sheet1!$1:$1048576,7,FALSE)</f>
        <v>Mohamed.2024010633@bua.edu.eg</v>
      </c>
      <c r="E276" t="str">
        <f>VLOOKUP(A276,[1]Sheet1!$1:$1048576,8,FALSE)</f>
        <v>K$423907458086of</v>
      </c>
    </row>
    <row r="277" spans="1:5" x14ac:dyDescent="0.3">
      <c r="A277">
        <v>2024032814</v>
      </c>
      <c r="B277" t="s">
        <v>581</v>
      </c>
      <c r="C277" t="s">
        <v>582</v>
      </c>
      <c r="D277" t="str">
        <f>VLOOKUP(A277,[1]Sheet1!$1:$1048576,7,FALSE)</f>
        <v>Mohamed.2024032814@bua.edu.eg</v>
      </c>
      <c r="E277" t="str">
        <f>VLOOKUP(A277,[1]Sheet1!$1:$1048576,8,FALSE)</f>
        <v>K%854817521309oc</v>
      </c>
    </row>
    <row r="278" spans="1:5" x14ac:dyDescent="0.3">
      <c r="A278">
        <v>2024004130</v>
      </c>
      <c r="B278" t="s">
        <v>13</v>
      </c>
      <c r="C278" t="s">
        <v>14</v>
      </c>
      <c r="D278" t="str">
        <f>VLOOKUP(A278,[1]Sheet1!$1:$1048576,7,FALSE)</f>
        <v>Mohamed.2024004130@bua.edu.eg</v>
      </c>
      <c r="E278" t="str">
        <f>VLOOKUP(A278,[1]Sheet1!$1:$1048576,8,FALSE)</f>
        <v>D#699150061622ac</v>
      </c>
    </row>
    <row r="279" spans="1:5" x14ac:dyDescent="0.3">
      <c r="A279">
        <v>2024019547</v>
      </c>
      <c r="B279" t="s">
        <v>199</v>
      </c>
      <c r="C279" t="s">
        <v>200</v>
      </c>
      <c r="D279" t="str">
        <f>VLOOKUP(A279,[1]Sheet1!$1:$1048576,7,FALSE)</f>
        <v>Mohamed.2024019547@bua.edu.eg</v>
      </c>
      <c r="E279" t="str">
        <f>VLOOKUP(A279,[1]Sheet1!$1:$1048576,8,FALSE)</f>
        <v>K!250767567435as</v>
      </c>
    </row>
    <row r="280" spans="1:5" x14ac:dyDescent="0.3">
      <c r="A280">
        <v>2024023488</v>
      </c>
      <c r="B280" t="s">
        <v>269</v>
      </c>
      <c r="C280" t="s">
        <v>270</v>
      </c>
      <c r="D280" t="str">
        <f>VLOOKUP(A280,[1]Sheet1!$1:$1048576,7,FALSE)</f>
        <v>Mohamed.2024023488@bua.edu.eg</v>
      </c>
      <c r="E280" t="str">
        <f>VLOOKUP(A280,[1]Sheet1!$1:$1048576,8,FALSE)</f>
        <v>J%727211398252an</v>
      </c>
    </row>
    <row r="281" spans="1:5" x14ac:dyDescent="0.3">
      <c r="A281">
        <v>2024021546</v>
      </c>
      <c r="B281" t="s">
        <v>239</v>
      </c>
      <c r="C281" t="s">
        <v>240</v>
      </c>
      <c r="D281" t="str">
        <f>VLOOKUP(A281,[1]Sheet1!$1:$1048576,7,FALSE)</f>
        <v>Mohamed.2024021546@bua.edu.eg</v>
      </c>
      <c r="E281" t="str">
        <f>VLOOKUP(A281,[1]Sheet1!$1:$1048576,8,FALSE)</f>
        <v>X%338480907313us</v>
      </c>
    </row>
    <row r="282" spans="1:5" x14ac:dyDescent="0.3">
      <c r="A282">
        <v>2024023492</v>
      </c>
      <c r="B282" t="s">
        <v>271</v>
      </c>
      <c r="C282" t="s">
        <v>272</v>
      </c>
      <c r="D282" t="str">
        <f>VLOOKUP(A282,[1]Sheet1!$1:$1048576,7,FALSE)</f>
        <v>Mohamed.2024023492@bua.edu.eg</v>
      </c>
      <c r="E282" t="str">
        <f>VLOOKUP(A282,[1]Sheet1!$1:$1048576,8,FALSE)</f>
        <v>W$083093398552ac</v>
      </c>
    </row>
    <row r="283" spans="1:5" x14ac:dyDescent="0.3">
      <c r="A283">
        <v>2024033902</v>
      </c>
      <c r="B283" t="s">
        <v>635</v>
      </c>
      <c r="C283" t="s">
        <v>636</v>
      </c>
      <c r="D283" t="str">
        <f>VLOOKUP(A283,[1]Sheet1!$1:$1048576,7,FALSE)</f>
        <v>Mohamed.2024033902@bua.edu.eg</v>
      </c>
      <c r="E283" t="str">
        <f>VLOOKUP(A283,[1]Sheet1!$1:$1048576,8,FALSE)</f>
        <v>V/184838147725or</v>
      </c>
    </row>
    <row r="284" spans="1:5" x14ac:dyDescent="0.3">
      <c r="A284">
        <v>2024028957</v>
      </c>
      <c r="B284" t="s">
        <v>377</v>
      </c>
      <c r="C284" t="s">
        <v>378</v>
      </c>
      <c r="D284" t="str">
        <f>VLOOKUP(A284,[1]Sheet1!$1:$1048576,7,FALSE)</f>
        <v>Muhammed.2024028957@bua.edu.eg</v>
      </c>
      <c r="E284" t="str">
        <f>VLOOKUP(A284,[1]Sheet1!$1:$1048576,8,FALSE)</f>
        <v>Y(984085728420aw</v>
      </c>
    </row>
    <row r="285" spans="1:5" x14ac:dyDescent="0.3">
      <c r="A285">
        <v>2024031342</v>
      </c>
      <c r="B285" t="s">
        <v>515</v>
      </c>
      <c r="C285" t="s">
        <v>516</v>
      </c>
      <c r="D285" t="str">
        <f>VLOOKUP(A285,[1]Sheet1!$1:$1048576,7,FALSE)</f>
        <v>Moahmed.2024031342@bua.edu.eg</v>
      </c>
      <c r="E285" t="str">
        <f>VLOOKUP(A285,[1]Sheet1!$1:$1048576,8,FALSE)</f>
        <v>W^862494822214oh</v>
      </c>
    </row>
    <row r="286" spans="1:5" x14ac:dyDescent="0.3">
      <c r="A286">
        <v>2024005905</v>
      </c>
      <c r="B286" t="s">
        <v>33</v>
      </c>
      <c r="C286" t="s">
        <v>34</v>
      </c>
      <c r="D286" t="str">
        <f>VLOOKUP(A286,[1]Sheet1!$1:$1048576,7,FALSE)</f>
        <v>Mohamed.2024005905@bua.edu.eg</v>
      </c>
      <c r="E286" t="str">
        <f>VLOOKUP(A286,[1]Sheet1!$1:$1048576,8,FALSE)</f>
        <v>Y/805085260086ar</v>
      </c>
    </row>
    <row r="287" spans="1:5" x14ac:dyDescent="0.3">
      <c r="A287">
        <v>2024005231</v>
      </c>
      <c r="B287" t="s">
        <v>21</v>
      </c>
      <c r="C287" t="s">
        <v>22</v>
      </c>
      <c r="D287" t="str">
        <f>VLOOKUP(A287,[1]Sheet1!$1:$1048576,7,FALSE)</f>
        <v>Mahmoud.2024005231@bua.edu.eg</v>
      </c>
      <c r="E287" t="str">
        <f>VLOOKUP(A287,[1]Sheet1!$1:$1048576,8,FALSE)</f>
        <v>X$600502124032ud</v>
      </c>
    </row>
    <row r="288" spans="1:5" x14ac:dyDescent="0.3">
      <c r="A288">
        <v>2024012876</v>
      </c>
      <c r="B288" t="s">
        <v>95</v>
      </c>
      <c r="C288" t="s">
        <v>96</v>
      </c>
      <c r="D288" t="str">
        <f>VLOOKUP(A288,[1]Sheet1!$1:$1048576,7,FALSE)</f>
        <v>Mahmoud.2024012876@bua.edu.eg</v>
      </c>
      <c r="E288" t="str">
        <f>VLOOKUP(A288,[1]Sheet1!$1:$1048576,8,FALSE)</f>
        <v>K&amp;528444110990ot</v>
      </c>
    </row>
    <row r="289" spans="1:5" x14ac:dyDescent="0.3">
      <c r="A289">
        <v>2024022233</v>
      </c>
      <c r="B289" t="s">
        <v>243</v>
      </c>
      <c r="C289" t="s">
        <v>244</v>
      </c>
      <c r="D289" t="str">
        <f>VLOOKUP(A289,[1]Sheet1!$1:$1048576,7,FALSE)</f>
        <v>Mahmoud.2024022233@bua.edu.eg</v>
      </c>
      <c r="E289" t="str">
        <f>VLOOKUP(A289,[1]Sheet1!$1:$1048576,8,FALSE)</f>
        <v>L(375132192909us</v>
      </c>
    </row>
    <row r="290" spans="1:5" x14ac:dyDescent="0.3">
      <c r="A290">
        <v>2024031226</v>
      </c>
      <c r="B290" t="s">
        <v>499</v>
      </c>
      <c r="C290" t="s">
        <v>500</v>
      </c>
      <c r="D290" t="str">
        <f>VLOOKUP(A290,[1]Sheet1!$1:$1048576,7,FALSE)</f>
        <v>Mahmoud.2024031226@bua.edu.eg</v>
      </c>
      <c r="E290" t="str">
        <f>VLOOKUP(A290,[1]Sheet1!$1:$1048576,8,FALSE)</f>
        <v>Y(984085728420aw</v>
      </c>
    </row>
    <row r="291" spans="1:5" x14ac:dyDescent="0.3">
      <c r="A291">
        <v>2024031313</v>
      </c>
      <c r="B291" t="s">
        <v>509</v>
      </c>
      <c r="C291" t="s">
        <v>510</v>
      </c>
      <c r="D291" t="str">
        <f>VLOOKUP(A291,[1]Sheet1!$1:$1048576,7,FALSE)</f>
        <v>Mahmoud.2024031313@bua.edu.eg</v>
      </c>
      <c r="E291" t="str">
        <f>VLOOKUP(A291,[1]Sheet1!$1:$1048576,8,FALSE)</f>
        <v>V#742384282360ut</v>
      </c>
    </row>
    <row r="292" spans="1:5" x14ac:dyDescent="0.3">
      <c r="A292">
        <v>2024036142</v>
      </c>
      <c r="B292" t="s">
        <v>697</v>
      </c>
      <c r="C292" t="s">
        <v>698</v>
      </c>
      <c r="D292" t="str">
        <f>VLOOKUP(A292,[1]Sheet1!$1:$1048576,7,FALSE)</f>
        <v>Mahmoud.2024036142@bua.edu.eg</v>
      </c>
      <c r="E292" t="str">
        <f>VLOOKUP(A292,[1]Sheet1!$1:$1048576,8,FALSE)</f>
        <v>Y&amp;503261154082uw</v>
      </c>
    </row>
    <row r="293" spans="1:5" x14ac:dyDescent="0.3">
      <c r="A293">
        <v>2024030500</v>
      </c>
      <c r="B293" t="s">
        <v>447</v>
      </c>
      <c r="C293" t="s">
        <v>448</v>
      </c>
      <c r="D293" t="str">
        <f>VLOOKUP(A293,[1]Sheet1!$1:$1048576,7,FALSE)</f>
        <v>Mahmoud.2024030500@bua.edu.eg</v>
      </c>
      <c r="E293" t="str">
        <f>VLOOKUP(A293,[1]Sheet1!$1:$1048576,8,FALSE)</f>
        <v>D!996229373929oc</v>
      </c>
    </row>
    <row r="294" spans="1:5" x14ac:dyDescent="0.3">
      <c r="A294">
        <v>2024005192</v>
      </c>
      <c r="B294" t="s">
        <v>19</v>
      </c>
      <c r="C294" t="s">
        <v>20</v>
      </c>
      <c r="D294" t="str">
        <f>VLOOKUP(A294,[1]Sheet1!$1:$1048576,7,FALSE)</f>
        <v>Medhat.2024005192@bua.edu.eg</v>
      </c>
      <c r="E294" t="str">
        <f>VLOOKUP(A294,[1]Sheet1!$1:$1048576,8,FALSE)</f>
        <v>X^501555028639aj</v>
      </c>
    </row>
    <row r="295" spans="1:5" x14ac:dyDescent="0.3">
      <c r="A295">
        <v>2024030590</v>
      </c>
      <c r="B295" t="s">
        <v>463</v>
      </c>
      <c r="C295" t="s">
        <v>464</v>
      </c>
      <c r="D295" t="str">
        <f>VLOOKUP(A295,[1]Sheet1!$1:$1048576,7,FALSE)</f>
        <v>Morks.2024030590@bua.edu.eg</v>
      </c>
      <c r="E295" t="str">
        <f>VLOOKUP(A295,[1]Sheet1!$1:$1048576,8,FALSE)</f>
        <v>J)176886443172uq</v>
      </c>
    </row>
    <row r="296" spans="1:5" x14ac:dyDescent="0.3">
      <c r="A296">
        <v>2024026935</v>
      </c>
      <c r="B296" t="s">
        <v>335</v>
      </c>
      <c r="C296" t="s">
        <v>336</v>
      </c>
      <c r="D296" t="str">
        <f>VLOOKUP(A296,[1]Sheet1!$1:$1048576,7,FALSE)</f>
        <v>Marwan.2024026935@bua.edu.eg</v>
      </c>
      <c r="E296" t="str">
        <f>VLOOKUP(A296,[1]Sheet1!$1:$1048576,8,FALSE)</f>
        <v>K!515695234732ot</v>
      </c>
    </row>
    <row r="297" spans="1:5" x14ac:dyDescent="0.3">
      <c r="A297">
        <v>2024031634</v>
      </c>
      <c r="B297" t="s">
        <v>531</v>
      </c>
      <c r="C297" t="s">
        <v>532</v>
      </c>
      <c r="D297" t="str">
        <f>VLOOKUP(A297,[1]Sheet1!$1:$1048576,7,FALSE)</f>
        <v>Marian.2024031634@bua.edu.eg</v>
      </c>
      <c r="E297" t="str">
        <f>VLOOKUP(A297,[1]Sheet1!$1:$1048576,8,FALSE)</f>
        <v>K@045925680524uj</v>
      </c>
    </row>
    <row r="298" spans="1:5" x14ac:dyDescent="0.3">
      <c r="A298">
        <v>2024035088</v>
      </c>
      <c r="B298" t="s">
        <v>675</v>
      </c>
      <c r="C298" t="s">
        <v>676</v>
      </c>
      <c r="D298" t="str">
        <f>VLOOKUP(A298,[1]Sheet1!$1:$1048576,7,FALSE)</f>
        <v>Maryam.2024035088@bua.edu.eg</v>
      </c>
      <c r="E298" t="str">
        <f>VLOOKUP(A298,[1]Sheet1!$1:$1048576,8,FALSE)</f>
        <v>M.405649795733on</v>
      </c>
    </row>
    <row r="299" spans="1:5" x14ac:dyDescent="0.3">
      <c r="A299">
        <v>2024013529</v>
      </c>
      <c r="B299" t="s">
        <v>113</v>
      </c>
      <c r="C299" t="s">
        <v>114</v>
      </c>
      <c r="D299" t="str">
        <f>VLOOKUP(A299,[1]Sheet1!$1:$1048576,7,FALSE)</f>
        <v>Marim.2024013529@bua.edu.eg</v>
      </c>
      <c r="E299" t="str">
        <f>VLOOKUP(A299,[1]Sheet1!$1:$1048576,8,FALSE)</f>
        <v>Q@794745387841un</v>
      </c>
    </row>
    <row r="300" spans="1:5" x14ac:dyDescent="0.3">
      <c r="A300">
        <v>2024009245</v>
      </c>
      <c r="B300" t="s">
        <v>59</v>
      </c>
      <c r="C300" t="s">
        <v>60</v>
      </c>
      <c r="D300" t="str">
        <f>VLOOKUP(A300,[1]Sheet1!$1:$1048576,7,FALSE)</f>
        <v>Maryam .2024009245@bua.edu.eg</v>
      </c>
      <c r="E300" t="str">
        <f>VLOOKUP(A300,[1]Sheet1!$1:$1048576,8,FALSE)</f>
        <v>W)281546795234af</v>
      </c>
    </row>
    <row r="301" spans="1:5" x14ac:dyDescent="0.3">
      <c r="A301">
        <v>2024014592</v>
      </c>
      <c r="B301" t="s">
        <v>127</v>
      </c>
      <c r="C301" t="s">
        <v>128</v>
      </c>
      <c r="D301" t="str">
        <f>VLOOKUP(A301,[1]Sheet1!$1:$1048576,7,FALSE)</f>
        <v>Mostafa.2024014592@bua.edu.eg</v>
      </c>
      <c r="E301" t="str">
        <f>VLOOKUP(A301,[1]Sheet1!$1:$1048576,8,FALSE)</f>
        <v>L(318531379341og</v>
      </c>
    </row>
    <row r="302" spans="1:5" x14ac:dyDescent="0.3">
      <c r="A302">
        <v>2024016118</v>
      </c>
      <c r="B302" t="s">
        <v>151</v>
      </c>
      <c r="C302" t="s">
        <v>152</v>
      </c>
      <c r="D302" t="str">
        <f>VLOOKUP(A302,[1]Sheet1!$1:$1048576,7,FALSE)</f>
        <v>Mostafa.2024016118@bua.edu.eg</v>
      </c>
      <c r="E302" t="str">
        <f>VLOOKUP(A302,[1]Sheet1!$1:$1048576,8,FALSE)</f>
        <v>J*340210113942uk</v>
      </c>
    </row>
    <row r="303" spans="1:5" x14ac:dyDescent="0.3">
      <c r="A303">
        <v>2024025680</v>
      </c>
      <c r="B303" t="s">
        <v>315</v>
      </c>
      <c r="C303" t="s">
        <v>316</v>
      </c>
      <c r="D303" t="str">
        <f>VLOOKUP(A303,[1]Sheet1!$1:$1048576,7,FALSE)</f>
        <v>Mostafa.2024025680@bua.edu.eg</v>
      </c>
      <c r="E303" t="str">
        <f>VLOOKUP(A303,[1]Sheet1!$1:$1048576,8,FALSE)</f>
        <v>F^954874877518oq</v>
      </c>
    </row>
    <row r="304" spans="1:5" x14ac:dyDescent="0.3">
      <c r="A304">
        <v>2024035128</v>
      </c>
      <c r="B304" t="s">
        <v>677</v>
      </c>
      <c r="C304" t="s">
        <v>678</v>
      </c>
      <c r="D304" t="str">
        <f>VLOOKUP(A304,[1]Sheet1!$1:$1048576,7,FALSE)</f>
        <v>Mostafa.2024035128@bua.edu.eg</v>
      </c>
      <c r="E304" t="str">
        <f>VLOOKUP(A304,[1]Sheet1!$1:$1048576,8,FALSE)</f>
        <v>M^066970774102aj</v>
      </c>
    </row>
    <row r="305" spans="1:5" x14ac:dyDescent="0.3">
      <c r="A305">
        <v>2024030062</v>
      </c>
      <c r="B305" t="s">
        <v>401</v>
      </c>
      <c r="C305" t="s">
        <v>402</v>
      </c>
      <c r="D305" t="str">
        <f>VLOOKUP(A305,[1]Sheet1!$1:$1048576,7,FALSE)</f>
        <v>Mostafa.2024030062@bua.edu.eg</v>
      </c>
      <c r="E305" t="str">
        <f>VLOOKUP(A305,[1]Sheet1!$1:$1048576,8,FALSE)</f>
        <v>S#801864188521un</v>
      </c>
    </row>
    <row r="306" spans="1:5" x14ac:dyDescent="0.3">
      <c r="A306">
        <v>2024035135</v>
      </c>
      <c r="B306" t="s">
        <v>679</v>
      </c>
      <c r="C306" t="s">
        <v>680</v>
      </c>
      <c r="D306" t="str">
        <f>VLOOKUP(A306,[1]Sheet1!$1:$1048576,7,FALSE)</f>
        <v>Mostafa.2024035135@bua.edu.eg</v>
      </c>
      <c r="E306" t="str">
        <f>VLOOKUP(A306,[1]Sheet1!$1:$1048576,8,FALSE)</f>
        <v>X/774385813146ug</v>
      </c>
    </row>
    <row r="307" spans="1:5" x14ac:dyDescent="0.3">
      <c r="A307">
        <v>2024037334</v>
      </c>
      <c r="B307" t="s">
        <v>741</v>
      </c>
      <c r="C307" t="s">
        <v>742</v>
      </c>
      <c r="D307" t="str">
        <f>VLOOKUP(A307,[1]Sheet1!$1:$1048576,7,FALSE)</f>
        <v>Mostafa.2024037334@bua.edu.eg</v>
      </c>
      <c r="E307" t="str">
        <f>VLOOKUP(A307,[1]Sheet1!$1:$1048576,8,FALSE)</f>
        <v>H%378759566924ol</v>
      </c>
    </row>
    <row r="308" spans="1:5" x14ac:dyDescent="0.3">
      <c r="A308">
        <v>2024033281</v>
      </c>
      <c r="B308" t="s">
        <v>595</v>
      </c>
      <c r="C308" t="s">
        <v>596</v>
      </c>
      <c r="D308" t="str">
        <f>VLOOKUP(A308,[1]Sheet1!$1:$1048576,7,FALSE)</f>
        <v>mostafa.2024033281@bua.edu.eg</v>
      </c>
      <c r="E308" t="str">
        <f>VLOOKUP(A308,[1]Sheet1!$1:$1048576,8,FALSE)</f>
        <v>B*460307798290av</v>
      </c>
    </row>
    <row r="309" spans="1:5" x14ac:dyDescent="0.3">
      <c r="A309">
        <v>2024030193</v>
      </c>
      <c r="B309" t="s">
        <v>409</v>
      </c>
      <c r="C309" t="s">
        <v>410</v>
      </c>
      <c r="D309" t="str">
        <f>VLOOKUP(A309,[1]Sheet1!$1:$1048576,7,FALSE)</f>
        <v>Mostafa.2024030193@bua.edu.eg</v>
      </c>
      <c r="E309" t="str">
        <f>VLOOKUP(A309,[1]Sheet1!$1:$1048576,8,FALSE)</f>
        <v>C*835858058914af</v>
      </c>
    </row>
    <row r="310" spans="1:5" x14ac:dyDescent="0.3">
      <c r="A310">
        <v>2024023235</v>
      </c>
      <c r="B310" t="s">
        <v>255</v>
      </c>
      <c r="C310" t="s">
        <v>256</v>
      </c>
      <c r="D310" t="str">
        <f>VLOOKUP(A310,[1]Sheet1!$1:$1048576,7,FALSE)</f>
        <v>Mostafa.2024023235@bua.edu.eg</v>
      </c>
      <c r="E310" t="str">
        <f>VLOOKUP(A310,[1]Sheet1!$1:$1048576,8,FALSE)</f>
        <v>B$227833679635od</v>
      </c>
    </row>
    <row r="311" spans="1:5" x14ac:dyDescent="0.3">
      <c r="A311">
        <v>2024019543</v>
      </c>
      <c r="B311" t="s">
        <v>197</v>
      </c>
      <c r="C311" t="s">
        <v>198</v>
      </c>
      <c r="D311" t="str">
        <f>VLOOKUP(A311,[1]Sheet1!$1:$1048576,7,FALSE)</f>
        <v>Motaz.2024019543@bua.edu.eg</v>
      </c>
      <c r="E311" t="str">
        <f>VLOOKUP(A311,[1]Sheet1!$1:$1048576,8,FALSE)</f>
        <v>S^359678405692oz</v>
      </c>
    </row>
    <row r="312" spans="1:5" x14ac:dyDescent="0.3">
      <c r="A312">
        <v>2024036896</v>
      </c>
      <c r="B312" t="s">
        <v>725</v>
      </c>
      <c r="C312" t="s">
        <v>726</v>
      </c>
      <c r="D312" t="str">
        <f>VLOOKUP(A312,[1]Sheet1!$1:$1048576,7,FALSE)</f>
        <v>Makary.2024036896@bua.edu.eg</v>
      </c>
      <c r="E312" t="str">
        <f>VLOOKUP(A312,[1]Sheet1!$1:$1048576,8,FALSE)</f>
        <v>C&amp;375546499201oj</v>
      </c>
    </row>
    <row r="313" spans="1:5" x14ac:dyDescent="0.3">
      <c r="A313">
        <v>2024009368</v>
      </c>
      <c r="B313" t="s">
        <v>61</v>
      </c>
      <c r="C313" t="s">
        <v>62</v>
      </c>
      <c r="D313" t="str">
        <f>VLOOKUP(A313,[1]Sheet1!$1:$1048576,7,FALSE)</f>
        <v>Makryos.2024009368@bua.edu.eg</v>
      </c>
      <c r="E313" t="str">
        <f>VLOOKUP(A313,[1]Sheet1!$1:$1048576,8,FALSE)</f>
        <v>X/555048847342uz</v>
      </c>
    </row>
    <row r="314" spans="1:5" x14ac:dyDescent="0.3">
      <c r="A314">
        <v>2024002484</v>
      </c>
      <c r="B314" t="s">
        <v>5</v>
      </c>
      <c r="C314" t="s">
        <v>6</v>
      </c>
      <c r="D314" t="str">
        <f>VLOOKUP(A314,[1]Sheet1!$1:$1048576,7,FALSE)</f>
        <v>Malak.2024002484@bua.edu.eg</v>
      </c>
      <c r="E314" t="str">
        <f>VLOOKUP(A314,[1]Sheet1!$1:$1048576,8,FALSE)</f>
        <v>C&amp;375546499201oj</v>
      </c>
    </row>
    <row r="315" spans="1:5" x14ac:dyDescent="0.3">
      <c r="A315">
        <v>2024031098</v>
      </c>
      <c r="B315" t="s">
        <v>483</v>
      </c>
      <c r="C315" t="s">
        <v>484</v>
      </c>
      <c r="D315" t="str">
        <f>VLOOKUP(A315,[1]Sheet1!$1:$1048576,7,FALSE)</f>
        <v>Malak.2024031098@bua.edu.eg</v>
      </c>
      <c r="E315" t="str">
        <f>VLOOKUP(A315,[1]Sheet1!$1:$1048576,8,FALSE)</f>
        <v>Z(398990403731ar</v>
      </c>
    </row>
    <row r="316" spans="1:5" x14ac:dyDescent="0.3">
      <c r="A316">
        <v>2024015760</v>
      </c>
      <c r="B316" t="s">
        <v>143</v>
      </c>
      <c r="C316" t="s">
        <v>144</v>
      </c>
      <c r="D316" t="str">
        <f>VLOOKUP(A316,[1]Sheet1!$1:$1048576,7,FALSE)</f>
        <v>Malak.2024015760@bua.edu.eg</v>
      </c>
      <c r="E316" t="str">
        <f>VLOOKUP(A316,[1]Sheet1!$1:$1048576,8,FALSE)</f>
        <v>N.031503349600ur</v>
      </c>
    </row>
    <row r="317" spans="1:5" x14ac:dyDescent="0.3">
      <c r="A317">
        <v>2024023297</v>
      </c>
      <c r="B317" t="s">
        <v>259</v>
      </c>
      <c r="C317" t="s">
        <v>260</v>
      </c>
      <c r="D317" t="str">
        <f>VLOOKUP(A317,[1]Sheet1!$1:$1048576,7,FALSE)</f>
        <v>Malak.2024023297@bua.edu.eg</v>
      </c>
      <c r="E317" t="str">
        <f>VLOOKUP(A317,[1]Sheet1!$1:$1048576,8,FALSE)</f>
        <v>Q.979500730710of</v>
      </c>
    </row>
    <row r="318" spans="1:5" x14ac:dyDescent="0.3">
      <c r="A318">
        <v>2024007469</v>
      </c>
      <c r="B318" t="s">
        <v>51</v>
      </c>
      <c r="C318" t="s">
        <v>52</v>
      </c>
      <c r="D318" t="str">
        <f>VLOOKUP(A318,[1]Sheet1!$1:$1048576,7,FALSE)</f>
        <v>Malak.2024007469@bua.edu.eg</v>
      </c>
      <c r="E318" t="str">
        <f>VLOOKUP(A318,[1]Sheet1!$1:$1048576,8,FALSE)</f>
        <v>J.586362850200of</v>
      </c>
    </row>
    <row r="319" spans="1:5" x14ac:dyDescent="0.3">
      <c r="A319">
        <v>2024036198</v>
      </c>
      <c r="B319" t="s">
        <v>699</v>
      </c>
      <c r="C319" t="s">
        <v>700</v>
      </c>
      <c r="D319" t="str">
        <f>VLOOKUP(A319,[1]Sheet1!$1:$1048576,7,FALSE)</f>
        <v>Manar.2024036198@bua.edu.eg</v>
      </c>
      <c r="E319" t="str">
        <f>VLOOKUP(A319,[1]Sheet1!$1:$1048576,8,FALSE)</f>
        <v>B^690611624633av</v>
      </c>
    </row>
    <row r="320" spans="1:5" x14ac:dyDescent="0.3">
      <c r="A320">
        <v>2024031122</v>
      </c>
      <c r="B320" t="s">
        <v>489</v>
      </c>
      <c r="C320" t="s">
        <v>490</v>
      </c>
      <c r="D320" t="str">
        <f>VLOOKUP(A320,[1]Sheet1!$1:$1048576,7,FALSE)</f>
        <v>menna.2024031122@bua.edu.eg</v>
      </c>
      <c r="E320" t="str">
        <f>VLOOKUP(A320,[1]Sheet1!$1:$1048576,8,FALSE)</f>
        <v>C*835858058914af</v>
      </c>
    </row>
    <row r="321" spans="1:5" x14ac:dyDescent="0.3">
      <c r="A321">
        <v>2024037118</v>
      </c>
      <c r="B321" t="s">
        <v>735</v>
      </c>
      <c r="C321" t="s">
        <v>736</v>
      </c>
      <c r="D321" t="str">
        <f>VLOOKUP(A321,[1]Sheet1!$1:$1048576,7,FALSE)</f>
        <v>Menna.2024037118@bua.edu.eg</v>
      </c>
      <c r="E321" t="str">
        <f>VLOOKUP(A321,[1]Sheet1!$1:$1048576,8,FALSE)</f>
        <v>Z(979307623106ar</v>
      </c>
    </row>
    <row r="322" spans="1:5" x14ac:dyDescent="0.3">
      <c r="A322">
        <v>2024036049</v>
      </c>
      <c r="B322" t="s">
        <v>695</v>
      </c>
      <c r="C322" t="s">
        <v>696</v>
      </c>
      <c r="D322" t="str">
        <f>VLOOKUP(A322,[1]Sheet1!$1:$1048576,7,FALSE)</f>
        <v>Menna.2024036049@bua.edu.eg</v>
      </c>
      <c r="E322" t="str">
        <f>VLOOKUP(A322,[1]Sheet1!$1:$1048576,8,FALSE)</f>
        <v>Q/119714472870us</v>
      </c>
    </row>
    <row r="323" spans="1:5" x14ac:dyDescent="0.3">
      <c r="A323">
        <v>2024017407</v>
      </c>
      <c r="B323" t="s">
        <v>163</v>
      </c>
      <c r="C323" t="s">
        <v>164</v>
      </c>
      <c r="D323" t="str">
        <f>VLOOKUP(A323,[1]Sheet1!$1:$1048576,7,FALSE)</f>
        <v>Menna.2024017407@bua.edu.eg</v>
      </c>
      <c r="E323" t="str">
        <f>VLOOKUP(A323,[1]Sheet1!$1:$1048576,8,FALSE)</f>
        <v>Q!119358395075oj</v>
      </c>
    </row>
    <row r="324" spans="1:5" x14ac:dyDescent="0.3">
      <c r="A324">
        <v>2024037090</v>
      </c>
      <c r="B324" t="s">
        <v>733</v>
      </c>
      <c r="C324" t="s">
        <v>734</v>
      </c>
      <c r="D324" t="str">
        <f>VLOOKUP(A324,[1]Sheet1!$1:$1048576,7,FALSE)</f>
        <v>Munira.2024037090@bua.edu.eg</v>
      </c>
      <c r="E324" t="str">
        <f>VLOOKUP(A324,[1]Sheet1!$1:$1048576,8,FALSE)</f>
        <v>B^690611624633av</v>
      </c>
    </row>
    <row r="325" spans="1:5" x14ac:dyDescent="0.3">
      <c r="A325">
        <v>2024012643</v>
      </c>
      <c r="B325" t="s">
        <v>91</v>
      </c>
      <c r="C325" t="s">
        <v>92</v>
      </c>
      <c r="D325" t="str">
        <f>VLOOKUP(A325,[1]Sheet1!$1:$1048576,7,FALSE)</f>
        <v>Maha.2024012643@bua.edu.eg</v>
      </c>
      <c r="E325" t="str">
        <f>VLOOKUP(A325,[1]Sheet1!$1:$1048576,8,FALSE)</f>
        <v>X!197745606565oz</v>
      </c>
    </row>
    <row r="326" spans="1:5" x14ac:dyDescent="0.3">
      <c r="A326">
        <v>2024036254</v>
      </c>
      <c r="B326" t="s">
        <v>701</v>
      </c>
      <c r="C326" t="s">
        <v>702</v>
      </c>
      <c r="D326" t="str">
        <f>VLOOKUP(A326,[1]Sheet1!$1:$1048576,7,FALSE)</f>
        <v>Mohrail.2024036254@bua.edu.eg</v>
      </c>
      <c r="E326" t="str">
        <f>VLOOKUP(A326,[1]Sheet1!$1:$1048576,8,FALSE)</f>
        <v>Z(979307623106ar</v>
      </c>
    </row>
    <row r="327" spans="1:5" x14ac:dyDescent="0.3">
      <c r="A327">
        <v>2024025286</v>
      </c>
      <c r="B327" t="s">
        <v>309</v>
      </c>
      <c r="C327" t="s">
        <v>310</v>
      </c>
      <c r="D327" t="str">
        <f>VLOOKUP(A327,[1]Sheet1!$1:$1048576,7,FALSE)</f>
        <v>Moheael.2024025286@bua.edu.eg</v>
      </c>
      <c r="E327" t="str">
        <f>VLOOKUP(A327,[1]Sheet1!$1:$1048576,8,FALSE)</f>
        <v>K(789554354403ob</v>
      </c>
    </row>
    <row r="328" spans="1:5" x14ac:dyDescent="0.3">
      <c r="A328">
        <v>2024007985</v>
      </c>
      <c r="B328" t="s">
        <v>55</v>
      </c>
      <c r="C328" t="s">
        <v>56</v>
      </c>
      <c r="D328" t="str">
        <f>VLOOKUP(A328,[1]Sheet1!$1:$1048576,7,FALSE)</f>
        <v>Mohand.2024007985@bua.edu.eg</v>
      </c>
      <c r="E328" t="str">
        <f>VLOOKUP(A328,[1]Sheet1!$1:$1048576,8,FALSE)</f>
        <v>Z!428384933096ob</v>
      </c>
    </row>
    <row r="329" spans="1:5" x14ac:dyDescent="0.3">
      <c r="A329">
        <v>2024033406</v>
      </c>
      <c r="B329" t="s">
        <v>615</v>
      </c>
      <c r="C329" t="s">
        <v>616</v>
      </c>
      <c r="D329" t="str">
        <f>VLOOKUP(A329,[1]Sheet1!$1:$1048576,7,FALSE)</f>
        <v>Momen.2024033406@bua.edu.eg</v>
      </c>
      <c r="E329" t="str">
        <f>VLOOKUP(A329,[1]Sheet1!$1:$1048576,8,FALSE)</f>
        <v>F^884794445962uh</v>
      </c>
    </row>
    <row r="330" spans="1:5" x14ac:dyDescent="0.3">
      <c r="A330">
        <v>2024014047</v>
      </c>
      <c r="B330" t="s">
        <v>119</v>
      </c>
      <c r="C330" t="s">
        <v>120</v>
      </c>
      <c r="D330" t="str">
        <f>VLOOKUP(A330,[1]Sheet1!$1:$1048576,7,FALSE)</f>
        <v>Mai.2024014047@bua.edu.eg</v>
      </c>
      <c r="E330" t="str">
        <f>VLOOKUP(A330,[1]Sheet1!$1:$1048576,8,FALSE)</f>
        <v>T#082222386270uv</v>
      </c>
    </row>
    <row r="331" spans="1:5" x14ac:dyDescent="0.3">
      <c r="A331">
        <v>2024031372</v>
      </c>
      <c r="B331" t="s">
        <v>517</v>
      </c>
      <c r="C331" t="s">
        <v>518</v>
      </c>
      <c r="D331" t="str">
        <f>VLOOKUP(A331,[1]Sheet1!$1:$1048576,7,FALSE)</f>
        <v>Mai.2024031372@bua.edu.eg</v>
      </c>
      <c r="E331" t="str">
        <f>VLOOKUP(A331,[1]Sheet1!$1:$1048576,8,FALSE)</f>
        <v>S#801864188521un</v>
      </c>
    </row>
    <row r="332" spans="1:5" x14ac:dyDescent="0.3">
      <c r="A332">
        <v>2024024771</v>
      </c>
      <c r="B332" t="s">
        <v>301</v>
      </c>
      <c r="C332" t="s">
        <v>302</v>
      </c>
      <c r="D332" t="str">
        <f>VLOOKUP(A332,[1]Sheet1!$1:$1048576,7,FALSE)</f>
        <v>Mayar.2024024771@bua.edu.eg</v>
      </c>
      <c r="E332" t="str">
        <f>VLOOKUP(A332,[1]Sheet1!$1:$1048576,8,FALSE)</f>
        <v>L)431181211898uv</v>
      </c>
    </row>
    <row r="333" spans="1:5" x14ac:dyDescent="0.3">
      <c r="A333">
        <v>2024035986</v>
      </c>
      <c r="B333" t="s">
        <v>693</v>
      </c>
      <c r="C333" t="s">
        <v>694</v>
      </c>
      <c r="D333" t="str">
        <f>VLOOKUP(A333,[1]Sheet1!$1:$1048576,7,FALSE)</f>
        <v>Myriam.2024035986@bua.edu.eg</v>
      </c>
      <c r="E333" t="str">
        <f>VLOOKUP(A333,[1]Sheet1!$1:$1048576,8,FALSE)</f>
        <v>P(029738920027ov</v>
      </c>
    </row>
    <row r="334" spans="1:5" x14ac:dyDescent="0.3">
      <c r="A334">
        <v>2024029047</v>
      </c>
      <c r="B334" t="s">
        <v>379</v>
      </c>
      <c r="C334" t="s">
        <v>380</v>
      </c>
      <c r="D334" t="str">
        <f>VLOOKUP(A334,[1]Sheet1!$1:$1048576,7,FALSE)</f>
        <v>Merritt.2024029047@bua.edu.eg</v>
      </c>
      <c r="E334" t="str">
        <f>VLOOKUP(A334,[1]Sheet1!$1:$1048576,8,FALSE)</f>
        <v>H!991765221264ac</v>
      </c>
    </row>
    <row r="335" spans="1:5" x14ac:dyDescent="0.3">
      <c r="A335">
        <v>2024023326</v>
      </c>
      <c r="B335" t="s">
        <v>261</v>
      </c>
      <c r="C335" t="s">
        <v>262</v>
      </c>
      <c r="D335" t="str">
        <f>VLOOKUP(A335,[1]Sheet1!$1:$1048576,7,FALSE)</f>
        <v>Melad.2024023326@bua.edu.eg</v>
      </c>
      <c r="E335" t="str">
        <f>VLOOKUP(A335,[1]Sheet1!$1:$1048576,8,FALSE)</f>
        <v>F^184522373545ak</v>
      </c>
    </row>
    <row r="336" spans="1:5" x14ac:dyDescent="0.3">
      <c r="A336">
        <v>2024026922</v>
      </c>
      <c r="B336" t="s">
        <v>331</v>
      </c>
      <c r="C336" t="s">
        <v>332</v>
      </c>
      <c r="D336" t="str">
        <f>VLOOKUP(A336,[1]Sheet1!$1:$1048576,7,FALSE)</f>
        <v>Mina.2024026922@bua.edu.eg</v>
      </c>
      <c r="E336" t="str">
        <f>VLOOKUP(A336,[1]Sheet1!$1:$1048576,8,FALSE)</f>
        <v>Q#134338686084ul</v>
      </c>
    </row>
    <row r="337" spans="1:5" x14ac:dyDescent="0.3">
      <c r="A337">
        <v>2024018953</v>
      </c>
      <c r="B337" t="s">
        <v>181</v>
      </c>
      <c r="C337" t="s">
        <v>182</v>
      </c>
      <c r="D337" t="str">
        <f>VLOOKUP(A337,[1]Sheet1!$1:$1048576,7,FALSE)</f>
        <v>mina.2024018953@bua.edu.eg</v>
      </c>
      <c r="E337" t="str">
        <f>VLOOKUP(A337,[1]Sheet1!$1:$1048576,8,FALSE)</f>
        <v>J$133943607978aj</v>
      </c>
    </row>
    <row r="338" spans="1:5" x14ac:dyDescent="0.3">
      <c r="A338">
        <v>2024005928</v>
      </c>
      <c r="B338" t="s">
        <v>35</v>
      </c>
      <c r="C338" t="s">
        <v>36</v>
      </c>
      <c r="D338" t="str">
        <f>VLOOKUP(A338,[1]Sheet1!$1:$1048576,7,FALSE)</f>
        <v>Mina.2024005928@bua.edu.eg</v>
      </c>
      <c r="E338" t="str">
        <f>VLOOKUP(A338,[1]Sheet1!$1:$1048576,8,FALSE)</f>
        <v>P.269472815804ab</v>
      </c>
    </row>
    <row r="339" spans="1:5" x14ac:dyDescent="0.3">
      <c r="A339">
        <v>2024033255</v>
      </c>
      <c r="B339" t="s">
        <v>591</v>
      </c>
      <c r="C339" t="s">
        <v>592</v>
      </c>
      <c r="D339" t="str">
        <f>VLOOKUP(A339,[1]Sheet1!$1:$1048576,7,FALSE)</f>
        <v>Mena.2024033255@bua.edu.eg</v>
      </c>
      <c r="E339" t="str">
        <f>VLOOKUP(A339,[1]Sheet1!$1:$1048576,8,FALSE)</f>
        <v>L$502431292358ar</v>
      </c>
    </row>
    <row r="340" spans="1:5" x14ac:dyDescent="0.3">
      <c r="A340">
        <v>2024011037</v>
      </c>
      <c r="B340" t="s">
        <v>83</v>
      </c>
      <c r="C340" t="s">
        <v>84</v>
      </c>
      <c r="D340" t="str">
        <f>VLOOKUP(A340,[1]Sheet1!$1:$1048576,7,FALSE)</f>
        <v>Narden.2024011037@bua.edu.eg</v>
      </c>
      <c r="E340" t="str">
        <f>VLOOKUP(A340,[1]Sheet1!$1:$1048576,8,FALSE)</f>
        <v>M*558431670083om</v>
      </c>
    </row>
    <row r="341" spans="1:5" x14ac:dyDescent="0.3">
      <c r="A341">
        <v>2024029461</v>
      </c>
      <c r="B341" t="s">
        <v>387</v>
      </c>
      <c r="C341" t="s">
        <v>388</v>
      </c>
      <c r="D341" t="str">
        <f>VLOOKUP(A341,[1]Sheet1!$1:$1048576,7,FALSE)</f>
        <v>Nada.2024029461@bua.edu.eg</v>
      </c>
      <c r="E341" t="str">
        <f>VLOOKUP(A341,[1]Sheet1!$1:$1048576,8,FALSE)</f>
        <v>N%799425114486of</v>
      </c>
    </row>
    <row r="342" spans="1:5" x14ac:dyDescent="0.3">
      <c r="A342">
        <v>2024030494</v>
      </c>
      <c r="B342" t="s">
        <v>445</v>
      </c>
      <c r="C342" t="s">
        <v>446</v>
      </c>
      <c r="D342" t="str">
        <f>VLOOKUP(A342,[1]Sheet1!$1:$1048576,7,FALSE)</f>
        <v>Nada.2024030494@bua.edu.eg</v>
      </c>
      <c r="E342" t="str">
        <f>VLOOKUP(A342,[1]Sheet1!$1:$1048576,8,FALSE)</f>
        <v>J)176886443172uq</v>
      </c>
    </row>
    <row r="343" spans="1:5" x14ac:dyDescent="0.3">
      <c r="A343">
        <v>2024031939</v>
      </c>
      <c r="B343" t="s">
        <v>541</v>
      </c>
      <c r="C343" t="s">
        <v>542</v>
      </c>
      <c r="D343" t="str">
        <f>VLOOKUP(A343,[1]Sheet1!$1:$1048576,7,FALSE)</f>
        <v>Nehal.2024031939@bua.edu.eg</v>
      </c>
      <c r="E343" t="str">
        <f>VLOOKUP(A343,[1]Sheet1!$1:$1048576,8,FALSE)</f>
        <v>H!991765221264ac</v>
      </c>
    </row>
    <row r="344" spans="1:5" x14ac:dyDescent="0.3">
      <c r="A344">
        <v>2024010149</v>
      </c>
      <c r="B344" t="s">
        <v>71</v>
      </c>
      <c r="C344" t="s">
        <v>72</v>
      </c>
      <c r="D344" t="str">
        <f>VLOOKUP(A344,[1]Sheet1!$1:$1048576,7,FALSE)</f>
        <v>Nehal.2024010149@bua.edu.eg</v>
      </c>
      <c r="E344" t="str">
        <f>VLOOKUP(A344,[1]Sheet1!$1:$1048576,8,FALSE)</f>
        <v>Z&amp;448087715925ol</v>
      </c>
    </row>
    <row r="345" spans="1:5" x14ac:dyDescent="0.3">
      <c r="A345">
        <v>2024031197</v>
      </c>
      <c r="B345" t="s">
        <v>495</v>
      </c>
      <c r="C345" t="s">
        <v>496</v>
      </c>
      <c r="D345" t="str">
        <f>VLOOKUP(A345,[1]Sheet1!$1:$1048576,7,FALSE)</f>
        <v>Nour.2024031197@bua.edu.eg</v>
      </c>
      <c r="E345" t="str">
        <f>VLOOKUP(A345,[1]Sheet1!$1:$1048576,8,FALSE)</f>
        <v>B(854902560768os</v>
      </c>
    </row>
    <row r="346" spans="1:5" x14ac:dyDescent="0.3">
      <c r="A346">
        <v>2024006068</v>
      </c>
      <c r="B346" t="s">
        <v>37</v>
      </c>
      <c r="C346" t="s">
        <v>38</v>
      </c>
      <c r="D346" t="str">
        <f>VLOOKUP(A346,[1]Sheet1!$1:$1048576,7,FALSE)</f>
        <v>Nour El-din.2024006068@bua.edu.eg</v>
      </c>
      <c r="E346" t="str">
        <f>VLOOKUP(A346,[1]Sheet1!$1:$1048576,8,FALSE)</f>
        <v>M*299854937981ag</v>
      </c>
    </row>
    <row r="347" spans="1:5" x14ac:dyDescent="0.3">
      <c r="A347">
        <v>2024010446</v>
      </c>
      <c r="B347" t="s">
        <v>75</v>
      </c>
      <c r="C347" t="s">
        <v>76</v>
      </c>
      <c r="D347" t="str">
        <f>VLOOKUP(A347,[1]Sheet1!$1:$1048576,7,FALSE)</f>
        <v>Nourhan.2024010446@bua.edu.eg</v>
      </c>
      <c r="E347" t="str">
        <f>VLOOKUP(A347,[1]Sheet1!$1:$1048576,8,FALSE)</f>
        <v>N#394150770565oj</v>
      </c>
    </row>
    <row r="348" spans="1:5" x14ac:dyDescent="0.3">
      <c r="A348">
        <v>2024020470</v>
      </c>
      <c r="B348" t="s">
        <v>209</v>
      </c>
      <c r="C348" t="s">
        <v>210</v>
      </c>
      <c r="D348" t="str">
        <f>VLOOKUP(A348,[1]Sheet1!$1:$1048576,7,FALSE)</f>
        <v>Nayra.2024020470@bua.edu.eg</v>
      </c>
      <c r="E348" t="str">
        <f>VLOOKUP(A348,[1]Sheet1!$1:$1048576,8,FALSE)</f>
        <v>L^976132150913ob</v>
      </c>
    </row>
    <row r="349" spans="1:5" x14ac:dyDescent="0.3">
      <c r="A349">
        <v>2024032423</v>
      </c>
      <c r="B349" t="s">
        <v>559</v>
      </c>
      <c r="C349" t="s">
        <v>560</v>
      </c>
      <c r="D349" t="str">
        <f>VLOOKUP(A349,[1]Sheet1!$1:$1048576,7,FALSE)</f>
        <v>Hager.2024032423@bua.edu.eg</v>
      </c>
      <c r="E349" t="str">
        <f>VLOOKUP(A349,[1]Sheet1!$1:$1048576,8,FALSE)</f>
        <v>Z(398990403731ar</v>
      </c>
    </row>
    <row r="350" spans="1:5" x14ac:dyDescent="0.3">
      <c r="A350">
        <v>2024031860</v>
      </c>
      <c r="B350" t="s">
        <v>535</v>
      </c>
      <c r="C350" t="s">
        <v>536</v>
      </c>
      <c r="D350" t="str">
        <f>VLOOKUP(A350,[1]Sheet1!$1:$1048576,7,FALSE)</f>
        <v>Hady.2024031860@bua.edu.eg</v>
      </c>
      <c r="E350" t="str">
        <f>VLOOKUP(A350,[1]Sheet1!$1:$1048576,8,FALSE)</f>
        <v>B(854902560768os</v>
      </c>
    </row>
    <row r="351" spans="1:5" x14ac:dyDescent="0.3">
      <c r="A351">
        <v>2024030963</v>
      </c>
      <c r="B351" t="s">
        <v>475</v>
      </c>
      <c r="C351" t="s">
        <v>476</v>
      </c>
      <c r="D351" t="str">
        <f>VLOOKUP(A351,[1]Sheet1!$1:$1048576,7,FALSE)</f>
        <v>Hebaalla.2024030963@bua.edu.eg</v>
      </c>
      <c r="E351" t="str">
        <f>VLOOKUP(A351,[1]Sheet1!$1:$1048576,8,FALSE)</f>
        <v>W^862494822214oh</v>
      </c>
    </row>
    <row r="352" spans="1:5" x14ac:dyDescent="0.3">
      <c r="A352">
        <v>2024036458</v>
      </c>
      <c r="B352" t="s">
        <v>703</v>
      </c>
      <c r="C352" t="s">
        <v>704</v>
      </c>
      <c r="D352" t="str">
        <f>VLOOKUP(A352,[1]Sheet1!$1:$1048576,7,FALSE)</f>
        <v>Hamam.2024036458@bua.edu.eg</v>
      </c>
      <c r="E352" t="str">
        <f>VLOOKUP(A352,[1]Sheet1!$1:$1048576,8,FALSE)</f>
        <v>M.405649795733on</v>
      </c>
    </row>
    <row r="353" spans="1:5" x14ac:dyDescent="0.3">
      <c r="A353">
        <v>2024020808</v>
      </c>
      <c r="B353" t="s">
        <v>221</v>
      </c>
      <c r="C353" t="s">
        <v>222</v>
      </c>
      <c r="D353" t="str">
        <f>VLOOKUP(A353,[1]Sheet1!$1:$1048576,7,FALSE)</f>
        <v>Hams.2024020808@bua.edu.eg</v>
      </c>
      <c r="E353" t="str">
        <f>VLOOKUP(A353,[1]Sheet1!$1:$1048576,8,FALSE)</f>
        <v>L!907498690643ot</v>
      </c>
    </row>
    <row r="354" spans="1:5" x14ac:dyDescent="0.3">
      <c r="A354">
        <v>2024031874</v>
      </c>
      <c r="B354" t="s">
        <v>539</v>
      </c>
      <c r="C354" t="s">
        <v>540</v>
      </c>
      <c r="D354" t="str">
        <f>VLOOKUP(A354,[1]Sheet1!$1:$1048576,7,FALSE)</f>
        <v>Wahed.2024031874@bua.edu.eg</v>
      </c>
      <c r="E354" t="str">
        <f>VLOOKUP(A354,[1]Sheet1!$1:$1048576,8,FALSE)</f>
        <v>Y(984085728420aw</v>
      </c>
    </row>
    <row r="355" spans="1:5" x14ac:dyDescent="0.3">
      <c r="A355">
        <v>2024037444</v>
      </c>
      <c r="B355" t="s">
        <v>745</v>
      </c>
      <c r="C355" t="s">
        <v>746</v>
      </c>
      <c r="D355" t="str">
        <f>VLOOKUP(A355,[1]Sheet1!$1:$1048576,7,FALSE)</f>
        <v>Waleed.2024037444@bua.edu.eg</v>
      </c>
      <c r="E355" t="str">
        <f>VLOOKUP(A355,[1]Sheet1!$1:$1048576,8,FALSE)</f>
        <v>Z%817477612494an</v>
      </c>
    </row>
    <row r="356" spans="1:5" x14ac:dyDescent="0.3">
      <c r="A356">
        <v>2024021649</v>
      </c>
      <c r="B356" t="s">
        <v>241</v>
      </c>
      <c r="C356" t="s">
        <v>242</v>
      </c>
      <c r="D356" t="str">
        <f>VLOOKUP(A356,[1]Sheet1!$1:$1048576,7,FALSE)</f>
        <v>Yara.2024021649@bua.edu.eg</v>
      </c>
      <c r="E356" t="str">
        <f>VLOOKUP(A356,[1]Sheet1!$1:$1048576,8,FALSE)</f>
        <v>F)767125082926ug</v>
      </c>
    </row>
    <row r="357" spans="1:5" x14ac:dyDescent="0.3">
      <c r="A357">
        <v>2024025941</v>
      </c>
      <c r="B357" t="s">
        <v>323</v>
      </c>
      <c r="C357" t="s">
        <v>324</v>
      </c>
      <c r="D357" t="str">
        <f>VLOOKUP(A357,[1]Sheet1!$1:$1048576,7,FALSE)</f>
        <v>yasmeen.2024025941@bua.edu.eg</v>
      </c>
      <c r="E357" t="str">
        <f>VLOOKUP(A357,[1]Sheet1!$1:$1048576,8,FALSE)</f>
        <v>F*853687538774oc</v>
      </c>
    </row>
    <row r="358" spans="1:5" x14ac:dyDescent="0.3">
      <c r="A358">
        <v>2024002689</v>
      </c>
      <c r="B358" t="s">
        <v>7</v>
      </c>
      <c r="C358" t="s">
        <v>8</v>
      </c>
      <c r="D358" t="str">
        <f>VLOOKUP(A358,[1]Sheet1!$1:$1048576,7,FALSE)</f>
        <v>Yasmen.2024002689@bua.edu.eg</v>
      </c>
      <c r="E358" t="str">
        <f>VLOOKUP(A358,[1]Sheet1!$1:$1048576,8,FALSE)</f>
        <v>P*488107807333ud</v>
      </c>
    </row>
    <row r="359" spans="1:5" x14ac:dyDescent="0.3">
      <c r="A359">
        <v>2024028439</v>
      </c>
      <c r="B359" t="s">
        <v>365</v>
      </c>
      <c r="C359" t="s">
        <v>366</v>
      </c>
      <c r="D359" t="str">
        <f>VLOOKUP(A359,[1]Sheet1!$1:$1048576,7,FALSE)</f>
        <v>Yahia.2024028439@bua.edu.eg</v>
      </c>
      <c r="E359" t="str">
        <f>VLOOKUP(A359,[1]Sheet1!$1:$1048576,8,FALSE)</f>
        <v>M(122300887868om</v>
      </c>
    </row>
    <row r="360" spans="1:5" x14ac:dyDescent="0.3">
      <c r="A360">
        <v>2024031376</v>
      </c>
      <c r="B360" t="s">
        <v>519</v>
      </c>
      <c r="C360" t="s">
        <v>520</v>
      </c>
      <c r="D360" t="str">
        <f>VLOOKUP(A360,[1]Sheet1!$1:$1048576,7,FALSE)</f>
        <v>Yahya.2024031376@bua.edu.eg</v>
      </c>
      <c r="E360" t="str">
        <f>VLOOKUP(A360,[1]Sheet1!$1:$1048576,8,FALSE)</f>
        <v>W%648832718504as</v>
      </c>
    </row>
    <row r="361" spans="1:5" x14ac:dyDescent="0.3">
      <c r="A361">
        <v>2024034258</v>
      </c>
      <c r="B361" t="s">
        <v>641</v>
      </c>
      <c r="C361" t="s">
        <v>642</v>
      </c>
      <c r="D361" t="str">
        <f>VLOOKUP(A361,[1]Sheet1!$1:$1048576,7,FALSE)</f>
        <v>Yassen.2024034258@bua.edu.eg</v>
      </c>
      <c r="E361" t="str">
        <f>VLOOKUP(A361,[1]Sheet1!$1:$1048576,8,FALSE)</f>
        <v>S@323758195060oc</v>
      </c>
    </row>
    <row r="362" spans="1:5" x14ac:dyDescent="0.3">
      <c r="A362">
        <v>2024014470</v>
      </c>
      <c r="B362" t="s">
        <v>125</v>
      </c>
      <c r="C362" t="s">
        <v>126</v>
      </c>
      <c r="D362" t="str">
        <f>VLOOKUP(A362,[1]Sheet1!$1:$1048576,7,FALSE)</f>
        <v>Yassa.2024014470@bua.edu.eg</v>
      </c>
      <c r="E362" t="str">
        <f>VLOOKUP(A362,[1]Sheet1!$1:$1048576,8,FALSE)</f>
        <v>R%212170869659oh</v>
      </c>
    </row>
    <row r="363" spans="1:5" x14ac:dyDescent="0.3">
      <c r="A363">
        <v>2024020658</v>
      </c>
      <c r="B363" t="s">
        <v>215</v>
      </c>
      <c r="C363" t="s">
        <v>216</v>
      </c>
      <c r="D363" t="str">
        <f>VLOOKUP(A363,[1]Sheet1!$1:$1048576,7,FALSE)</f>
        <v>Yassa.2024020658@bua.edu.eg</v>
      </c>
      <c r="E363" t="str">
        <f>VLOOKUP(A363,[1]Sheet1!$1:$1048576,8,FALSE)</f>
        <v>T$012409591943ug</v>
      </c>
    </row>
    <row r="364" spans="1:5" x14ac:dyDescent="0.3">
      <c r="A364">
        <v>2024027845</v>
      </c>
      <c r="B364" t="s">
        <v>355</v>
      </c>
      <c r="C364" t="s">
        <v>356</v>
      </c>
      <c r="D364" t="str">
        <f>VLOOKUP(A364,[1]Sheet1!$1:$1048576,7,FALSE)</f>
        <v>Yousef.2024027845@bua.edu.eg</v>
      </c>
      <c r="E364" t="str">
        <f>VLOOKUP(A364,[1]Sheet1!$1:$1048576,8,FALSE)</f>
        <v>F*974654461374oj</v>
      </c>
    </row>
    <row r="365" spans="1:5" x14ac:dyDescent="0.3">
      <c r="A365">
        <v>2024036788</v>
      </c>
      <c r="B365" t="s">
        <v>719</v>
      </c>
      <c r="C365" t="s">
        <v>720</v>
      </c>
      <c r="D365" t="str">
        <f>VLOOKUP(A365,[1]Sheet1!$1:$1048576,7,FALSE)</f>
        <v>Yousef.2024036788@bua.edu.eg</v>
      </c>
      <c r="E365" t="str">
        <f>VLOOKUP(A365,[1]Sheet1!$1:$1048576,8,FALSE)</f>
        <v>R)704545492477us</v>
      </c>
    </row>
    <row r="366" spans="1:5" x14ac:dyDescent="0.3">
      <c r="A366">
        <v>2024006373</v>
      </c>
      <c r="B366" t="s">
        <v>41</v>
      </c>
      <c r="C366" t="s">
        <v>42</v>
      </c>
      <c r="D366" t="str">
        <f>VLOOKUP(A366,[1]Sheet1!$1:$1048576,7,FALSE)</f>
        <v>Youssef.2024006373@bua.edu.eg</v>
      </c>
      <c r="E366" t="str">
        <f>VLOOKUP(A366,[1]Sheet1!$1:$1048576,8,FALSE)</f>
        <v>W&amp;473750183857ak</v>
      </c>
    </row>
    <row r="367" spans="1:5" x14ac:dyDescent="0.3">
      <c r="A367">
        <v>2024030484</v>
      </c>
      <c r="B367" t="s">
        <v>443</v>
      </c>
      <c r="C367" t="s">
        <v>444</v>
      </c>
      <c r="D367" t="str">
        <f>VLOOKUP(A367,[1]Sheet1!$1:$1048576,7,FALSE)</f>
        <v>Yousef.2024030484@bua.edu.eg</v>
      </c>
      <c r="E367" t="str">
        <f>VLOOKUP(A367,[1]Sheet1!$1:$1048576,8,FALSE)</f>
        <v>H!991765221264ac</v>
      </c>
    </row>
    <row r="368" spans="1:5" x14ac:dyDescent="0.3">
      <c r="A368">
        <v>2024033760</v>
      </c>
      <c r="B368" t="s">
        <v>627</v>
      </c>
      <c r="C368" t="s">
        <v>628</v>
      </c>
      <c r="D368" t="str">
        <f>VLOOKUP(A368,[1]Sheet1!$1:$1048576,7,FALSE)</f>
        <v>Yousef.2024033760@bua.edu.eg</v>
      </c>
      <c r="E368" t="str">
        <f>VLOOKUP(A368,[1]Sheet1!$1:$1048576,8,FALSE)</f>
        <v>M@140417806842ok</v>
      </c>
    </row>
    <row r="369" spans="1:5" x14ac:dyDescent="0.3">
      <c r="A369">
        <v>2024002972</v>
      </c>
      <c r="B369" t="s">
        <v>9</v>
      </c>
      <c r="C369" t="s">
        <v>10</v>
      </c>
      <c r="D369" t="str">
        <f>VLOOKUP(A369,[1]Sheet1!$1:$1048576,7,FALSE)</f>
        <v>Youssef.2024002972@bua.edu.eg</v>
      </c>
      <c r="E369" t="str">
        <f>VLOOKUP(A369,[1]Sheet1!$1:$1048576,8,FALSE)</f>
        <v>M^336498618715ad</v>
      </c>
    </row>
    <row r="370" spans="1:5" x14ac:dyDescent="0.3">
      <c r="A370">
        <v>2024010618</v>
      </c>
      <c r="B370" t="s">
        <v>77</v>
      </c>
      <c r="C370" t="s">
        <v>78</v>
      </c>
      <c r="D370" t="str">
        <f>VLOOKUP(A370,[1]Sheet1!$1:$1048576,7,FALSE)</f>
        <v>Yousef.2024010618@bua.edu.eg</v>
      </c>
      <c r="E370" t="str">
        <f>VLOOKUP(A370,[1]Sheet1!$1:$1048576,8,FALSE)</f>
        <v>G)707672718681uq</v>
      </c>
    </row>
    <row r="371" spans="1:5" x14ac:dyDescent="0.3">
      <c r="A371">
        <v>2024037002</v>
      </c>
      <c r="B371" t="s">
        <v>731</v>
      </c>
      <c r="C371" t="s">
        <v>732</v>
      </c>
      <c r="D371" t="str">
        <f>VLOOKUP(A371,[1]Sheet1!$1:$1048576,7,FALSE)</f>
        <v>Yousef.2024037002@bua.edu.eg</v>
      </c>
      <c r="E371" t="str">
        <f>VLOOKUP(A371,[1]Sheet1!$1:$1048576,8,FALSE)</f>
        <v>Y&amp;503261154082uw</v>
      </c>
    </row>
    <row r="372" spans="1:5" x14ac:dyDescent="0.3">
      <c r="A372">
        <v>2024032070</v>
      </c>
      <c r="B372" t="s">
        <v>549</v>
      </c>
      <c r="C372" t="s">
        <v>550</v>
      </c>
      <c r="D372" t="str">
        <f>VLOOKUP(A372,[1]Sheet1!$1:$1048576,7,FALSE)</f>
        <v>Yousef.2024032070@bua.edu.eg</v>
      </c>
      <c r="E372" t="str">
        <f>VLOOKUP(A372,[1]Sheet1!$1:$1048576,8,FALSE)</f>
        <v>L%704803666182az</v>
      </c>
    </row>
    <row r="373" spans="1:5" x14ac:dyDescent="0.3">
      <c r="A373">
        <v>2024032544</v>
      </c>
      <c r="B373" t="s">
        <v>575</v>
      </c>
      <c r="C373" t="s">
        <v>576</v>
      </c>
      <c r="D373" t="str">
        <f>VLOOKUP(A373,[1]Sheet1!$1:$1048576,7,FALSE)</f>
        <v>Younes.2024032544@bua.edu.eg</v>
      </c>
      <c r="E373" t="str">
        <f>VLOOKUP(A373,[1]Sheet1!$1:$1048576,8,FALSE)</f>
        <v>J@037333127604og</v>
      </c>
    </row>
    <row r="374" spans="1:5" x14ac:dyDescent="0.3">
      <c r="A374">
        <v>2024030364</v>
      </c>
      <c r="B374" t="s">
        <v>429</v>
      </c>
      <c r="C374" t="s">
        <v>430</v>
      </c>
      <c r="D374" t="str">
        <f>VLOOKUP(A374,[1]Sheet1!$1:$1048576,7,FALSE)</f>
        <v>Yoana.2024030364@bua.edu.eg</v>
      </c>
      <c r="E374" t="str">
        <f>VLOOKUP(A374,[1]Sheet1!$1:$1048576,8,FALSE)</f>
        <v>S#801864188521un</v>
      </c>
    </row>
  </sheetData>
  <sortState xmlns:xlrd2="http://schemas.microsoft.com/office/spreadsheetml/2017/richdata2" ref="A2:C375">
    <sortCondition ref="B2:B375"/>
  </sortState>
  <pageMargins left="0.7" right="0.7" top="0.75" bottom="0.75" header="0.3" footer="0.3"/>
  <ignoredErrors>
    <ignoredError sqref="B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</dc:creator>
  <cp:lastModifiedBy>ali osama</cp:lastModifiedBy>
  <dcterms:created xsi:type="dcterms:W3CDTF">2024-09-27T22:45:21Z</dcterms:created>
  <dcterms:modified xsi:type="dcterms:W3CDTF">2024-09-30T06:13:24Z</dcterms:modified>
</cp:coreProperties>
</file>