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<sst xmlns="http://schemas.openxmlformats.org/spreadsheetml/2006/main" count="74" uniqueCount="42">
  <si>
    <t>chr</t>
  </si>
  <si>
    <t>start</t>
  </si>
  <si>
    <t>end</t>
  </si>
  <si>
    <t>id</t>
  </si>
  <si>
    <t>chr1</t>
  </si>
  <si>
    <t>chr1_ms1_1</t>
  </si>
  <si>
    <t>chr1_ms1_2</t>
  </si>
  <si>
    <t>chr1_ms1_3</t>
  </si>
  <si>
    <t>chr1_ms1_4</t>
  </si>
  <si>
    <t>chr1_ms1_5</t>
  </si>
  <si>
    <t>chr1_ms1_6</t>
  </si>
  <si>
    <t>chr1_ms1_7</t>
  </si>
  <si>
    <t>chr1_ms1_8</t>
  </si>
  <si>
    <t>chr1_ms1_9</t>
  </si>
  <si>
    <t>chr1_ms1_10</t>
  </si>
  <si>
    <t>chr1_ms1_11</t>
  </si>
  <si>
    <t>chr1_ms1_12</t>
  </si>
  <si>
    <t>chr1_ms1_13</t>
  </si>
  <si>
    <t>chr1_ms1_14</t>
  </si>
  <si>
    <t>chr1_ms1_15</t>
  </si>
  <si>
    <t>chr1_ms1_16</t>
  </si>
  <si>
    <t>chr1_ms1_17</t>
  </si>
  <si>
    <t>chr1_ms1_18</t>
  </si>
  <si>
    <t>chr1_ms1_19</t>
  </si>
  <si>
    <t>chr6</t>
  </si>
  <si>
    <t>chr6_ms1_1</t>
  </si>
  <si>
    <t>chr6_ms1_2</t>
  </si>
  <si>
    <t>chr6_ms1_3</t>
  </si>
  <si>
    <t>chr6_ms1_4</t>
  </si>
  <si>
    <t>chr6_ms1_5</t>
  </si>
  <si>
    <t>chr6_ms1_6</t>
  </si>
  <si>
    <t>chr6_ms1_7</t>
  </si>
  <si>
    <t>chr6_ms1_8</t>
  </si>
  <si>
    <t>chr21</t>
  </si>
  <si>
    <t>chr21_ms1_1</t>
  </si>
  <si>
    <t>chr21_ms1_2</t>
  </si>
  <si>
    <t>chr21_ms1_3</t>
  </si>
  <si>
    <t>chr21_ms1_4</t>
  </si>
  <si>
    <t>chr21_ms1_5</t>
  </si>
  <si>
    <t>chr21_ms1_6</t>
  </si>
  <si>
    <t>chr21_ms1_7</t>
  </si>
  <si>
    <t>chr21_ms1_8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</si>
</sst>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1.331211E7</v>
      </c>
      <c r="C2" s="2">
        <f t="shared" ref="C2:C19" si="1">B2+1000000</f>
        <v>14312110</v>
      </c>
      <c r="D2" s="1" t="s">
        <v>5</v>
      </c>
    </row>
    <row r="3">
      <c r="A3" s="1" t="s">
        <v>4</v>
      </c>
      <c r="B3" s="2">
        <f t="shared" ref="B3:B19" si="2">C2+1</f>
        <v>14312111</v>
      </c>
      <c r="C3" s="2">
        <f t="shared" si="1"/>
        <v>15312111</v>
      </c>
      <c r="D3" s="1" t="s">
        <v>6</v>
      </c>
    </row>
    <row r="4">
      <c r="A4" s="1" t="s">
        <v>4</v>
      </c>
      <c r="B4" s="2">
        <f t="shared" si="2"/>
        <v>15312112</v>
      </c>
      <c r="C4" s="2">
        <f t="shared" si="1"/>
        <v>16312112</v>
      </c>
      <c r="D4" s="1" t="s">
        <v>7</v>
      </c>
    </row>
    <row r="5">
      <c r="A5" s="1" t="s">
        <v>4</v>
      </c>
      <c r="B5" s="2">
        <f t="shared" si="2"/>
        <v>16312113</v>
      </c>
      <c r="C5" s="2">
        <f t="shared" si="1"/>
        <v>17312113</v>
      </c>
      <c r="D5" s="1" t="s">
        <v>8</v>
      </c>
    </row>
    <row r="6">
      <c r="A6" s="1" t="s">
        <v>4</v>
      </c>
      <c r="B6" s="2">
        <f t="shared" si="2"/>
        <v>17312114</v>
      </c>
      <c r="C6" s="2">
        <f t="shared" si="1"/>
        <v>18312114</v>
      </c>
      <c r="D6" s="1" t="s">
        <v>9</v>
      </c>
    </row>
    <row r="7">
      <c r="A7" s="1" t="s">
        <v>4</v>
      </c>
      <c r="B7" s="2">
        <f t="shared" si="2"/>
        <v>18312115</v>
      </c>
      <c r="C7" s="2">
        <f t="shared" si="1"/>
        <v>19312115</v>
      </c>
      <c r="D7" s="1" t="s">
        <v>10</v>
      </c>
    </row>
    <row r="8">
      <c r="A8" s="1" t="s">
        <v>4</v>
      </c>
      <c r="B8" s="2">
        <f t="shared" si="2"/>
        <v>19312116</v>
      </c>
      <c r="C8" s="2">
        <f t="shared" si="1"/>
        <v>20312116</v>
      </c>
      <c r="D8" s="1" t="s">
        <v>11</v>
      </c>
    </row>
    <row r="9">
      <c r="A9" s="1" t="s">
        <v>4</v>
      </c>
      <c r="B9" s="2">
        <f t="shared" si="2"/>
        <v>20312117</v>
      </c>
      <c r="C9" s="2">
        <f t="shared" si="1"/>
        <v>21312117</v>
      </c>
      <c r="D9" s="1" t="s">
        <v>12</v>
      </c>
    </row>
    <row r="10">
      <c r="A10" s="1" t="s">
        <v>4</v>
      </c>
      <c r="B10" s="2">
        <f t="shared" si="2"/>
        <v>21312118</v>
      </c>
      <c r="C10" s="2">
        <f t="shared" si="1"/>
        <v>22312118</v>
      </c>
      <c r="D10" s="1" t="s">
        <v>13</v>
      </c>
    </row>
    <row r="11">
      <c r="A11" s="1" t="s">
        <v>4</v>
      </c>
      <c r="B11" s="2">
        <f t="shared" si="2"/>
        <v>22312119</v>
      </c>
      <c r="C11" s="2">
        <f t="shared" si="1"/>
        <v>23312119</v>
      </c>
      <c r="D11" s="1" t="s">
        <v>14</v>
      </c>
    </row>
    <row r="12">
      <c r="A12" s="1" t="s">
        <v>4</v>
      </c>
      <c r="B12" s="2">
        <f t="shared" si="2"/>
        <v>23312120</v>
      </c>
      <c r="C12" s="2">
        <f t="shared" si="1"/>
        <v>24312120</v>
      </c>
      <c r="D12" s="1" t="s">
        <v>15</v>
      </c>
    </row>
    <row r="13">
      <c r="A13" s="1" t="s">
        <v>4</v>
      </c>
      <c r="B13" s="2">
        <f t="shared" si="2"/>
        <v>24312121</v>
      </c>
      <c r="C13" s="2">
        <f t="shared" si="1"/>
        <v>25312121</v>
      </c>
      <c r="D13" s="1" t="s">
        <v>16</v>
      </c>
    </row>
    <row r="14">
      <c r="A14" s="1" t="s">
        <v>4</v>
      </c>
      <c r="B14" s="2">
        <f t="shared" si="2"/>
        <v>25312122</v>
      </c>
      <c r="C14" s="2">
        <f t="shared" si="1"/>
        <v>26312122</v>
      </c>
      <c r="D14" s="1" t="s">
        <v>17</v>
      </c>
    </row>
    <row r="15">
      <c r="A15" s="1" t="s">
        <v>4</v>
      </c>
      <c r="B15" s="2">
        <f t="shared" si="2"/>
        <v>26312123</v>
      </c>
      <c r="C15" s="2">
        <f t="shared" si="1"/>
        <v>27312123</v>
      </c>
      <c r="D15" s="1" t="s">
        <v>18</v>
      </c>
    </row>
    <row r="16">
      <c r="A16" s="1" t="s">
        <v>4</v>
      </c>
      <c r="B16" s="2">
        <f t="shared" si="2"/>
        <v>27312124</v>
      </c>
      <c r="C16" s="2">
        <f t="shared" si="1"/>
        <v>28312124</v>
      </c>
      <c r="D16" s="1" t="s">
        <v>19</v>
      </c>
    </row>
    <row r="17">
      <c r="A17" s="1" t="s">
        <v>4</v>
      </c>
      <c r="B17" s="2">
        <f t="shared" si="2"/>
        <v>28312125</v>
      </c>
      <c r="C17" s="2">
        <f t="shared" si="1"/>
        <v>29312125</v>
      </c>
      <c r="D17" s="1" t="s">
        <v>20</v>
      </c>
    </row>
    <row r="18">
      <c r="A18" s="1" t="s">
        <v>4</v>
      </c>
      <c r="B18" s="2">
        <f t="shared" si="2"/>
        <v>29312126</v>
      </c>
      <c r="C18" s="2">
        <f t="shared" si="1"/>
        <v>30312126</v>
      </c>
      <c r="D18" s="1" t="s">
        <v>21</v>
      </c>
    </row>
    <row r="19">
      <c r="A19" s="1" t="s">
        <v>4</v>
      </c>
      <c r="B19" s="2">
        <f t="shared" si="2"/>
        <v>30312127</v>
      </c>
      <c r="C19" s="2">
        <f t="shared" si="1"/>
        <v>31312127</v>
      </c>
      <c r="D19" s="1" t="s">
        <v>22</v>
      </c>
    </row>
    <row r="20">
      <c r="A20" s="1" t="s">
        <v>4</v>
      </c>
      <c r="B20" s="2">
        <v>3.1312128E7</v>
      </c>
      <c r="C20" s="2">
        <v>3.2312128E7</v>
      </c>
      <c r="D20" s="1" t="s">
        <v>23</v>
      </c>
    </row>
    <row r="21">
      <c r="A21" s="1" t="s">
        <v>24</v>
      </c>
      <c r="B21" s="1">
        <v>1.070064E8</v>
      </c>
      <c r="C21" s="2">
        <f t="shared" ref="C21:C27" si="3">B21+5000</f>
        <v>107011400</v>
      </c>
      <c r="D21" s="1" t="s">
        <v>25</v>
      </c>
    </row>
    <row r="22">
      <c r="A22" s="1" t="s">
        <v>24</v>
      </c>
      <c r="B22" s="2">
        <f t="shared" ref="B22:B27" si="4">C21+1</f>
        <v>107011401</v>
      </c>
      <c r="C22" s="2">
        <f t="shared" si="3"/>
        <v>107016401</v>
      </c>
      <c r="D22" s="1" t="s">
        <v>26</v>
      </c>
    </row>
    <row r="23">
      <c r="A23" s="1" t="s">
        <v>24</v>
      </c>
      <c r="B23" s="2">
        <f t="shared" si="4"/>
        <v>107016402</v>
      </c>
      <c r="C23" s="2">
        <f t="shared" si="3"/>
        <v>107021402</v>
      </c>
      <c r="D23" s="1" t="s">
        <v>27</v>
      </c>
    </row>
    <row r="24">
      <c r="A24" s="1" t="s">
        <v>24</v>
      </c>
      <c r="B24" s="2">
        <f t="shared" si="4"/>
        <v>107021403</v>
      </c>
      <c r="C24" s="2">
        <f t="shared" si="3"/>
        <v>107026403</v>
      </c>
      <c r="D24" s="1" t="s">
        <v>28</v>
      </c>
    </row>
    <row r="25">
      <c r="A25" s="1" t="s">
        <v>24</v>
      </c>
      <c r="B25" s="2">
        <f t="shared" si="4"/>
        <v>107026404</v>
      </c>
      <c r="C25" s="2">
        <f t="shared" si="3"/>
        <v>107031404</v>
      </c>
      <c r="D25" s="1" t="s">
        <v>29</v>
      </c>
    </row>
    <row r="26">
      <c r="A26" s="1" t="s">
        <v>24</v>
      </c>
      <c r="B26" s="2">
        <f t="shared" si="4"/>
        <v>107031405</v>
      </c>
      <c r="C26" s="2">
        <f t="shared" si="3"/>
        <v>107036405</v>
      </c>
      <c r="D26" s="1" t="s">
        <v>30</v>
      </c>
    </row>
    <row r="27">
      <c r="A27" s="1" t="s">
        <v>24</v>
      </c>
      <c r="B27" s="2">
        <f t="shared" si="4"/>
        <v>107036406</v>
      </c>
      <c r="C27" s="2">
        <f t="shared" si="3"/>
        <v>107041406</v>
      </c>
      <c r="D27" s="1" t="s">
        <v>31</v>
      </c>
    </row>
    <row r="28">
      <c r="A28" s="1" t="s">
        <v>24</v>
      </c>
      <c r="B28" s="2">
        <v>1.07041407E8</v>
      </c>
      <c r="C28" s="2">
        <v>1.07046407E8</v>
      </c>
      <c r="D28" s="1" t="s">
        <v>32</v>
      </c>
    </row>
    <row r="29">
      <c r="A29" s="1" t="s">
        <v>33</v>
      </c>
      <c r="B29" s="1">
        <v>1.070064E8</v>
      </c>
      <c r="C29" s="2">
        <f t="shared" ref="C29:C35" si="5">B29+5000</f>
        <v>107011400</v>
      </c>
      <c r="D29" s="1" t="s">
        <v>34</v>
      </c>
    </row>
    <row r="30">
      <c r="A30" s="1" t="s">
        <v>33</v>
      </c>
      <c r="B30" s="2">
        <f t="shared" ref="B30:B35" si="6">C29+1</f>
        <v>107011401</v>
      </c>
      <c r="C30" s="2">
        <f t="shared" si="5"/>
        <v>107016401</v>
      </c>
      <c r="D30" s="1" t="s">
        <v>35</v>
      </c>
    </row>
    <row r="31">
      <c r="A31" s="1" t="s">
        <v>33</v>
      </c>
      <c r="B31" s="2">
        <f t="shared" si="6"/>
        <v>107016402</v>
      </c>
      <c r="C31" s="2">
        <f t="shared" si="5"/>
        <v>107021402</v>
      </c>
      <c r="D31" s="1" t="s">
        <v>36</v>
      </c>
    </row>
    <row r="32">
      <c r="A32" s="1" t="s">
        <v>33</v>
      </c>
      <c r="B32" s="2">
        <f t="shared" si="6"/>
        <v>107021403</v>
      </c>
      <c r="C32" s="2">
        <f t="shared" si="5"/>
        <v>107026403</v>
      </c>
      <c r="D32" s="1" t="s">
        <v>37</v>
      </c>
    </row>
    <row r="33">
      <c r="A33" s="1" t="s">
        <v>33</v>
      </c>
      <c r="B33" s="2">
        <f t="shared" si="6"/>
        <v>107026404</v>
      </c>
      <c r="C33" s="2">
        <f t="shared" si="5"/>
        <v>107031404</v>
      </c>
      <c r="D33" s="1" t="s">
        <v>38</v>
      </c>
    </row>
    <row r="34">
      <c r="A34" s="1" t="s">
        <v>33</v>
      </c>
      <c r="B34" s="2">
        <f t="shared" si="6"/>
        <v>107031405</v>
      </c>
      <c r="C34" s="2">
        <f t="shared" si="5"/>
        <v>107036405</v>
      </c>
      <c r="D34" s="1" t="s">
        <v>39</v>
      </c>
    </row>
    <row r="35">
      <c r="A35" s="1" t="s">
        <v>33</v>
      </c>
      <c r="B35" s="2">
        <f t="shared" si="6"/>
        <v>107036406</v>
      </c>
      <c r="C35" s="2">
        <f t="shared" si="5"/>
        <v>107041406</v>
      </c>
      <c r="D35" s="1" t="s">
        <v>40</v>
      </c>
    </row>
    <row r="36">
      <c r="A36" s="1" t="s">
        <v>33</v>
      </c>
      <c r="B36" s="2">
        <v>1.07041407E8</v>
      </c>
      <c r="C36" s="2">
        <v>1.07046407E8</v>
      </c>
      <c r="D36" s="1" t="s">
        <v>41</v>
      </c>
    </row>
  </sheetData>
  <drawing r:id="rId1"/>
</worksheet>
</file>