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i Rayyan\Desktop\"/>
    </mc:Choice>
  </mc:AlternateContent>
  <xr:revisionPtr revIDLastSave="0" documentId="13_ncr:1_{ED22879A-6B97-4B13-8842-38DAF190C712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<sst xmlns="http://schemas.openxmlformats.org/spreadsheetml/2006/main" count="137" uniqueCount="92">
  <si>
    <t xml:space="preserve">Complete all tasks in chronological order. </t>
  </si>
  <si>
    <t>Submit your evidence to the Empirical Training team to receive your SOC + Apprenticeship Certification</t>
  </si>
  <si>
    <t>Criteria</t>
  </si>
  <si>
    <t>Complete</t>
  </si>
  <si>
    <t>Evidence Link</t>
  </si>
  <si>
    <t>SOC Simulator Theory - Cyber Foundations</t>
  </si>
  <si>
    <t>SOC Simulator Theory - Analyst Mindset</t>
  </si>
  <si>
    <t>SOC Simulator Theory - Common Threats</t>
  </si>
  <si>
    <t>SOC Simulator Theory - Network Defense</t>
  </si>
  <si>
    <t>SOC Simulator Theory - SIEM Deep Dive</t>
  </si>
  <si>
    <t>SOC Simulator Theory - Incident Handling</t>
  </si>
  <si>
    <t>SOC Simulator Theory - Advanced Threats</t>
  </si>
  <si>
    <t>SOC Simulator Theory - Professional Comms</t>
  </si>
  <si>
    <t>SOC Simulator Theory - Proactive Defenses</t>
  </si>
  <si>
    <t>SOC Simulator Theory - Microsoft Sentinel</t>
  </si>
  <si>
    <t>SOC Simulator Theory - Threat Hunting</t>
  </si>
  <si>
    <t>SOC Simulator Theory - Career Prep</t>
  </si>
  <si>
    <t xml:space="preserve">SOC Simulator Project - Evidence Portfolio </t>
  </si>
  <si>
    <t>SOC Simulator Project - Multi-OS Virtual Lab</t>
  </si>
  <si>
    <t>SOC Simulator Project - Actvie Directory Lab</t>
  </si>
  <si>
    <t>SOC Simulator Project - Cisco Packet Tracer</t>
  </si>
  <si>
    <t>SOC Simulator Project - Nessus Vulnerability Scanning</t>
  </si>
  <si>
    <t>SOC Simulator Project - Analysing Network Traffic with Suricata</t>
  </si>
  <si>
    <t>SOC Simulator Project - Kali Linux / Nmap</t>
  </si>
  <si>
    <t>SOC Simulator Project - Canary Token Honeypots</t>
  </si>
  <si>
    <t>SOC Simulator Project - Analysis Phishing Emails</t>
  </si>
  <si>
    <t>SOC Simulator Project - Azure SIEM Setup and Log Ingestion</t>
  </si>
  <si>
    <t>SOC Simulator Project - Threat Intelligence Gathering and Threat Hunting</t>
  </si>
  <si>
    <t>Sumo Logic Lab 5.1</t>
  </si>
  <si>
    <t>Sumo Logic Lab 5.2</t>
  </si>
  <si>
    <t>Sumo Logic Lab 5.3</t>
  </si>
  <si>
    <t>Sumo Logic Lab 5.4</t>
  </si>
  <si>
    <t>Sumo Logic Lab 5.5</t>
  </si>
  <si>
    <t>Sumo Logic Lab 5.6</t>
  </si>
  <si>
    <t>Sumo Logic Lab 6.1</t>
  </si>
  <si>
    <t>Sumo Logic Lab 7.1</t>
  </si>
  <si>
    <t>Sumo Logic Lab 7.2</t>
  </si>
  <si>
    <t>Sumo Logic Lab 7.3</t>
  </si>
  <si>
    <t>Sumo Logic Lab 7.4</t>
  </si>
  <si>
    <t>Sumo Logic Lab 7.7</t>
  </si>
  <si>
    <t>Sumo Logic Lab 7.8</t>
  </si>
  <si>
    <t>Sumo Logic Lab 7.9</t>
  </si>
  <si>
    <t>Sumo Logic Lab 7.13</t>
  </si>
  <si>
    <t>Sumo Logic Lab 8.1</t>
  </si>
  <si>
    <t>Sumo Logic Lab 8.2</t>
  </si>
  <si>
    <t>Sumo Logic Lab 9.1</t>
  </si>
  <si>
    <t>Sumo Logic Lab 9.2</t>
  </si>
  <si>
    <t>Sumo Logic Lab 11.1</t>
  </si>
  <si>
    <t xml:space="preserve">SOC Analyst Test Mock Interview </t>
  </si>
  <si>
    <t>Yes</t>
  </si>
  <si>
    <t>https://www.skool.com/soc/classroom/7cd9896f?md=78b9350e1c48479cbd4b7fc01068820b</t>
  </si>
  <si>
    <t>https://www.skool.com/soc/classroom/7cd9896f?md=71e2f11411084ae09d2057f4aba04ca7</t>
  </si>
  <si>
    <t>https://www.skool.com/soc/classroom/7cd9896f?md=f6d2b7c7f5d344dc91e7f74fa32fe6ae</t>
  </si>
  <si>
    <t>https://www.skool.com/soc/classroom/7cd9896f?md=060103af39a44816a480a2136c9de601</t>
  </si>
  <si>
    <t>https://www.skool.com/soc/classroom/7cd9896f?md=a01206dda87f489db7756160c7c8d7e5</t>
  </si>
  <si>
    <t>https://www.skool.com/soc/classroom/7cd9896f?md=f404844e0d944c0cb24b4d20e9f00048</t>
  </si>
  <si>
    <t>https://www.skool.com/soc/classroom/7cd9896f?md=3496cbecc2d8465e8fbcc7b699dd6faf</t>
  </si>
  <si>
    <t>https://www.skool.com/soc/classroom/7cd9896f?md=99ad0f5884f84b9b9899b61ae4940c60</t>
  </si>
  <si>
    <t>https://www.skool.com/soc/classroom/7cd9896f?md=ceac83a3383644c38d2c7abd8647a108</t>
  </si>
  <si>
    <t>https://www.skool.com/soc/classroom/7cd9896f?md=19c81ee43a234c0fba80c4543ec34a00</t>
  </si>
  <si>
    <t>https://www.skool.com/soc/classroom/7cd9896f?md=8ed0606a96cb4cd1b03ee9f6ebad22fb</t>
  </si>
  <si>
    <t>https://www.skool.com/soc/classroom/7cd9896f?md=fa5b9301a2114603b835bc4b946c38ea</t>
  </si>
  <si>
    <t>https://github.com/aliray-yan/Evidence-Portfolio</t>
  </si>
  <si>
    <t>https://github.com/aliray-yan/Evidence-Portfolio/tree/master/SOC%20%2B%20Apprenticeship/Projects/Active%20Directory%20Project</t>
  </si>
  <si>
    <t>https://github.com/aliray-yan/Evidence-Portfolio/tree/master/SOC%20%2B%20Apprenticeship/Projects/Multi%20OS%20Lab</t>
  </si>
  <si>
    <t>https://github.com/aliray-yan/Evidence-Portfolio/tree/master/SOC%20%2B%20Apprenticeship/Projects/CISCO%20Project</t>
  </si>
  <si>
    <t>https://github.com/aliray-yan/Evidence-Portfolio/tree/master/SOC%20%2B%20Apprenticeship/Projects/Nessus%20Project</t>
  </si>
  <si>
    <t>https://github.com/aliray-yan/Evidence-Portfolio/tree/master/SOC%20%2B%20Apprenticeship/Projects/Suricata%20Project</t>
  </si>
  <si>
    <t>https://github.com/aliray-yan/Evidence-Portfolio/tree/master/SOC%20%2B%20Apprenticeship/Projects/Nmap%20Scan%20Project</t>
  </si>
  <si>
    <t>https://github.com/aliray-yan/Evidence-Portfolio/tree/master/SOC%20%2B%20Apprenticeship/Projects/Honeypot%20and%20Canary%20Token%20Monitoring</t>
  </si>
  <si>
    <t>https://github.com/aliray-yan/Evidence-Portfolio/tree/master/SOC%20%2B%20Apprenticeship/Projects/Phishing%20Email%20Analysis</t>
  </si>
  <si>
    <t>https://github.com/aliray-yan/Evidence-Portfolio/tree/master/SOC%20%2B%20Apprenticeship/Projects/Sentinel%20Deployment%20and%20Threat%20hunt</t>
  </si>
  <si>
    <t>https://github.com/aliray-yan/Evidence-Portfolio/tree/master/SOC%20%2B%20Apprenticeship/Sumo%20Logic%20Labs/Cloud%20SIEM%20Fundamentals%20Lab/Lab%205.1</t>
  </si>
  <si>
    <t>https://github.com/aliray-yan/Evidence-Portfolio/tree/master/SOC%20%2B%20Apprenticeship/Sumo%20Logic%20Labs/Cloud%20SIEM%20Fundamentals%20Lab/Lab%205.2</t>
  </si>
  <si>
    <t>https://github.com/aliray-yan/Evidence-Portfolio/tree/master/SOC%20%2B%20Apprenticeship/Sumo%20Logic%20Labs/Cloud%20SIEM%20Fundamentals%20Lab/Lab%205.3</t>
  </si>
  <si>
    <t>https://github.com/aliray-yan/Evidence-Portfolio/tree/master/SOC%20%2B%20Apprenticeship/Sumo%20Logic%20Labs/Cloud%20SIEM%20Fundamentals%20Lab/Lab%205.4</t>
  </si>
  <si>
    <t>https://github.com/aliray-yan/Evidence-Portfolio/tree/master/SOC%20%2B%20Apprenticeship/Sumo%20Logic%20Labs/Cloud%20SIEM%20Fundamentals%20Lab/Lab%205.5</t>
  </si>
  <si>
    <t>https://github.com/aliray-yan/Evidence-Portfolio/tree/master/SOC%20%2B%20Apprenticeship/Sumo%20Logic%20Labs/Cloud%20SIEM%20Fundamentals%20Lab/Lab%205.6</t>
  </si>
  <si>
    <t>https://github.com/aliray-yan/Evidence-Portfolio/tree/master/SOC%20%2B%20Apprenticeship/Sumo%20Logic%20Labs/Administrative%20Cert%20Lab</t>
  </si>
  <si>
    <t>https://github.com/aliray-yan/Evidence-Portfolio/tree/master/SOC%20%2B%20Apprenticeship/Sumo%20Logic%20Labs/Search%20Mastery%20Cert%20Lab/Lab%207.1</t>
  </si>
  <si>
    <t>https://github.com/aliray-yan/Evidence-Portfolio/tree/master/SOC%20%2B%20Apprenticeship/Sumo%20Logic%20Labs/Search%20Mastery%20Cert%20Lab/Lab%207.2</t>
  </si>
  <si>
    <t>https://github.com/aliray-yan/Evidence-Portfolio/tree/master/SOC%20%2B%20Apprenticeship/Sumo%20Logic%20Labs/Search%20Mastery%20Cert%20Lab/Lab%207.3</t>
  </si>
  <si>
    <t>https://github.com/aliray-yan/Evidence-Portfolio/tree/master/SOC%20%2B%20Apprenticeship/Sumo%20Logic%20Labs/Search%20Mastery%20Cert%20Lab/Lab%207.4</t>
  </si>
  <si>
    <t>https://github.com/aliray-yan/Evidence-Portfolio/tree/master/SOC%20%2B%20Apprenticeship/Sumo%20Logic%20Labs/Search%20Mastery%20Cert%20Lab/Lab%207.7</t>
  </si>
  <si>
    <t>https://github.com/aliray-yan/Evidence-Portfolio/tree/master/SOC%20%2B%20Apprenticeship/Sumo%20Logic%20Labs/Search%20Mastery%20Cert%20Lab/Lab%207.8</t>
  </si>
  <si>
    <t>https://github.com/aliray-yan/Evidence-Portfolio/tree/master/SOC%20%2B%20Apprenticeship/Sumo%20Logic%20Labs/Search%20Mastery%20Cert%20Lab/Lab%207.10</t>
  </si>
  <si>
    <t>Sumo Logic Lab 7.10</t>
  </si>
  <si>
    <t>https://github.com/aliray-yan/Evidence-Portfolio/tree/master/SOC%20%2B%20Apprenticeship/Sumo%20Logic%20Labs/Search%20Mastery%20Cert%20Lab/Lab%207.13</t>
  </si>
  <si>
    <t>https://github.com/aliray-yan/Evidence-Portfolio/tree/master/SOC%20%2B%20Apprenticeship/Sumo%20Logic%20Labs/Lab%208</t>
  </si>
  <si>
    <t>https://github.com/aliray-yan/Evidence-Portfolio/tree/master/SOC%20%2B%20Apprenticeship/Sumo%20Logic%20Labs/Seacrh%20Query%20Cert%20Lab/Lab%209.1</t>
  </si>
  <si>
    <t>https://github.com/aliray-yan/Evidence-Portfolio/tree/master/SOC%20%2B%20Apprenticeship/Sumo%20Logic%20Labs/Seacrh%20Query%20Cert%20Lab/Lab%209.2</t>
  </si>
  <si>
    <t>https://github.com/aliray-yan/Evidence-Portfolio/tree/master/SOC%20%2B%20Apprenticeship/Sumo%20Logic%20Labs/Insight%20Analyst%20Notes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</si>
</sst>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5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4" fillId="2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/>
    <xf numFmtId="0" fontId="5" fillId="4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9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0"/>
  <sheetViews>
    <sheetView tabSelected="1" zoomScale="55" zoomScaleNormal="55" workbookViewId="0">
      <selection activeCell="C50" sqref="C50"/>
    </sheetView>
  </sheetViews>
  <sheetFormatPr defaultColWidth="12.6328125" defaultRowHeight="15.75" customHeight="1" x14ac:dyDescent="0.25"/>
  <cols>
    <col min="1" max="1" width="55.08984375" customWidth="1"/>
    <col min="3" max="3" width="51.453125" customWidth="1"/>
  </cols>
  <sheetData>
    <row r="1" spans="1:3" ht="15.75" customHeight="1" x14ac:dyDescent="0.25">
      <c r="A1" s="8" t="s">
        <v>0</v>
      </c>
      <c r="B1" s="9"/>
      <c r="C1" s="10"/>
    </row>
    <row r="2" spans="1:3" ht="15.75" customHeight="1" x14ac:dyDescent="0.25">
      <c r="A2" s="11"/>
      <c r="B2" s="12"/>
      <c r="C2" s="13"/>
    </row>
    <row r="3" spans="1:3" ht="15.75" customHeight="1" x14ac:dyDescent="0.25">
      <c r="A3" s="14" t="s">
        <v>1</v>
      </c>
      <c r="B3" s="12"/>
      <c r="C3" s="13"/>
    </row>
    <row r="4" spans="1:3" ht="15.75" customHeight="1" x14ac:dyDescent="0.25">
      <c r="A4" s="15"/>
      <c r="B4" s="16"/>
      <c r="C4" s="17"/>
    </row>
    <row r="5" spans="1:3" ht="15.75" customHeight="1" x14ac:dyDescent="0.4">
      <c r="A5" s="1" t="s">
        <v>2</v>
      </c>
      <c r="B5" s="1" t="s">
        <v>3</v>
      </c>
      <c r="C5" s="1" t="s">
        <v>4</v>
      </c>
    </row>
    <row r="6" spans="1:3" ht="15.75" customHeight="1" x14ac:dyDescent="0.25">
      <c r="A6" s="2" t="s">
        <v>5</v>
      </c>
      <c r="B6" s="3" t="s">
        <v>49</v>
      </c>
      <c r="C6" s="3" t="s">
        <v>50</v>
      </c>
    </row>
    <row r="7" spans="1:3" ht="15.75" customHeight="1" x14ac:dyDescent="0.25">
      <c r="A7" s="2" t="s">
        <v>6</v>
      </c>
      <c r="B7" s="3" t="s">
        <v>49</v>
      </c>
      <c r="C7" s="3" t="s">
        <v>51</v>
      </c>
    </row>
    <row r="8" spans="1:3" ht="15.75" customHeight="1" x14ac:dyDescent="0.25">
      <c r="A8" s="2" t="s">
        <v>7</v>
      </c>
      <c r="B8" s="3" t="s">
        <v>49</v>
      </c>
      <c r="C8" s="3" t="s">
        <v>52</v>
      </c>
    </row>
    <row r="9" spans="1:3" ht="15.75" customHeight="1" x14ac:dyDescent="0.25">
      <c r="A9" s="2" t="s">
        <v>8</v>
      </c>
      <c r="B9" s="3" t="s">
        <v>49</v>
      </c>
      <c r="C9" s="3" t="s">
        <v>53</v>
      </c>
    </row>
    <row r="10" spans="1:3" ht="15.75" customHeight="1" x14ac:dyDescent="0.25">
      <c r="A10" s="2" t="s">
        <v>9</v>
      </c>
      <c r="B10" s="3" t="s">
        <v>49</v>
      </c>
      <c r="C10" s="3" t="s">
        <v>54</v>
      </c>
    </row>
    <row r="11" spans="1:3" ht="15.75" customHeight="1" x14ac:dyDescent="0.25">
      <c r="A11" s="2" t="s">
        <v>10</v>
      </c>
      <c r="B11" s="3" t="s">
        <v>49</v>
      </c>
      <c r="C11" s="3" t="s">
        <v>55</v>
      </c>
    </row>
    <row r="12" spans="1:3" ht="15.75" customHeight="1" x14ac:dyDescent="0.25">
      <c r="A12" s="2" t="s">
        <v>11</v>
      </c>
      <c r="B12" s="3" t="s">
        <v>49</v>
      </c>
      <c r="C12" s="3" t="s">
        <v>56</v>
      </c>
    </row>
    <row r="13" spans="1:3" ht="15.75" customHeight="1" x14ac:dyDescent="0.25">
      <c r="A13" s="2" t="s">
        <v>12</v>
      </c>
      <c r="B13" s="3" t="s">
        <v>49</v>
      </c>
      <c r="C13" s="3" t="s">
        <v>57</v>
      </c>
    </row>
    <row r="14" spans="1:3" ht="15.75" customHeight="1" x14ac:dyDescent="0.25">
      <c r="A14" s="2" t="s">
        <v>13</v>
      </c>
      <c r="B14" s="3" t="s">
        <v>49</v>
      </c>
      <c r="C14" s="3" t="s">
        <v>58</v>
      </c>
    </row>
    <row r="15" spans="1:3" ht="15.75" customHeight="1" x14ac:dyDescent="0.25">
      <c r="A15" s="2" t="s">
        <v>14</v>
      </c>
      <c r="B15" s="3" t="s">
        <v>49</v>
      </c>
      <c r="C15" s="3" t="s">
        <v>59</v>
      </c>
    </row>
    <row r="16" spans="1:3" ht="15.75" customHeight="1" x14ac:dyDescent="0.25">
      <c r="A16" s="2" t="s">
        <v>15</v>
      </c>
      <c r="B16" s="3" t="s">
        <v>49</v>
      </c>
      <c r="C16" s="3" t="s">
        <v>60</v>
      </c>
    </row>
    <row r="17" spans="1:3" ht="15.75" customHeight="1" x14ac:dyDescent="0.25">
      <c r="A17" s="2" t="s">
        <v>16</v>
      </c>
      <c r="B17" s="3" t="s">
        <v>49</v>
      </c>
      <c r="C17" s="3" t="s">
        <v>61</v>
      </c>
    </row>
    <row r="18" spans="1:3" ht="15.75" customHeight="1" x14ac:dyDescent="0.25">
      <c r="A18" s="4" t="s">
        <v>17</v>
      </c>
      <c r="B18" s="3" t="s">
        <v>49</v>
      </c>
      <c r="C18" s="3" t="s">
        <v>62</v>
      </c>
    </row>
    <row r="19" spans="1:3" ht="15.75" customHeight="1" x14ac:dyDescent="0.25">
      <c r="A19" s="4" t="s">
        <v>18</v>
      </c>
      <c r="B19" s="3" t="s">
        <v>49</v>
      </c>
      <c r="C19" s="18" t="s">
        <v>64</v>
      </c>
    </row>
    <row r="20" spans="1:3" ht="15.75" customHeight="1" x14ac:dyDescent="0.25">
      <c r="A20" s="4" t="s">
        <v>19</v>
      </c>
      <c r="B20" s="3" t="s">
        <v>49</v>
      </c>
      <c r="C20" s="3" t="s">
        <v>63</v>
      </c>
    </row>
    <row r="21" spans="1:3" ht="12.5" x14ac:dyDescent="0.25">
      <c r="A21" s="4" t="s">
        <v>20</v>
      </c>
      <c r="B21" s="3" t="s">
        <v>49</v>
      </c>
      <c r="C21" s="3" t="s">
        <v>65</v>
      </c>
    </row>
    <row r="22" spans="1:3" ht="12.5" x14ac:dyDescent="0.25">
      <c r="A22" s="4" t="s">
        <v>21</v>
      </c>
      <c r="B22" s="3" t="s">
        <v>49</v>
      </c>
      <c r="C22" s="3" t="s">
        <v>66</v>
      </c>
    </row>
    <row r="23" spans="1:3" ht="12.5" x14ac:dyDescent="0.25">
      <c r="A23" s="4" t="s">
        <v>22</v>
      </c>
      <c r="B23" s="3" t="s">
        <v>49</v>
      </c>
      <c r="C23" s="3" t="s">
        <v>67</v>
      </c>
    </row>
    <row r="24" spans="1:3" ht="12.5" x14ac:dyDescent="0.25">
      <c r="A24" s="4" t="s">
        <v>23</v>
      </c>
      <c r="B24" s="3" t="s">
        <v>49</v>
      </c>
      <c r="C24" s="3" t="s">
        <v>68</v>
      </c>
    </row>
    <row r="25" spans="1:3" ht="12.5" x14ac:dyDescent="0.25">
      <c r="A25" s="4" t="s">
        <v>24</v>
      </c>
      <c r="B25" s="3" t="s">
        <v>49</v>
      </c>
      <c r="C25" s="3" t="s">
        <v>69</v>
      </c>
    </row>
    <row r="26" spans="1:3" ht="12.5" x14ac:dyDescent="0.25">
      <c r="A26" s="4" t="s">
        <v>25</v>
      </c>
      <c r="B26" s="3" t="s">
        <v>49</v>
      </c>
      <c r="C26" s="3" t="s">
        <v>70</v>
      </c>
    </row>
    <row r="27" spans="1:3" ht="12.5" x14ac:dyDescent="0.25">
      <c r="A27" s="4" t="s">
        <v>26</v>
      </c>
      <c r="B27" s="3" t="s">
        <v>49</v>
      </c>
      <c r="C27" s="3" t="s">
        <v>71</v>
      </c>
    </row>
    <row r="28" spans="1:3" ht="12.5" x14ac:dyDescent="0.25">
      <c r="A28" s="4" t="s">
        <v>27</v>
      </c>
      <c r="B28" s="3"/>
      <c r="C28" s="3" t="s">
        <v>71</v>
      </c>
    </row>
    <row r="29" spans="1:3" ht="12.5" x14ac:dyDescent="0.25">
      <c r="A29" s="5" t="s">
        <v>28</v>
      </c>
      <c r="B29" s="3" t="s">
        <v>49</v>
      </c>
      <c r="C29" s="3" t="s">
        <v>72</v>
      </c>
    </row>
    <row r="30" spans="1:3" ht="12.5" x14ac:dyDescent="0.25">
      <c r="A30" s="5" t="s">
        <v>29</v>
      </c>
      <c r="B30" s="3" t="s">
        <v>49</v>
      </c>
      <c r="C30" s="3" t="s">
        <v>73</v>
      </c>
    </row>
    <row r="31" spans="1:3" ht="12.5" x14ac:dyDescent="0.25">
      <c r="A31" s="5" t="s">
        <v>30</v>
      </c>
      <c r="B31" s="3" t="s">
        <v>49</v>
      </c>
      <c r="C31" s="3" t="s">
        <v>74</v>
      </c>
    </row>
    <row r="32" spans="1:3" ht="12.5" x14ac:dyDescent="0.25">
      <c r="A32" s="5" t="s">
        <v>31</v>
      </c>
      <c r="B32" s="3" t="s">
        <v>49</v>
      </c>
      <c r="C32" s="3" t="s">
        <v>75</v>
      </c>
    </row>
    <row r="33" spans="1:3" ht="12.5" x14ac:dyDescent="0.25">
      <c r="A33" s="5" t="s">
        <v>32</v>
      </c>
      <c r="B33" s="3" t="s">
        <v>49</v>
      </c>
      <c r="C33" s="3" t="s">
        <v>76</v>
      </c>
    </row>
    <row r="34" spans="1:3" ht="12.5" x14ac:dyDescent="0.25">
      <c r="A34" s="5" t="s">
        <v>33</v>
      </c>
      <c r="B34" s="3" t="s">
        <v>49</v>
      </c>
      <c r="C34" s="3" t="s">
        <v>77</v>
      </c>
    </row>
    <row r="35" spans="1:3" ht="12.5" x14ac:dyDescent="0.25">
      <c r="A35" s="5" t="s">
        <v>34</v>
      </c>
      <c r="B35" s="3" t="s">
        <v>49</v>
      </c>
      <c r="C35" s="3" t="s">
        <v>78</v>
      </c>
    </row>
    <row r="36" spans="1:3" ht="12.5" x14ac:dyDescent="0.25">
      <c r="A36" s="5" t="s">
        <v>35</v>
      </c>
      <c r="B36" s="3" t="s">
        <v>49</v>
      </c>
      <c r="C36" s="3" t="s">
        <v>79</v>
      </c>
    </row>
    <row r="37" spans="1:3" ht="12.5" x14ac:dyDescent="0.25">
      <c r="A37" s="5" t="s">
        <v>36</v>
      </c>
      <c r="B37" s="3" t="s">
        <v>49</v>
      </c>
      <c r="C37" s="3" t="s">
        <v>80</v>
      </c>
    </row>
    <row r="38" spans="1:3" ht="12.5" x14ac:dyDescent="0.25">
      <c r="A38" s="5" t="s">
        <v>37</v>
      </c>
      <c r="B38" s="3" t="s">
        <v>49</v>
      </c>
      <c r="C38" s="3" t="s">
        <v>81</v>
      </c>
    </row>
    <row r="39" spans="1:3" ht="12.5" x14ac:dyDescent="0.25">
      <c r="A39" s="5" t="s">
        <v>38</v>
      </c>
      <c r="B39" s="3" t="s">
        <v>49</v>
      </c>
      <c r="C39" s="3" t="s">
        <v>82</v>
      </c>
    </row>
    <row r="40" spans="1:3" ht="12.5" x14ac:dyDescent="0.25">
      <c r="A40" s="5" t="s">
        <v>39</v>
      </c>
      <c r="B40" s="3" t="s">
        <v>49</v>
      </c>
      <c r="C40" s="3" t="s">
        <v>83</v>
      </c>
    </row>
    <row r="41" spans="1:3" ht="12.5" x14ac:dyDescent="0.25">
      <c r="A41" s="5" t="s">
        <v>40</v>
      </c>
      <c r="B41" s="3" t="s">
        <v>49</v>
      </c>
      <c r="C41" s="3" t="s">
        <v>84</v>
      </c>
    </row>
    <row r="42" spans="1:3" ht="12.5" x14ac:dyDescent="0.25">
      <c r="A42" s="5" t="s">
        <v>41</v>
      </c>
      <c r="B42" s="3" t="s">
        <v>49</v>
      </c>
      <c r="C42" s="3" t="s">
        <v>84</v>
      </c>
    </row>
    <row r="43" spans="1:3" ht="12.5" x14ac:dyDescent="0.25">
      <c r="A43" s="6" t="s">
        <v>86</v>
      </c>
      <c r="B43" s="3" t="s">
        <v>49</v>
      </c>
      <c r="C43" s="3" t="s">
        <v>85</v>
      </c>
    </row>
    <row r="44" spans="1:3" ht="12.5" x14ac:dyDescent="0.25">
      <c r="A44" s="5" t="s">
        <v>42</v>
      </c>
      <c r="B44" s="3" t="s">
        <v>49</v>
      </c>
      <c r="C44" s="3" t="s">
        <v>87</v>
      </c>
    </row>
    <row r="45" spans="1:3" ht="12.5" x14ac:dyDescent="0.25">
      <c r="A45" s="5" t="s">
        <v>43</v>
      </c>
      <c r="B45" s="3" t="s">
        <v>49</v>
      </c>
      <c r="C45" s="3" t="s">
        <v>88</v>
      </c>
    </row>
    <row r="46" spans="1:3" ht="12.5" x14ac:dyDescent="0.25">
      <c r="A46" s="5" t="s">
        <v>44</v>
      </c>
      <c r="B46" s="3" t="s">
        <v>49</v>
      </c>
      <c r="C46" s="3" t="s">
        <v>88</v>
      </c>
    </row>
    <row r="47" spans="1:3" ht="12.5" x14ac:dyDescent="0.25">
      <c r="A47" s="5" t="s">
        <v>45</v>
      </c>
      <c r="B47" s="3" t="s">
        <v>49</v>
      </c>
      <c r="C47" s="3" t="s">
        <v>89</v>
      </c>
    </row>
    <row r="48" spans="1:3" ht="12.5" x14ac:dyDescent="0.25">
      <c r="A48" s="5" t="s">
        <v>46</v>
      </c>
      <c r="B48" s="3" t="s">
        <v>49</v>
      </c>
      <c r="C48" s="3" t="s">
        <v>90</v>
      </c>
    </row>
    <row r="49" spans="1:3" ht="12.5" x14ac:dyDescent="0.25">
      <c r="A49" s="5" t="s">
        <v>47</v>
      </c>
      <c r="B49" s="3" t="s">
        <v>49</v>
      </c>
      <c r="C49" s="3" t="s">
        <v>91</v>
      </c>
    </row>
    <row r="50" spans="1:3" ht="12.5" x14ac:dyDescent="0.25">
      <c r="A50" s="7" t="s">
        <v>48</v>
      </c>
      <c r="B50" s="3"/>
      <c r="C50" s="3"/>
    </row>
  </sheetData>
  <mergeCells count="2">
    <mergeCell ref="A1:C2"/>
    <mergeCell ref="A3:C4"/>
  </mergeCells>
  <dataValidations count="1">
    <dataValidation type="list" allowBlank="1" showErrorMessage="1" sqref="B6:B50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Rayyan</cp:lastModifiedBy>
  <dcterms:modified xsi:type="dcterms:W3CDTF">2025-08-24T16:42:16Z</dcterms:modified>
</cp:coreProperties>
</file>