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TechnicalHouse\Additional Helping Files\"/>
    </mc:Choice>
  </mc:AlternateContent>
  <xr:revisionPtr revIDLastSave="0" documentId="13_ncr:1_{F5096009-4117-4071-9A89-F8D19D17A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3" i="1"/>
  <c r="M4" i="1"/>
  <c r="M5" i="1"/>
  <c r="M6" i="1"/>
  <c r="M7" i="1"/>
  <c r="M8" i="1"/>
  <c r="M9" i="1"/>
  <c r="M10" i="1"/>
  <c r="M2" i="1"/>
</calcChain>
</file>

<file path=xl/sharedStrings.xml><?xml version="1.0" encoding="utf-8"?>
<sst xmlns="http://schemas.openxmlformats.org/spreadsheetml/2006/main" count="23" uniqueCount="23">
  <si>
    <t>نام دانشجو</t>
  </si>
  <si>
    <t>شفاهی میان ترم از 10 نمره</t>
  </si>
  <si>
    <t>کتبی میان ترم از 10 نمره</t>
  </si>
  <si>
    <t>عملی میان ترم از 10 نمره</t>
  </si>
  <si>
    <t>کوئیز شماره یک از 5 نمره</t>
  </si>
  <si>
    <t>کوئیز شماره دو از 5 نمره</t>
  </si>
  <si>
    <t>کوئیز شماره 3 از 5 نمره</t>
  </si>
  <si>
    <t>کوئیز شماره 4 از 5 نمره</t>
  </si>
  <si>
    <t>شفاهی پایان ترم از 10 نمره</t>
  </si>
  <si>
    <t>کتبی پایان ترم از 10 نمره</t>
  </si>
  <si>
    <t>عملی پایان ترم از 10 نمره</t>
  </si>
  <si>
    <t>ارزیابی فردی از 20 نمره</t>
  </si>
  <si>
    <t>نمره نهایی دانشجو</t>
  </si>
  <si>
    <t>غزل</t>
  </si>
  <si>
    <t>نرگس</t>
  </si>
  <si>
    <t>الهام</t>
  </si>
  <si>
    <t>نگین</t>
  </si>
  <si>
    <t>امیرحسین 1</t>
  </si>
  <si>
    <t>امیرحسین 1.1</t>
  </si>
  <si>
    <t>بنیامین</t>
  </si>
  <si>
    <t>رسول</t>
  </si>
  <si>
    <t>محمدرضا</t>
  </si>
  <si>
    <t>پدرام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</si>
</sst>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selection activeCell="F12" sqref="F12"/>
    </sheetView>
  </sheetViews>
  <sheetFormatPr defaultColWidth="18" defaultRowHeight="30.6" customHeight="1" x14ac:dyDescent="0.3"/>
  <cols>
    <col min="1" max="3" width="18" style="1"/>
    <col min="4" max="4" width="20.44140625" style="1" customWidth="1"/>
    <col min="5" max="8" width="18" style="1"/>
    <col min="9" max="9" width="18.77734375" style="1" customWidth="1"/>
    <col min="10" max="16384" width="18" style="1"/>
  </cols>
  <sheetData>
    <row r="1" spans="1:13" ht="30.6" customHeight="1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30.6" customHeight="1" x14ac:dyDescent="0.3">
      <c r="A2" s="4" t="s">
        <v>13</v>
      </c>
      <c r="B2" s="1">
        <v>5</v>
      </c>
      <c r="C2" s="1">
        <v>5</v>
      </c>
      <c r="M2" s="1">
        <f>SUM(B2:L2)</f>
        <v>10</v>
      </c>
    </row>
    <row r="3" spans="1:13" ht="30.6" customHeight="1" x14ac:dyDescent="0.3">
      <c r="A3" s="4" t="s">
        <v>14</v>
      </c>
      <c r="B3" s="1">
        <v>5</v>
      </c>
      <c r="C3" s="1">
        <v>4</v>
      </c>
      <c r="M3" s="1">
        <f t="shared" ref="M3:M10" si="0">SUM(B3:L3)</f>
        <v>9</v>
      </c>
    </row>
    <row r="4" spans="1:13" ht="30.6" customHeight="1" x14ac:dyDescent="0.3">
      <c r="A4" s="4" t="s">
        <v>15</v>
      </c>
      <c r="B4" s="1">
        <v>5</v>
      </c>
      <c r="C4" s="1">
        <v>5</v>
      </c>
      <c r="M4" s="1">
        <f t="shared" si="0"/>
        <v>10</v>
      </c>
    </row>
    <row r="5" spans="1:13" ht="30.6" customHeight="1" x14ac:dyDescent="0.3">
      <c r="A5" s="4" t="s">
        <v>16</v>
      </c>
      <c r="B5" s="1">
        <v>5</v>
      </c>
      <c r="C5" s="1">
        <v>5</v>
      </c>
      <c r="M5" s="1">
        <f t="shared" si="0"/>
        <v>10</v>
      </c>
    </row>
    <row r="6" spans="1:13" ht="30.6" customHeight="1" x14ac:dyDescent="0.3">
      <c r="A6" s="4" t="s">
        <v>17</v>
      </c>
      <c r="B6" s="1">
        <v>5</v>
      </c>
      <c r="C6" s="1">
        <v>4</v>
      </c>
      <c r="M6" s="1">
        <f t="shared" si="0"/>
        <v>9</v>
      </c>
    </row>
    <row r="7" spans="1:13" ht="30.6" customHeight="1" x14ac:dyDescent="0.3">
      <c r="A7" s="4" t="s">
        <v>18</v>
      </c>
      <c r="B7" s="1">
        <v>5</v>
      </c>
      <c r="C7" s="1">
        <v>3</v>
      </c>
      <c r="M7" s="1">
        <f t="shared" si="0"/>
        <v>8</v>
      </c>
    </row>
    <row r="8" spans="1:13" ht="30.6" customHeight="1" x14ac:dyDescent="0.3">
      <c r="A8" s="4" t="s">
        <v>19</v>
      </c>
      <c r="B8" s="1">
        <v>5</v>
      </c>
      <c r="C8" s="1">
        <v>3.5</v>
      </c>
      <c r="M8" s="1">
        <f t="shared" si="0"/>
        <v>8.5</v>
      </c>
    </row>
    <row r="9" spans="1:13" ht="30.6" customHeight="1" x14ac:dyDescent="0.3">
      <c r="A9" s="4" t="s">
        <v>20</v>
      </c>
      <c r="B9" s="1">
        <v>5</v>
      </c>
      <c r="C9" s="1">
        <v>5</v>
      </c>
      <c r="M9" s="1">
        <f t="shared" si="0"/>
        <v>10</v>
      </c>
    </row>
    <row r="10" spans="1:13" ht="30.6" customHeight="1" x14ac:dyDescent="0.3">
      <c r="A10" s="4" t="s">
        <v>21</v>
      </c>
      <c r="B10" s="1">
        <v>5</v>
      </c>
      <c r="C10" s="1">
        <v>4</v>
      </c>
      <c r="M10" s="1">
        <f t="shared" si="0"/>
        <v>9</v>
      </c>
    </row>
    <row r="11" spans="1:13" ht="30.6" customHeight="1" x14ac:dyDescent="0.3">
      <c r="A11" s="4" t="s">
        <v>22</v>
      </c>
      <c r="B11" s="1">
        <v>5</v>
      </c>
      <c r="C11" s="1">
        <v>3.5</v>
      </c>
      <c r="M11" s="1">
        <f>SUM(B11:L11)</f>
        <v>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alireza</cp:lastModifiedBy>
  <dcterms:created xsi:type="dcterms:W3CDTF">2015-06-05T18:17:20Z</dcterms:created>
  <dcterms:modified xsi:type="dcterms:W3CDTF">2025-10-15T11:06:29Z</dcterms:modified>
</cp:coreProperties>
</file>