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Uniform_Results_100" localSheetId="0">Sheet1!$A$1:$B$81</definedName>
    <definedName name="Uniform_Results_1000" localSheetId="0">Sheet1!$AB$1:$AC$81</definedName>
    <definedName name="Uniform_Results_200" localSheetId="0">Sheet1!$D$1:$E$81</definedName>
    <definedName name="Uniform_Results_300" localSheetId="0">Sheet1!$G$1:$H$81</definedName>
    <definedName name="Uniform_Results_400" localSheetId="0">Sheet1!$J$1:$K$81</definedName>
    <definedName name="Uniform_Results_500" localSheetId="0">Sheet1!$M$1:$N$81</definedName>
    <definedName name="Uniform_Results_600" localSheetId="0">Sheet1!$P$1:$Q$81</definedName>
    <definedName name="Uniform_Results_700" localSheetId="0">Sheet1!$S$1:$T$81</definedName>
    <definedName name="Uniform_Results_800" localSheetId="0">Sheet1!$V$1:$W$81</definedName>
    <definedName name="Uniform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connections.xml><?xml version="1.0" encoding="utf-8"?>
<connections xmlns="http://schemas.openxmlformats.org/spreadsheetml/2006/main">
  <connection id="1" name="Uniform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100.csv" comma="1">
      <textFields count="2">
        <textField/>
        <textField/>
      </textFields>
    </textPr>
  </connection>
  <connection id="2" name="Uniform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1000.csv" comma="1">
      <textFields>
        <textField/>
      </textFields>
    </textPr>
  </connection>
  <connection id="3" name="Uniform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200.csv" comma="1">
      <textFields>
        <textField/>
      </textFields>
    </textPr>
  </connection>
  <connection id="4" name="Uniform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300.csv" comma="1">
      <textFields>
        <textField/>
      </textFields>
    </textPr>
  </connection>
  <connection id="5" name="Uniform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400.csv" comma="1">
      <textFields>
        <textField/>
      </textFields>
    </textPr>
  </connection>
  <connection id="6" name="Uniform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500.csv" comma="1">
      <textFields>
        <textField/>
      </textFields>
    </textPr>
  </connection>
  <connection id="7" name="Uniform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600.csv" comma="1">
      <textFields>
        <textField/>
      </textFields>
    </textPr>
  </connection>
  <connection id="8" name="Uniform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700.csv" comma="1">
      <textFields>
        <textField/>
      </textFields>
    </textPr>
  </connection>
  <connection id="9" name="Uniform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800.csv" comma="1">
      <textFields>
        <textField/>
      </textFields>
    </textPr>
  </connection>
  <connection id="10" name="Uniform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Random:Uniform Results:Uniform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<sst xmlns="http://schemas.openxmlformats.org/spreadsheetml/2006/main" count="24" uniqueCount="6">
  <si>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 xml:space="preserve">Taste 1 </t>
  </si>
  <si>
    <t xml:space="preserve"> Taste 0</t>
  </si>
  <si>
    <t>Taste1(avg)</t>
  </si>
  <si>
    <t>Taste0(avg)</t>
  </si>
  <si>
    <t>Best Case Strategy</t>
  </si>
  <si>
    <t>Worst Case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</si>
</sst>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2.43333333333333</c:v>
                </c:pt>
                <c:pt idx="1">
                  <c:v>5.43333333333333</c:v>
                </c:pt>
                <c:pt idx="2">
                  <c:v>8.33333333333333</c:v>
                </c:pt>
                <c:pt idx="3">
                  <c:v>11.2</c:v>
                </c:pt>
                <c:pt idx="4">
                  <c:v>13.3166666666666</c:v>
                </c:pt>
                <c:pt idx="5">
                  <c:v>15.8666666666666</c:v>
                </c:pt>
                <c:pt idx="6">
                  <c:v>18.2833333333333</c:v>
                </c:pt>
                <c:pt idx="7">
                  <c:v>20.6</c:v>
                </c:pt>
                <c:pt idx="8">
                  <c:v>22.6833333333333</c:v>
                </c:pt>
                <c:pt idx="9">
                  <c:v>25.3166666666666</c:v>
                </c:pt>
                <c:pt idx="10">
                  <c:v>27.85</c:v>
                </c:pt>
                <c:pt idx="11">
                  <c:v>30.2166666666666</c:v>
                </c:pt>
                <c:pt idx="12">
                  <c:v>33.15</c:v>
                </c:pt>
                <c:pt idx="13">
                  <c:v>35.1666666666666</c:v>
                </c:pt>
                <c:pt idx="14">
                  <c:v>37.5</c:v>
                </c:pt>
                <c:pt idx="15">
                  <c:v>39.4666666666666</c:v>
                </c:pt>
                <c:pt idx="16">
                  <c:v>41.1833333333333</c:v>
                </c:pt>
                <c:pt idx="17">
                  <c:v>43.55</c:v>
                </c:pt>
                <c:pt idx="18">
                  <c:v>45.9666666666666</c:v>
                </c:pt>
                <c:pt idx="19">
                  <c:v>48.8833333333333</c:v>
                </c:pt>
                <c:pt idx="20">
                  <c:v>50.95</c:v>
                </c:pt>
                <c:pt idx="21">
                  <c:v>54.0833333333333</c:v>
                </c:pt>
                <c:pt idx="22">
                  <c:v>55.6833333333333</c:v>
                </c:pt>
                <c:pt idx="23">
                  <c:v>59.3333333333333</c:v>
                </c:pt>
                <c:pt idx="24">
                  <c:v>61.5833333333333</c:v>
                </c:pt>
                <c:pt idx="25">
                  <c:v>64.1666666666666</c:v>
                </c:pt>
                <c:pt idx="26">
                  <c:v>66.18333333333329</c:v>
                </c:pt>
                <c:pt idx="27">
                  <c:v>69.5333333333333</c:v>
                </c:pt>
                <c:pt idx="28">
                  <c:v>72.68333333333329</c:v>
                </c:pt>
                <c:pt idx="29">
                  <c:v>75.93333333333329</c:v>
                </c:pt>
                <c:pt idx="30">
                  <c:v>78.18333333333329</c:v>
                </c:pt>
                <c:pt idx="31">
                  <c:v>80.8</c:v>
                </c:pt>
                <c:pt idx="32">
                  <c:v>82.9166666666666</c:v>
                </c:pt>
                <c:pt idx="33">
                  <c:v>84.8833333333333</c:v>
                </c:pt>
                <c:pt idx="34">
                  <c:v>86.85</c:v>
                </c:pt>
                <c:pt idx="35">
                  <c:v>89.43333333333329</c:v>
                </c:pt>
                <c:pt idx="36">
                  <c:v>91.8333333333333</c:v>
                </c:pt>
                <c:pt idx="37">
                  <c:v>94.5333333333333</c:v>
                </c:pt>
                <c:pt idx="38">
                  <c:v>97.4166666666666</c:v>
                </c:pt>
                <c:pt idx="39">
                  <c:v>100.4</c:v>
                </c:pt>
                <c:pt idx="40">
                  <c:v>102.55</c:v>
                </c:pt>
                <c:pt idx="41">
                  <c:v>104.9</c:v>
                </c:pt>
                <c:pt idx="42">
                  <c:v>106.933333333333</c:v>
                </c:pt>
                <c:pt idx="43">
                  <c:v>110.066666666666</c:v>
                </c:pt>
                <c:pt idx="44">
                  <c:v>112.716666666666</c:v>
                </c:pt>
                <c:pt idx="45">
                  <c:v>115.95</c:v>
                </c:pt>
                <c:pt idx="46">
                  <c:v>119.3</c:v>
                </c:pt>
                <c:pt idx="47">
                  <c:v>121.25</c:v>
                </c:pt>
                <c:pt idx="48">
                  <c:v>122.95</c:v>
                </c:pt>
                <c:pt idx="49">
                  <c:v>126.183333333333</c:v>
                </c:pt>
                <c:pt idx="50">
                  <c:v>128.416666666666</c:v>
                </c:pt>
                <c:pt idx="51">
                  <c:v>130.3</c:v>
                </c:pt>
                <c:pt idx="52">
                  <c:v>133.5</c:v>
                </c:pt>
                <c:pt idx="53">
                  <c:v>136.533333333333</c:v>
                </c:pt>
                <c:pt idx="54">
                  <c:v>139.75</c:v>
                </c:pt>
                <c:pt idx="55">
                  <c:v>141.4</c:v>
                </c:pt>
                <c:pt idx="56">
                  <c:v>143.3</c:v>
                </c:pt>
                <c:pt idx="57">
                  <c:v>146.35</c:v>
                </c:pt>
                <c:pt idx="58">
                  <c:v>149.033333333333</c:v>
                </c:pt>
                <c:pt idx="59">
                  <c:v>151.9</c:v>
                </c:pt>
                <c:pt idx="60">
                  <c:v>154.3</c:v>
                </c:pt>
                <c:pt idx="61">
                  <c:v>156.283333333333</c:v>
                </c:pt>
                <c:pt idx="62">
                  <c:v>158.4</c:v>
                </c:pt>
                <c:pt idx="63">
                  <c:v>160.633333333333</c:v>
                </c:pt>
                <c:pt idx="64">
                  <c:v>162.933333333333</c:v>
                </c:pt>
                <c:pt idx="65">
                  <c:v>166.433333333333</c:v>
                </c:pt>
                <c:pt idx="66">
                  <c:v>168.9</c:v>
                </c:pt>
                <c:pt idx="67">
                  <c:v>171.683333333333</c:v>
                </c:pt>
                <c:pt idx="68">
                  <c:v>173.35</c:v>
                </c:pt>
                <c:pt idx="69">
                  <c:v>175.633333333333</c:v>
                </c:pt>
                <c:pt idx="70">
                  <c:v>178.683333333333</c:v>
                </c:pt>
                <c:pt idx="71">
                  <c:v>181.316666666666</c:v>
                </c:pt>
                <c:pt idx="72">
                  <c:v>183.55</c:v>
                </c:pt>
                <c:pt idx="73">
                  <c:v>186.4</c:v>
                </c:pt>
                <c:pt idx="74">
                  <c:v>188.316666666666</c:v>
                </c:pt>
                <c:pt idx="75">
                  <c:v>190.483333333333</c:v>
                </c:pt>
                <c:pt idx="76">
                  <c:v>192.966666666666</c:v>
                </c:pt>
                <c:pt idx="77">
                  <c:v>194.933333333333</c:v>
                </c:pt>
                <c:pt idx="78">
                  <c:v>197.416666666666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5.18333333333333</c:v>
                </c:pt>
                <c:pt idx="2">
                  <c:v>8.11666666666666</c:v>
                </c:pt>
                <c:pt idx="3">
                  <c:v>10.7166666666666</c:v>
                </c:pt>
                <c:pt idx="4">
                  <c:v>12.5666666666666</c:v>
                </c:pt>
                <c:pt idx="5">
                  <c:v>14.25</c:v>
                </c:pt>
                <c:pt idx="6">
                  <c:v>16.9</c:v>
                </c:pt>
                <c:pt idx="7">
                  <c:v>19.2</c:v>
                </c:pt>
                <c:pt idx="8">
                  <c:v>22.4666666666666</c:v>
                </c:pt>
                <c:pt idx="9">
                  <c:v>25.5166666666666</c:v>
                </c:pt>
                <c:pt idx="10">
                  <c:v>28.1166666666666</c:v>
                </c:pt>
                <c:pt idx="11">
                  <c:v>29.9</c:v>
                </c:pt>
                <c:pt idx="12">
                  <c:v>32.85</c:v>
                </c:pt>
                <c:pt idx="13">
                  <c:v>35.0833333333333</c:v>
                </c:pt>
                <c:pt idx="14">
                  <c:v>38.3833333333333</c:v>
                </c:pt>
                <c:pt idx="15">
                  <c:v>40.8666666666666</c:v>
                </c:pt>
                <c:pt idx="16">
                  <c:v>44.2833333333333</c:v>
                </c:pt>
                <c:pt idx="17">
                  <c:v>46.8166666666666</c:v>
                </c:pt>
                <c:pt idx="18">
                  <c:v>48.1833333333333</c:v>
                </c:pt>
                <c:pt idx="19">
                  <c:v>50.7166666666666</c:v>
                </c:pt>
                <c:pt idx="20">
                  <c:v>52.8833333333333</c:v>
                </c:pt>
                <c:pt idx="21">
                  <c:v>55.4166666666666</c:v>
                </c:pt>
                <c:pt idx="22">
                  <c:v>56.9</c:v>
                </c:pt>
                <c:pt idx="23">
                  <c:v>58.1</c:v>
                </c:pt>
                <c:pt idx="24">
                  <c:v>60.0166666666666</c:v>
                </c:pt>
                <c:pt idx="25">
                  <c:v>62.2833333333333</c:v>
                </c:pt>
                <c:pt idx="26">
                  <c:v>64.9</c:v>
                </c:pt>
                <c:pt idx="27">
                  <c:v>67.5833333333333</c:v>
                </c:pt>
                <c:pt idx="28">
                  <c:v>70.0666666666666</c:v>
                </c:pt>
                <c:pt idx="29">
                  <c:v>72.6166666666666</c:v>
                </c:pt>
                <c:pt idx="30">
                  <c:v>75.1333333333333</c:v>
                </c:pt>
                <c:pt idx="31">
                  <c:v>76.4166666666666</c:v>
                </c:pt>
                <c:pt idx="32">
                  <c:v>79.9</c:v>
                </c:pt>
                <c:pt idx="33">
                  <c:v>82.3333333333333</c:v>
                </c:pt>
                <c:pt idx="34">
                  <c:v>84.5666666666666</c:v>
                </c:pt>
                <c:pt idx="35">
                  <c:v>88.3</c:v>
                </c:pt>
                <c:pt idx="36">
                  <c:v>92.0166666666666</c:v>
                </c:pt>
                <c:pt idx="37">
                  <c:v>94.7</c:v>
                </c:pt>
                <c:pt idx="38">
                  <c:v>97.0833333333333</c:v>
                </c:pt>
                <c:pt idx="39">
                  <c:v>99.0</c:v>
                </c:pt>
                <c:pt idx="40">
                  <c:v>101.266666666666</c:v>
                </c:pt>
                <c:pt idx="41">
                  <c:v>103.716666666666</c:v>
                </c:pt>
                <c:pt idx="42">
                  <c:v>106.416666666666</c:v>
                </c:pt>
                <c:pt idx="43">
                  <c:v>108.616666666666</c:v>
                </c:pt>
                <c:pt idx="44">
                  <c:v>110.216666666666</c:v>
                </c:pt>
                <c:pt idx="45">
                  <c:v>111.8</c:v>
                </c:pt>
                <c:pt idx="46">
                  <c:v>112.916666666666</c:v>
                </c:pt>
                <c:pt idx="47">
                  <c:v>115.75</c:v>
                </c:pt>
                <c:pt idx="48">
                  <c:v>118.216666666666</c:v>
                </c:pt>
                <c:pt idx="49">
                  <c:v>120.816666666666</c:v>
                </c:pt>
                <c:pt idx="50">
                  <c:v>124.25</c:v>
                </c:pt>
                <c:pt idx="51">
                  <c:v>126.85</c:v>
                </c:pt>
                <c:pt idx="52">
                  <c:v>130.2</c:v>
                </c:pt>
                <c:pt idx="53">
                  <c:v>131.933333333333</c:v>
                </c:pt>
                <c:pt idx="54">
                  <c:v>133.65</c:v>
                </c:pt>
                <c:pt idx="55">
                  <c:v>136.466666666666</c:v>
                </c:pt>
                <c:pt idx="56">
                  <c:v>138.8</c:v>
                </c:pt>
                <c:pt idx="57">
                  <c:v>141.45</c:v>
                </c:pt>
                <c:pt idx="58">
                  <c:v>144.683333333333</c:v>
                </c:pt>
                <c:pt idx="59">
                  <c:v>147.7</c:v>
                </c:pt>
                <c:pt idx="60">
                  <c:v>150.283333333333</c:v>
                </c:pt>
                <c:pt idx="61">
                  <c:v>152.883333333333</c:v>
                </c:pt>
                <c:pt idx="62">
                  <c:v>155.483333333333</c:v>
                </c:pt>
                <c:pt idx="63">
                  <c:v>158.483333333333</c:v>
                </c:pt>
                <c:pt idx="64">
                  <c:v>160.3</c:v>
                </c:pt>
                <c:pt idx="65">
                  <c:v>164.083333333333</c:v>
                </c:pt>
                <c:pt idx="66">
                  <c:v>166.816666666666</c:v>
                </c:pt>
                <c:pt idx="67">
                  <c:v>169.233333333333</c:v>
                </c:pt>
                <c:pt idx="68">
                  <c:v>172.533333333333</c:v>
                </c:pt>
                <c:pt idx="69">
                  <c:v>174.583333333333</c:v>
                </c:pt>
                <c:pt idx="70">
                  <c:v>176.3</c:v>
                </c:pt>
                <c:pt idx="71">
                  <c:v>179.383333333333</c:v>
                </c:pt>
                <c:pt idx="72">
                  <c:v>181.666666666666</c:v>
                </c:pt>
                <c:pt idx="73">
                  <c:v>184.4</c:v>
                </c:pt>
                <c:pt idx="74">
                  <c:v>187.116666666666</c:v>
                </c:pt>
                <c:pt idx="75">
                  <c:v>190.25</c:v>
                </c:pt>
                <c:pt idx="76">
                  <c:v>192.45</c:v>
                </c:pt>
                <c:pt idx="77">
                  <c:v>195.283333333333</c:v>
                </c:pt>
                <c:pt idx="78">
                  <c:v>198.85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5.35</c:v>
                </c:pt>
                <c:pt idx="2">
                  <c:v>7.78333333333333</c:v>
                </c:pt>
                <c:pt idx="3">
                  <c:v>10.3833333333333</c:v>
                </c:pt>
                <c:pt idx="4">
                  <c:v>13.0333333333333</c:v>
                </c:pt>
                <c:pt idx="5">
                  <c:v>16.3</c:v>
                </c:pt>
                <c:pt idx="6">
                  <c:v>19.5833333333333</c:v>
                </c:pt>
                <c:pt idx="7">
                  <c:v>21.7</c:v>
                </c:pt>
                <c:pt idx="8">
                  <c:v>24.5166666666666</c:v>
                </c:pt>
                <c:pt idx="9">
                  <c:v>27.0333333333333</c:v>
                </c:pt>
                <c:pt idx="10">
                  <c:v>29.9166666666666</c:v>
                </c:pt>
                <c:pt idx="11">
                  <c:v>31.9833333333333</c:v>
                </c:pt>
                <c:pt idx="12">
                  <c:v>34.7666666666666</c:v>
                </c:pt>
                <c:pt idx="13">
                  <c:v>37.8666666666666</c:v>
                </c:pt>
                <c:pt idx="14">
                  <c:v>40.1166666666666</c:v>
                </c:pt>
                <c:pt idx="15">
                  <c:v>42.5166666666666</c:v>
                </c:pt>
                <c:pt idx="16">
                  <c:v>44.55</c:v>
                </c:pt>
                <c:pt idx="17">
                  <c:v>46.8833333333333</c:v>
                </c:pt>
                <c:pt idx="18">
                  <c:v>50.1833333333333</c:v>
                </c:pt>
                <c:pt idx="19">
                  <c:v>52.6666666666666</c:v>
                </c:pt>
                <c:pt idx="20">
                  <c:v>54.9166666666666</c:v>
                </c:pt>
                <c:pt idx="21">
                  <c:v>58.3166666666666</c:v>
                </c:pt>
                <c:pt idx="22">
                  <c:v>60.95</c:v>
                </c:pt>
                <c:pt idx="23">
                  <c:v>62.9166666666666</c:v>
                </c:pt>
                <c:pt idx="24">
                  <c:v>65.5833333333333</c:v>
                </c:pt>
                <c:pt idx="25">
                  <c:v>68.4666666666666</c:v>
                </c:pt>
                <c:pt idx="26">
                  <c:v>72.1333333333333</c:v>
                </c:pt>
                <c:pt idx="27">
                  <c:v>75.3</c:v>
                </c:pt>
                <c:pt idx="28">
                  <c:v>77.7666666666666</c:v>
                </c:pt>
                <c:pt idx="29">
                  <c:v>79.8666666666666</c:v>
                </c:pt>
                <c:pt idx="30">
                  <c:v>83.0</c:v>
                </c:pt>
                <c:pt idx="31">
                  <c:v>85.0</c:v>
                </c:pt>
                <c:pt idx="32">
                  <c:v>87.35</c:v>
                </c:pt>
                <c:pt idx="33">
                  <c:v>89.8333333333333</c:v>
                </c:pt>
                <c:pt idx="34">
                  <c:v>92.23333333333331</c:v>
                </c:pt>
                <c:pt idx="35">
                  <c:v>94.48333333333331</c:v>
                </c:pt>
                <c:pt idx="36">
                  <c:v>96.6166666666666</c:v>
                </c:pt>
                <c:pt idx="37">
                  <c:v>98.5</c:v>
                </c:pt>
                <c:pt idx="38">
                  <c:v>100.566666666666</c:v>
                </c:pt>
                <c:pt idx="39">
                  <c:v>102.2</c:v>
                </c:pt>
                <c:pt idx="40">
                  <c:v>105.183333333333</c:v>
                </c:pt>
                <c:pt idx="41">
                  <c:v>107.833333333333</c:v>
                </c:pt>
                <c:pt idx="42">
                  <c:v>109.866666666666</c:v>
                </c:pt>
                <c:pt idx="43">
                  <c:v>112.066666666666</c:v>
                </c:pt>
                <c:pt idx="44">
                  <c:v>114.833333333333</c:v>
                </c:pt>
                <c:pt idx="45">
                  <c:v>117.616666666666</c:v>
                </c:pt>
                <c:pt idx="46">
                  <c:v>120.5</c:v>
                </c:pt>
                <c:pt idx="47">
                  <c:v>122.816666666666</c:v>
                </c:pt>
                <c:pt idx="48">
                  <c:v>125.166666666666</c:v>
                </c:pt>
                <c:pt idx="49">
                  <c:v>127.533333333333</c:v>
                </c:pt>
                <c:pt idx="50">
                  <c:v>130.216666666666</c:v>
                </c:pt>
                <c:pt idx="51">
                  <c:v>132.516666666666</c:v>
                </c:pt>
                <c:pt idx="52">
                  <c:v>135.416666666666</c:v>
                </c:pt>
                <c:pt idx="53">
                  <c:v>138.4</c:v>
                </c:pt>
                <c:pt idx="54">
                  <c:v>140.316666666666</c:v>
                </c:pt>
                <c:pt idx="55">
                  <c:v>142.866666666666</c:v>
                </c:pt>
                <c:pt idx="56">
                  <c:v>146.516666666666</c:v>
                </c:pt>
                <c:pt idx="57">
                  <c:v>148.816666666666</c:v>
                </c:pt>
                <c:pt idx="58">
                  <c:v>151.316666666666</c:v>
                </c:pt>
                <c:pt idx="59">
                  <c:v>153.783333333333</c:v>
                </c:pt>
                <c:pt idx="60">
                  <c:v>156.216666666666</c:v>
                </c:pt>
                <c:pt idx="61">
                  <c:v>158.25</c:v>
                </c:pt>
                <c:pt idx="62">
                  <c:v>160.616666666666</c:v>
                </c:pt>
                <c:pt idx="63">
                  <c:v>163.333333333333</c:v>
                </c:pt>
                <c:pt idx="64">
                  <c:v>165.666666666666</c:v>
                </c:pt>
                <c:pt idx="65">
                  <c:v>167.766666666666</c:v>
                </c:pt>
                <c:pt idx="66">
                  <c:v>170.4</c:v>
                </c:pt>
                <c:pt idx="67">
                  <c:v>172.4</c:v>
                </c:pt>
                <c:pt idx="68">
                  <c:v>174.933333333333</c:v>
                </c:pt>
                <c:pt idx="69">
                  <c:v>178.583333333333</c:v>
                </c:pt>
                <c:pt idx="70">
                  <c:v>180.65</c:v>
                </c:pt>
                <c:pt idx="71">
                  <c:v>183.033333333333</c:v>
                </c:pt>
                <c:pt idx="72">
                  <c:v>185.6</c:v>
                </c:pt>
                <c:pt idx="73">
                  <c:v>186.75</c:v>
                </c:pt>
                <c:pt idx="74">
                  <c:v>188.35</c:v>
                </c:pt>
                <c:pt idx="75">
                  <c:v>189.783333333333</c:v>
                </c:pt>
                <c:pt idx="76">
                  <c:v>191.783333333333</c:v>
                </c:pt>
                <c:pt idx="77">
                  <c:v>194.433333333333</c:v>
                </c:pt>
                <c:pt idx="78">
                  <c:v>196.833333333333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2.23333333333333</c:v>
                </c:pt>
                <c:pt idx="1">
                  <c:v>4.56666666666666</c:v>
                </c:pt>
                <c:pt idx="2">
                  <c:v>7.31666666666666</c:v>
                </c:pt>
                <c:pt idx="3">
                  <c:v>9.61666666666666</c:v>
                </c:pt>
                <c:pt idx="4">
                  <c:v>11.5666666666666</c:v>
                </c:pt>
                <c:pt idx="5">
                  <c:v>14.1166666666666</c:v>
                </c:pt>
                <c:pt idx="6">
                  <c:v>16.4</c:v>
                </c:pt>
                <c:pt idx="7">
                  <c:v>18.9666666666666</c:v>
                </c:pt>
                <c:pt idx="8">
                  <c:v>21.1333333333333</c:v>
                </c:pt>
                <c:pt idx="9">
                  <c:v>24.3833333333333</c:v>
                </c:pt>
                <c:pt idx="10">
                  <c:v>26.7833333333333</c:v>
                </c:pt>
                <c:pt idx="11">
                  <c:v>29.15</c:v>
                </c:pt>
                <c:pt idx="12">
                  <c:v>31.55</c:v>
                </c:pt>
                <c:pt idx="13">
                  <c:v>34.2666666666666</c:v>
                </c:pt>
                <c:pt idx="14">
                  <c:v>36.3166666666666</c:v>
                </c:pt>
                <c:pt idx="15">
                  <c:v>39.15</c:v>
                </c:pt>
                <c:pt idx="16">
                  <c:v>41.3666666666666</c:v>
                </c:pt>
                <c:pt idx="17">
                  <c:v>43.7</c:v>
                </c:pt>
                <c:pt idx="18">
                  <c:v>46.6333333333333</c:v>
                </c:pt>
                <c:pt idx="19">
                  <c:v>49.1166666666666</c:v>
                </c:pt>
                <c:pt idx="20">
                  <c:v>51.8666666666666</c:v>
                </c:pt>
                <c:pt idx="21">
                  <c:v>55.55</c:v>
                </c:pt>
                <c:pt idx="22">
                  <c:v>57.8166666666666</c:v>
                </c:pt>
                <c:pt idx="23">
                  <c:v>60.6166666666666</c:v>
                </c:pt>
                <c:pt idx="24">
                  <c:v>62.8833333333333</c:v>
                </c:pt>
                <c:pt idx="25">
                  <c:v>65.05</c:v>
                </c:pt>
                <c:pt idx="26">
                  <c:v>69.0666666666666</c:v>
                </c:pt>
                <c:pt idx="27">
                  <c:v>72.2</c:v>
                </c:pt>
                <c:pt idx="28">
                  <c:v>74.2</c:v>
                </c:pt>
                <c:pt idx="29">
                  <c:v>76.7833333333333</c:v>
                </c:pt>
                <c:pt idx="30">
                  <c:v>79.9166666666666</c:v>
                </c:pt>
                <c:pt idx="31">
                  <c:v>81.9</c:v>
                </c:pt>
                <c:pt idx="32">
                  <c:v>83.6666666666666</c:v>
                </c:pt>
                <c:pt idx="33">
                  <c:v>86.2666666666666</c:v>
                </c:pt>
                <c:pt idx="34">
                  <c:v>88.9666666666666</c:v>
                </c:pt>
                <c:pt idx="35">
                  <c:v>91.2166666666666</c:v>
                </c:pt>
                <c:pt idx="36">
                  <c:v>93.3333333333333</c:v>
                </c:pt>
                <c:pt idx="37">
                  <c:v>95.3</c:v>
                </c:pt>
                <c:pt idx="38">
                  <c:v>96.93333333333329</c:v>
                </c:pt>
                <c:pt idx="39">
                  <c:v>98.7166666666666</c:v>
                </c:pt>
                <c:pt idx="40">
                  <c:v>100.966666666666</c:v>
                </c:pt>
                <c:pt idx="41">
                  <c:v>103.983333333333</c:v>
                </c:pt>
                <c:pt idx="42">
                  <c:v>106.066666666666</c:v>
                </c:pt>
                <c:pt idx="43">
                  <c:v>108.633333333333</c:v>
                </c:pt>
                <c:pt idx="44">
                  <c:v>111.65</c:v>
                </c:pt>
                <c:pt idx="45">
                  <c:v>113.816666666666</c:v>
                </c:pt>
                <c:pt idx="46">
                  <c:v>116.433333333333</c:v>
                </c:pt>
                <c:pt idx="47">
                  <c:v>119.0</c:v>
                </c:pt>
                <c:pt idx="48">
                  <c:v>122.716666666666</c:v>
                </c:pt>
                <c:pt idx="49">
                  <c:v>125.683333333333</c:v>
                </c:pt>
                <c:pt idx="50">
                  <c:v>128.45</c:v>
                </c:pt>
                <c:pt idx="51">
                  <c:v>130.75</c:v>
                </c:pt>
                <c:pt idx="52">
                  <c:v>133.416666666666</c:v>
                </c:pt>
                <c:pt idx="53">
                  <c:v>136.65</c:v>
                </c:pt>
                <c:pt idx="54">
                  <c:v>138.85</c:v>
                </c:pt>
                <c:pt idx="55">
                  <c:v>140.433333333333</c:v>
                </c:pt>
                <c:pt idx="56">
                  <c:v>143.25</c:v>
                </c:pt>
                <c:pt idx="57">
                  <c:v>145.616666666666</c:v>
                </c:pt>
                <c:pt idx="58">
                  <c:v>148.183333333333</c:v>
                </c:pt>
                <c:pt idx="59">
                  <c:v>151.05</c:v>
                </c:pt>
                <c:pt idx="60">
                  <c:v>153.35</c:v>
                </c:pt>
                <c:pt idx="61">
                  <c:v>154.966666666666</c:v>
                </c:pt>
                <c:pt idx="62">
                  <c:v>157.533333333333</c:v>
                </c:pt>
                <c:pt idx="63">
                  <c:v>159.45</c:v>
                </c:pt>
                <c:pt idx="64">
                  <c:v>161.7</c:v>
                </c:pt>
                <c:pt idx="65">
                  <c:v>163.1</c:v>
                </c:pt>
                <c:pt idx="66">
                  <c:v>165.95</c:v>
                </c:pt>
                <c:pt idx="67">
                  <c:v>167.65</c:v>
                </c:pt>
                <c:pt idx="68">
                  <c:v>169.383333333333</c:v>
                </c:pt>
                <c:pt idx="69">
                  <c:v>172.316666666666</c:v>
                </c:pt>
                <c:pt idx="70">
                  <c:v>174.383333333333</c:v>
                </c:pt>
                <c:pt idx="71">
                  <c:v>177.3</c:v>
                </c:pt>
                <c:pt idx="72">
                  <c:v>179.533333333333</c:v>
                </c:pt>
                <c:pt idx="73">
                  <c:v>182.7</c:v>
                </c:pt>
                <c:pt idx="74">
                  <c:v>185.55</c:v>
                </c:pt>
                <c:pt idx="75">
                  <c:v>188.966666666666</c:v>
                </c:pt>
                <c:pt idx="76">
                  <c:v>191.65</c:v>
                </c:pt>
                <c:pt idx="77">
                  <c:v>193.816666666666</c:v>
                </c:pt>
                <c:pt idx="78">
                  <c:v>196.533333333333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2.76666666666666</c:v>
                </c:pt>
                <c:pt idx="1">
                  <c:v>4.75</c:v>
                </c:pt>
                <c:pt idx="2">
                  <c:v>7.01666666666666</c:v>
                </c:pt>
                <c:pt idx="3">
                  <c:v>9.76666666666666</c:v>
                </c:pt>
                <c:pt idx="4">
                  <c:v>12.0333333333333</c:v>
                </c:pt>
                <c:pt idx="5">
                  <c:v>14.55</c:v>
                </c:pt>
                <c:pt idx="6">
                  <c:v>15.9333333333333</c:v>
                </c:pt>
                <c:pt idx="7">
                  <c:v>18.5</c:v>
                </c:pt>
                <c:pt idx="8">
                  <c:v>21.1666666666666</c:v>
                </c:pt>
                <c:pt idx="9">
                  <c:v>23.3666666666666</c:v>
                </c:pt>
                <c:pt idx="10">
                  <c:v>25.4833333333333</c:v>
                </c:pt>
                <c:pt idx="11">
                  <c:v>27.95</c:v>
                </c:pt>
                <c:pt idx="12">
                  <c:v>30.4666666666666</c:v>
                </c:pt>
                <c:pt idx="13">
                  <c:v>32.25</c:v>
                </c:pt>
                <c:pt idx="14">
                  <c:v>35.0666666666666</c:v>
                </c:pt>
                <c:pt idx="15">
                  <c:v>38.1</c:v>
                </c:pt>
                <c:pt idx="16">
                  <c:v>40.5166666666666</c:v>
                </c:pt>
                <c:pt idx="17">
                  <c:v>43.4</c:v>
                </c:pt>
                <c:pt idx="18">
                  <c:v>46.25</c:v>
                </c:pt>
                <c:pt idx="19">
                  <c:v>49.5666666666666</c:v>
                </c:pt>
                <c:pt idx="20">
                  <c:v>51.3666666666666</c:v>
                </c:pt>
                <c:pt idx="21">
                  <c:v>55.0333333333333</c:v>
                </c:pt>
                <c:pt idx="22">
                  <c:v>57.0333333333333</c:v>
                </c:pt>
                <c:pt idx="23">
                  <c:v>59.2333333333333</c:v>
                </c:pt>
                <c:pt idx="24">
                  <c:v>63.5</c:v>
                </c:pt>
                <c:pt idx="25">
                  <c:v>65.0666666666666</c:v>
                </c:pt>
                <c:pt idx="26">
                  <c:v>67.0333333333333</c:v>
                </c:pt>
                <c:pt idx="27">
                  <c:v>68.8333333333333</c:v>
                </c:pt>
                <c:pt idx="28">
                  <c:v>70.9</c:v>
                </c:pt>
                <c:pt idx="29">
                  <c:v>72.6666666666666</c:v>
                </c:pt>
                <c:pt idx="30">
                  <c:v>75.0666666666666</c:v>
                </c:pt>
                <c:pt idx="31">
                  <c:v>76.8166666666666</c:v>
                </c:pt>
                <c:pt idx="32">
                  <c:v>79.4166666666666</c:v>
                </c:pt>
                <c:pt idx="33">
                  <c:v>81.9166666666666</c:v>
                </c:pt>
                <c:pt idx="34">
                  <c:v>85.0833333333333</c:v>
                </c:pt>
                <c:pt idx="35">
                  <c:v>88.6333333333333</c:v>
                </c:pt>
                <c:pt idx="36">
                  <c:v>91.2833333333333</c:v>
                </c:pt>
                <c:pt idx="37">
                  <c:v>94.73333333333331</c:v>
                </c:pt>
                <c:pt idx="38">
                  <c:v>97.0666666666666</c:v>
                </c:pt>
                <c:pt idx="39">
                  <c:v>100.6</c:v>
                </c:pt>
                <c:pt idx="40">
                  <c:v>103.333333333333</c:v>
                </c:pt>
                <c:pt idx="41">
                  <c:v>106.183333333333</c:v>
                </c:pt>
                <c:pt idx="42">
                  <c:v>108.416666666666</c:v>
                </c:pt>
                <c:pt idx="43">
                  <c:v>110.4</c:v>
                </c:pt>
                <c:pt idx="44">
                  <c:v>112.866666666666</c:v>
                </c:pt>
                <c:pt idx="45">
                  <c:v>115.816666666666</c:v>
                </c:pt>
                <c:pt idx="46">
                  <c:v>118.45</c:v>
                </c:pt>
                <c:pt idx="47">
                  <c:v>120.35</c:v>
                </c:pt>
                <c:pt idx="48">
                  <c:v>122.833333333333</c:v>
                </c:pt>
                <c:pt idx="49">
                  <c:v>125.483333333333</c:v>
                </c:pt>
                <c:pt idx="50">
                  <c:v>127.533333333333</c:v>
                </c:pt>
                <c:pt idx="51">
                  <c:v>129.916666666666</c:v>
                </c:pt>
                <c:pt idx="52">
                  <c:v>132.1</c:v>
                </c:pt>
                <c:pt idx="53">
                  <c:v>134.55</c:v>
                </c:pt>
                <c:pt idx="54">
                  <c:v>137.183333333333</c:v>
                </c:pt>
                <c:pt idx="55">
                  <c:v>139.7</c:v>
                </c:pt>
                <c:pt idx="56">
                  <c:v>142.516666666666</c:v>
                </c:pt>
                <c:pt idx="57">
                  <c:v>145.133333333333</c:v>
                </c:pt>
                <c:pt idx="58">
                  <c:v>147.55</c:v>
                </c:pt>
                <c:pt idx="59">
                  <c:v>151.366666666666</c:v>
                </c:pt>
                <c:pt idx="60">
                  <c:v>153.7</c:v>
                </c:pt>
                <c:pt idx="61">
                  <c:v>156.583333333333</c:v>
                </c:pt>
                <c:pt idx="62">
                  <c:v>158.55</c:v>
                </c:pt>
                <c:pt idx="63">
                  <c:v>160.3</c:v>
                </c:pt>
                <c:pt idx="64">
                  <c:v>162.916666666666</c:v>
                </c:pt>
                <c:pt idx="65">
                  <c:v>166.816666666666</c:v>
                </c:pt>
                <c:pt idx="66">
                  <c:v>168.433333333333</c:v>
                </c:pt>
                <c:pt idx="67">
                  <c:v>171.816666666666</c:v>
                </c:pt>
                <c:pt idx="68">
                  <c:v>174.916666666666</c:v>
                </c:pt>
                <c:pt idx="69">
                  <c:v>177.333333333333</c:v>
                </c:pt>
                <c:pt idx="70">
                  <c:v>179.4</c:v>
                </c:pt>
                <c:pt idx="71">
                  <c:v>181.95</c:v>
                </c:pt>
                <c:pt idx="72">
                  <c:v>183.55</c:v>
                </c:pt>
                <c:pt idx="73">
                  <c:v>185.3</c:v>
                </c:pt>
                <c:pt idx="74">
                  <c:v>187.766666666666</c:v>
                </c:pt>
                <c:pt idx="75">
                  <c:v>190.6</c:v>
                </c:pt>
                <c:pt idx="76">
                  <c:v>192.566666666666</c:v>
                </c:pt>
                <c:pt idx="77">
                  <c:v>194.5</c:v>
                </c:pt>
                <c:pt idx="78">
                  <c:v>196.783333333333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2.5</c:v>
                </c:pt>
                <c:pt idx="1">
                  <c:v>4.63333333333333</c:v>
                </c:pt>
                <c:pt idx="2">
                  <c:v>6.9</c:v>
                </c:pt>
                <c:pt idx="3">
                  <c:v>9.65</c:v>
                </c:pt>
                <c:pt idx="4">
                  <c:v>11.95</c:v>
                </c:pt>
                <c:pt idx="5">
                  <c:v>14.6333333333333</c:v>
                </c:pt>
                <c:pt idx="6">
                  <c:v>16.6166666666666</c:v>
                </c:pt>
                <c:pt idx="7">
                  <c:v>18.0833333333333</c:v>
                </c:pt>
                <c:pt idx="8">
                  <c:v>21.1666666666666</c:v>
                </c:pt>
                <c:pt idx="9">
                  <c:v>24.6333333333333</c:v>
                </c:pt>
                <c:pt idx="10">
                  <c:v>27.7166666666666</c:v>
                </c:pt>
                <c:pt idx="11">
                  <c:v>29.3833333333333</c:v>
                </c:pt>
                <c:pt idx="12">
                  <c:v>32.3833333333333</c:v>
                </c:pt>
                <c:pt idx="13">
                  <c:v>33.45</c:v>
                </c:pt>
                <c:pt idx="14">
                  <c:v>36.35</c:v>
                </c:pt>
                <c:pt idx="15">
                  <c:v>38.2333333333333</c:v>
                </c:pt>
                <c:pt idx="16">
                  <c:v>40.6833333333333</c:v>
                </c:pt>
                <c:pt idx="17">
                  <c:v>43.3</c:v>
                </c:pt>
                <c:pt idx="18">
                  <c:v>46.2833333333333</c:v>
                </c:pt>
                <c:pt idx="19">
                  <c:v>49.4333333333333</c:v>
                </c:pt>
                <c:pt idx="20">
                  <c:v>52.5</c:v>
                </c:pt>
                <c:pt idx="21">
                  <c:v>54.1</c:v>
                </c:pt>
                <c:pt idx="22">
                  <c:v>56.1333333333333</c:v>
                </c:pt>
                <c:pt idx="23">
                  <c:v>58.5333333333333</c:v>
                </c:pt>
                <c:pt idx="24">
                  <c:v>61.1666666666666</c:v>
                </c:pt>
                <c:pt idx="25">
                  <c:v>64.1333333333333</c:v>
                </c:pt>
                <c:pt idx="26">
                  <c:v>67.1333333333333</c:v>
                </c:pt>
                <c:pt idx="27">
                  <c:v>68.68333333333329</c:v>
                </c:pt>
                <c:pt idx="28">
                  <c:v>71.25</c:v>
                </c:pt>
                <c:pt idx="29">
                  <c:v>74.4</c:v>
                </c:pt>
                <c:pt idx="30">
                  <c:v>76.4666666666666</c:v>
                </c:pt>
                <c:pt idx="31">
                  <c:v>78.6666666666666</c:v>
                </c:pt>
                <c:pt idx="32">
                  <c:v>82.23333333333331</c:v>
                </c:pt>
                <c:pt idx="33">
                  <c:v>84.1</c:v>
                </c:pt>
                <c:pt idx="34">
                  <c:v>86.9</c:v>
                </c:pt>
                <c:pt idx="35">
                  <c:v>90.3</c:v>
                </c:pt>
                <c:pt idx="36">
                  <c:v>93.98333333333331</c:v>
                </c:pt>
                <c:pt idx="37">
                  <c:v>96.1</c:v>
                </c:pt>
                <c:pt idx="38">
                  <c:v>98.3</c:v>
                </c:pt>
                <c:pt idx="39">
                  <c:v>100.35</c:v>
                </c:pt>
                <c:pt idx="40">
                  <c:v>102.483333333333</c:v>
                </c:pt>
                <c:pt idx="41">
                  <c:v>105.083333333333</c:v>
                </c:pt>
                <c:pt idx="42">
                  <c:v>107.55</c:v>
                </c:pt>
                <c:pt idx="43">
                  <c:v>110.4</c:v>
                </c:pt>
                <c:pt idx="44">
                  <c:v>112.766666666666</c:v>
                </c:pt>
                <c:pt idx="45">
                  <c:v>114.616666666666</c:v>
                </c:pt>
                <c:pt idx="46">
                  <c:v>117.633333333333</c:v>
                </c:pt>
                <c:pt idx="47">
                  <c:v>119.65</c:v>
                </c:pt>
                <c:pt idx="48">
                  <c:v>121.15</c:v>
                </c:pt>
                <c:pt idx="49">
                  <c:v>122.966666666666</c:v>
                </c:pt>
                <c:pt idx="50">
                  <c:v>125.716666666666</c:v>
                </c:pt>
                <c:pt idx="51">
                  <c:v>128.816666666666</c:v>
                </c:pt>
                <c:pt idx="52">
                  <c:v>131.2</c:v>
                </c:pt>
                <c:pt idx="53">
                  <c:v>132.616666666666</c:v>
                </c:pt>
                <c:pt idx="54">
                  <c:v>134.833333333333</c:v>
                </c:pt>
                <c:pt idx="55">
                  <c:v>137.483333333333</c:v>
                </c:pt>
                <c:pt idx="56">
                  <c:v>140.05</c:v>
                </c:pt>
                <c:pt idx="57">
                  <c:v>141.85</c:v>
                </c:pt>
                <c:pt idx="58">
                  <c:v>144.933333333333</c:v>
                </c:pt>
                <c:pt idx="59">
                  <c:v>147.516666666666</c:v>
                </c:pt>
                <c:pt idx="60">
                  <c:v>150.0</c:v>
                </c:pt>
                <c:pt idx="61">
                  <c:v>152.55</c:v>
                </c:pt>
                <c:pt idx="62">
                  <c:v>155.016666666666</c:v>
                </c:pt>
                <c:pt idx="63">
                  <c:v>157.05</c:v>
                </c:pt>
                <c:pt idx="64">
                  <c:v>159.733333333333</c:v>
                </c:pt>
                <c:pt idx="65">
                  <c:v>161.433333333333</c:v>
                </c:pt>
                <c:pt idx="66">
                  <c:v>164.55</c:v>
                </c:pt>
                <c:pt idx="67">
                  <c:v>166.483333333333</c:v>
                </c:pt>
                <c:pt idx="68">
                  <c:v>169.033333333333</c:v>
                </c:pt>
                <c:pt idx="69">
                  <c:v>171.083333333333</c:v>
                </c:pt>
                <c:pt idx="70">
                  <c:v>173.666666666666</c:v>
                </c:pt>
                <c:pt idx="71">
                  <c:v>176.633333333333</c:v>
                </c:pt>
                <c:pt idx="72">
                  <c:v>179.383333333333</c:v>
                </c:pt>
                <c:pt idx="73">
                  <c:v>183.15</c:v>
                </c:pt>
                <c:pt idx="74">
                  <c:v>186.516666666666</c:v>
                </c:pt>
                <c:pt idx="75">
                  <c:v>190.016666666666</c:v>
                </c:pt>
                <c:pt idx="76">
                  <c:v>192.15</c:v>
                </c:pt>
                <c:pt idx="77">
                  <c:v>193.516666666666</c:v>
                </c:pt>
                <c:pt idx="78">
                  <c:v>196.783333333333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2.56666666666666</c:v>
                </c:pt>
                <c:pt idx="1">
                  <c:v>5.23333333333333</c:v>
                </c:pt>
                <c:pt idx="2">
                  <c:v>8.28333333333333</c:v>
                </c:pt>
                <c:pt idx="3">
                  <c:v>11.5333333333333</c:v>
                </c:pt>
                <c:pt idx="4">
                  <c:v>13.5833333333333</c:v>
                </c:pt>
                <c:pt idx="5">
                  <c:v>15.1833333333333</c:v>
                </c:pt>
                <c:pt idx="6">
                  <c:v>18.0</c:v>
                </c:pt>
                <c:pt idx="7">
                  <c:v>19.1</c:v>
                </c:pt>
                <c:pt idx="8">
                  <c:v>21.4833333333333</c:v>
                </c:pt>
                <c:pt idx="9">
                  <c:v>22.9833333333333</c:v>
                </c:pt>
                <c:pt idx="10">
                  <c:v>24.3333333333333</c:v>
                </c:pt>
                <c:pt idx="11">
                  <c:v>26.55</c:v>
                </c:pt>
                <c:pt idx="12">
                  <c:v>29.6333333333333</c:v>
                </c:pt>
                <c:pt idx="13">
                  <c:v>31.9</c:v>
                </c:pt>
                <c:pt idx="14">
                  <c:v>34.0666666666666</c:v>
                </c:pt>
                <c:pt idx="15">
                  <c:v>36.0</c:v>
                </c:pt>
                <c:pt idx="16">
                  <c:v>38.75</c:v>
                </c:pt>
                <c:pt idx="17">
                  <c:v>41.5166666666666</c:v>
                </c:pt>
                <c:pt idx="18">
                  <c:v>44.8</c:v>
                </c:pt>
                <c:pt idx="19">
                  <c:v>47.35</c:v>
                </c:pt>
                <c:pt idx="20">
                  <c:v>49.6666666666666</c:v>
                </c:pt>
                <c:pt idx="21">
                  <c:v>51.9833333333333</c:v>
                </c:pt>
                <c:pt idx="22">
                  <c:v>54.45</c:v>
                </c:pt>
                <c:pt idx="23">
                  <c:v>57.7666666666666</c:v>
                </c:pt>
                <c:pt idx="24">
                  <c:v>61.2666666666666</c:v>
                </c:pt>
                <c:pt idx="25">
                  <c:v>64.6333333333333</c:v>
                </c:pt>
                <c:pt idx="26">
                  <c:v>66.98333333333331</c:v>
                </c:pt>
                <c:pt idx="27">
                  <c:v>69.48333333333331</c:v>
                </c:pt>
                <c:pt idx="28">
                  <c:v>72.0</c:v>
                </c:pt>
                <c:pt idx="29">
                  <c:v>74.3333333333333</c:v>
                </c:pt>
                <c:pt idx="30">
                  <c:v>77.0166666666666</c:v>
                </c:pt>
                <c:pt idx="31">
                  <c:v>79.3833333333333</c:v>
                </c:pt>
                <c:pt idx="32">
                  <c:v>81.43333333333329</c:v>
                </c:pt>
                <c:pt idx="33">
                  <c:v>83.35</c:v>
                </c:pt>
                <c:pt idx="34">
                  <c:v>85.8666666666666</c:v>
                </c:pt>
                <c:pt idx="35">
                  <c:v>88.0666666666666</c:v>
                </c:pt>
                <c:pt idx="36">
                  <c:v>89.43333333333329</c:v>
                </c:pt>
                <c:pt idx="37">
                  <c:v>91.35</c:v>
                </c:pt>
                <c:pt idx="38">
                  <c:v>93.8166666666666</c:v>
                </c:pt>
                <c:pt idx="39">
                  <c:v>96.5666666666666</c:v>
                </c:pt>
                <c:pt idx="40">
                  <c:v>98.6166666666666</c:v>
                </c:pt>
                <c:pt idx="41">
                  <c:v>101.033333333333</c:v>
                </c:pt>
                <c:pt idx="42">
                  <c:v>103.616666666666</c:v>
                </c:pt>
                <c:pt idx="43">
                  <c:v>106.95</c:v>
                </c:pt>
                <c:pt idx="44">
                  <c:v>109.4</c:v>
                </c:pt>
                <c:pt idx="45">
                  <c:v>112.216666666666</c:v>
                </c:pt>
                <c:pt idx="46">
                  <c:v>115.1</c:v>
                </c:pt>
                <c:pt idx="47">
                  <c:v>117.933333333333</c:v>
                </c:pt>
                <c:pt idx="48">
                  <c:v>120.833333333333</c:v>
                </c:pt>
                <c:pt idx="49">
                  <c:v>124.133333333333</c:v>
                </c:pt>
                <c:pt idx="50">
                  <c:v>127.2</c:v>
                </c:pt>
                <c:pt idx="51">
                  <c:v>128.966666666666</c:v>
                </c:pt>
                <c:pt idx="52">
                  <c:v>132.666666666666</c:v>
                </c:pt>
                <c:pt idx="53">
                  <c:v>135.633333333333</c:v>
                </c:pt>
                <c:pt idx="54">
                  <c:v>138.683333333333</c:v>
                </c:pt>
                <c:pt idx="55">
                  <c:v>141.15</c:v>
                </c:pt>
                <c:pt idx="56">
                  <c:v>143.7</c:v>
                </c:pt>
                <c:pt idx="57">
                  <c:v>145.55</c:v>
                </c:pt>
                <c:pt idx="58">
                  <c:v>147.4</c:v>
                </c:pt>
                <c:pt idx="59">
                  <c:v>149.616666666666</c:v>
                </c:pt>
                <c:pt idx="60">
                  <c:v>151.583333333333</c:v>
                </c:pt>
                <c:pt idx="61">
                  <c:v>154.133333333333</c:v>
                </c:pt>
                <c:pt idx="62">
                  <c:v>156.416666666666</c:v>
                </c:pt>
                <c:pt idx="63">
                  <c:v>158.683333333333</c:v>
                </c:pt>
                <c:pt idx="64">
                  <c:v>160.716666666666</c:v>
                </c:pt>
                <c:pt idx="65">
                  <c:v>163.583333333333</c:v>
                </c:pt>
                <c:pt idx="66">
                  <c:v>165.9</c:v>
                </c:pt>
                <c:pt idx="67">
                  <c:v>168.9</c:v>
                </c:pt>
                <c:pt idx="68">
                  <c:v>170.583333333333</c:v>
                </c:pt>
                <c:pt idx="69">
                  <c:v>173.133333333333</c:v>
                </c:pt>
                <c:pt idx="70">
                  <c:v>175.966666666666</c:v>
                </c:pt>
                <c:pt idx="71">
                  <c:v>178.166666666666</c:v>
                </c:pt>
                <c:pt idx="72">
                  <c:v>181.783333333333</c:v>
                </c:pt>
                <c:pt idx="73">
                  <c:v>184.316666666666</c:v>
                </c:pt>
                <c:pt idx="74">
                  <c:v>187.5</c:v>
                </c:pt>
                <c:pt idx="75">
                  <c:v>189.4</c:v>
                </c:pt>
                <c:pt idx="76">
                  <c:v>192.45</c:v>
                </c:pt>
                <c:pt idx="77">
                  <c:v>195.133333333333</c:v>
                </c:pt>
                <c:pt idx="78">
                  <c:v>197.65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5.33333333333333</c:v>
                </c:pt>
                <c:pt idx="2">
                  <c:v>7.6</c:v>
                </c:pt>
                <c:pt idx="3">
                  <c:v>10.25</c:v>
                </c:pt>
                <c:pt idx="4">
                  <c:v>11.95</c:v>
                </c:pt>
                <c:pt idx="5">
                  <c:v>14.35</c:v>
                </c:pt>
                <c:pt idx="6">
                  <c:v>17.0333333333333</c:v>
                </c:pt>
                <c:pt idx="7">
                  <c:v>20.3333333333333</c:v>
                </c:pt>
                <c:pt idx="8">
                  <c:v>23.3166666666666</c:v>
                </c:pt>
                <c:pt idx="9">
                  <c:v>25.7</c:v>
                </c:pt>
                <c:pt idx="10">
                  <c:v>28.1833333333333</c:v>
                </c:pt>
                <c:pt idx="11">
                  <c:v>30.9666666666666</c:v>
                </c:pt>
                <c:pt idx="12">
                  <c:v>33.9833333333333</c:v>
                </c:pt>
                <c:pt idx="13">
                  <c:v>36.4333333333333</c:v>
                </c:pt>
                <c:pt idx="14">
                  <c:v>38.6666666666666</c:v>
                </c:pt>
                <c:pt idx="15">
                  <c:v>40.7666666666666</c:v>
                </c:pt>
                <c:pt idx="16">
                  <c:v>43.2</c:v>
                </c:pt>
                <c:pt idx="17">
                  <c:v>45.4333333333333</c:v>
                </c:pt>
                <c:pt idx="18">
                  <c:v>48.3666666666666</c:v>
                </c:pt>
                <c:pt idx="19">
                  <c:v>50.25</c:v>
                </c:pt>
                <c:pt idx="20">
                  <c:v>53.0666666666666</c:v>
                </c:pt>
                <c:pt idx="21">
                  <c:v>55.3166666666666</c:v>
                </c:pt>
                <c:pt idx="22">
                  <c:v>57.9166666666666</c:v>
                </c:pt>
                <c:pt idx="23">
                  <c:v>61.2333333333333</c:v>
                </c:pt>
                <c:pt idx="24">
                  <c:v>63.95</c:v>
                </c:pt>
                <c:pt idx="25">
                  <c:v>66.4</c:v>
                </c:pt>
                <c:pt idx="26">
                  <c:v>67.9666666666666</c:v>
                </c:pt>
                <c:pt idx="27">
                  <c:v>69.1166666666666</c:v>
                </c:pt>
                <c:pt idx="28">
                  <c:v>72.2</c:v>
                </c:pt>
                <c:pt idx="29">
                  <c:v>74.7</c:v>
                </c:pt>
                <c:pt idx="30">
                  <c:v>77.4666666666666</c:v>
                </c:pt>
                <c:pt idx="31">
                  <c:v>80.7833333333333</c:v>
                </c:pt>
                <c:pt idx="32">
                  <c:v>82.73333333333331</c:v>
                </c:pt>
                <c:pt idx="33">
                  <c:v>85.3666666666666</c:v>
                </c:pt>
                <c:pt idx="34">
                  <c:v>88.0833333333333</c:v>
                </c:pt>
                <c:pt idx="35">
                  <c:v>90.75</c:v>
                </c:pt>
                <c:pt idx="36">
                  <c:v>94.75</c:v>
                </c:pt>
                <c:pt idx="37">
                  <c:v>97.5666666666666</c:v>
                </c:pt>
                <c:pt idx="38">
                  <c:v>100.233333333333</c:v>
                </c:pt>
                <c:pt idx="39">
                  <c:v>102.566666666666</c:v>
                </c:pt>
                <c:pt idx="40">
                  <c:v>104.8</c:v>
                </c:pt>
                <c:pt idx="41">
                  <c:v>106.716666666666</c:v>
                </c:pt>
                <c:pt idx="42">
                  <c:v>109.1</c:v>
                </c:pt>
                <c:pt idx="43">
                  <c:v>112.266666666666</c:v>
                </c:pt>
                <c:pt idx="44">
                  <c:v>114.616666666666</c:v>
                </c:pt>
                <c:pt idx="45">
                  <c:v>116.516666666666</c:v>
                </c:pt>
                <c:pt idx="46">
                  <c:v>119.716666666666</c:v>
                </c:pt>
                <c:pt idx="47">
                  <c:v>123.166666666666</c:v>
                </c:pt>
                <c:pt idx="48">
                  <c:v>126.116666666666</c:v>
                </c:pt>
                <c:pt idx="49">
                  <c:v>128.433333333333</c:v>
                </c:pt>
                <c:pt idx="50">
                  <c:v>130.383333333333</c:v>
                </c:pt>
                <c:pt idx="51">
                  <c:v>132.883333333333</c:v>
                </c:pt>
                <c:pt idx="52">
                  <c:v>135.683333333333</c:v>
                </c:pt>
                <c:pt idx="53">
                  <c:v>137.883333333333</c:v>
                </c:pt>
                <c:pt idx="54">
                  <c:v>139.883333333333</c:v>
                </c:pt>
                <c:pt idx="55">
                  <c:v>142.75</c:v>
                </c:pt>
                <c:pt idx="56">
                  <c:v>146.133333333333</c:v>
                </c:pt>
                <c:pt idx="57">
                  <c:v>148.983333333333</c:v>
                </c:pt>
                <c:pt idx="58">
                  <c:v>151.866666666666</c:v>
                </c:pt>
                <c:pt idx="59">
                  <c:v>153.833333333333</c:v>
                </c:pt>
                <c:pt idx="60">
                  <c:v>156.783333333333</c:v>
                </c:pt>
                <c:pt idx="61">
                  <c:v>158.733333333333</c:v>
                </c:pt>
                <c:pt idx="62">
                  <c:v>160.966666666666</c:v>
                </c:pt>
                <c:pt idx="63">
                  <c:v>162.7</c:v>
                </c:pt>
                <c:pt idx="64">
                  <c:v>164.866666666666</c:v>
                </c:pt>
                <c:pt idx="65">
                  <c:v>168.466666666666</c:v>
                </c:pt>
                <c:pt idx="66">
                  <c:v>170.466666666666</c:v>
                </c:pt>
                <c:pt idx="67">
                  <c:v>172.25</c:v>
                </c:pt>
                <c:pt idx="68">
                  <c:v>174.15</c:v>
                </c:pt>
                <c:pt idx="69">
                  <c:v>176.433333333333</c:v>
                </c:pt>
                <c:pt idx="70">
                  <c:v>179.35</c:v>
                </c:pt>
                <c:pt idx="71">
                  <c:v>182.783333333333</c:v>
                </c:pt>
                <c:pt idx="72">
                  <c:v>185.416666666666</c:v>
                </c:pt>
                <c:pt idx="73">
                  <c:v>187.716666666666</c:v>
                </c:pt>
                <c:pt idx="74">
                  <c:v>189.666666666666</c:v>
                </c:pt>
                <c:pt idx="75">
                  <c:v>191.85</c:v>
                </c:pt>
                <c:pt idx="76">
                  <c:v>193.833333333333</c:v>
                </c:pt>
                <c:pt idx="77">
                  <c:v>196.65</c:v>
                </c:pt>
                <c:pt idx="78">
                  <c:v>198.3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2.9</c:v>
                </c:pt>
                <c:pt idx="1">
                  <c:v>5.13333333333333</c:v>
                </c:pt>
                <c:pt idx="2">
                  <c:v>7.63333333333333</c:v>
                </c:pt>
                <c:pt idx="3">
                  <c:v>10.65</c:v>
                </c:pt>
                <c:pt idx="4">
                  <c:v>13.3333333333333</c:v>
                </c:pt>
                <c:pt idx="5">
                  <c:v>15.9</c:v>
                </c:pt>
                <c:pt idx="6">
                  <c:v>18.5333333333333</c:v>
                </c:pt>
                <c:pt idx="7">
                  <c:v>20.7833333333333</c:v>
                </c:pt>
                <c:pt idx="8">
                  <c:v>23.3833333333333</c:v>
                </c:pt>
                <c:pt idx="9">
                  <c:v>25.5</c:v>
                </c:pt>
                <c:pt idx="10">
                  <c:v>28.0333333333333</c:v>
                </c:pt>
                <c:pt idx="11">
                  <c:v>30.6166666666666</c:v>
                </c:pt>
                <c:pt idx="12">
                  <c:v>32.7</c:v>
                </c:pt>
                <c:pt idx="13">
                  <c:v>35.1666666666666</c:v>
                </c:pt>
                <c:pt idx="14">
                  <c:v>38.3333333333333</c:v>
                </c:pt>
                <c:pt idx="15">
                  <c:v>40.7</c:v>
                </c:pt>
                <c:pt idx="16">
                  <c:v>43.2</c:v>
                </c:pt>
                <c:pt idx="17">
                  <c:v>45.1666666666666</c:v>
                </c:pt>
                <c:pt idx="18">
                  <c:v>46.9333333333333</c:v>
                </c:pt>
                <c:pt idx="19">
                  <c:v>49.8</c:v>
                </c:pt>
                <c:pt idx="20">
                  <c:v>51.5833333333333</c:v>
                </c:pt>
                <c:pt idx="21">
                  <c:v>54.5333333333333</c:v>
                </c:pt>
                <c:pt idx="22">
                  <c:v>56.6</c:v>
                </c:pt>
                <c:pt idx="23">
                  <c:v>58.55</c:v>
                </c:pt>
                <c:pt idx="24">
                  <c:v>62.2666666666666</c:v>
                </c:pt>
                <c:pt idx="25">
                  <c:v>64.0333333333333</c:v>
                </c:pt>
                <c:pt idx="26">
                  <c:v>66.3166666666666</c:v>
                </c:pt>
                <c:pt idx="27">
                  <c:v>68.5833333333333</c:v>
                </c:pt>
                <c:pt idx="28">
                  <c:v>71.9166666666666</c:v>
                </c:pt>
                <c:pt idx="29">
                  <c:v>74.7833333333333</c:v>
                </c:pt>
                <c:pt idx="30">
                  <c:v>77.73333333333331</c:v>
                </c:pt>
                <c:pt idx="31">
                  <c:v>80.18333333333329</c:v>
                </c:pt>
                <c:pt idx="32">
                  <c:v>83.3166666666666</c:v>
                </c:pt>
                <c:pt idx="33">
                  <c:v>86.0</c:v>
                </c:pt>
                <c:pt idx="34">
                  <c:v>89.2666666666666</c:v>
                </c:pt>
                <c:pt idx="35">
                  <c:v>91.5833333333333</c:v>
                </c:pt>
                <c:pt idx="36">
                  <c:v>95.3</c:v>
                </c:pt>
                <c:pt idx="37">
                  <c:v>97.9</c:v>
                </c:pt>
                <c:pt idx="38">
                  <c:v>100.016666666666</c:v>
                </c:pt>
                <c:pt idx="39">
                  <c:v>103.083333333333</c:v>
                </c:pt>
                <c:pt idx="40">
                  <c:v>105.916666666666</c:v>
                </c:pt>
                <c:pt idx="41">
                  <c:v>108.716666666666</c:v>
                </c:pt>
                <c:pt idx="42">
                  <c:v>111.783333333333</c:v>
                </c:pt>
                <c:pt idx="43">
                  <c:v>114.5</c:v>
                </c:pt>
                <c:pt idx="44">
                  <c:v>116.916666666666</c:v>
                </c:pt>
                <c:pt idx="45">
                  <c:v>120.183333333333</c:v>
                </c:pt>
                <c:pt idx="46">
                  <c:v>122.6</c:v>
                </c:pt>
                <c:pt idx="47">
                  <c:v>124.566666666666</c:v>
                </c:pt>
                <c:pt idx="48">
                  <c:v>127.366666666666</c:v>
                </c:pt>
                <c:pt idx="49">
                  <c:v>129.7</c:v>
                </c:pt>
                <c:pt idx="50">
                  <c:v>133.016666666666</c:v>
                </c:pt>
                <c:pt idx="51">
                  <c:v>134.816666666666</c:v>
                </c:pt>
                <c:pt idx="52">
                  <c:v>136.416666666666</c:v>
                </c:pt>
                <c:pt idx="53">
                  <c:v>138.816666666666</c:v>
                </c:pt>
                <c:pt idx="54">
                  <c:v>140.633333333333</c:v>
                </c:pt>
                <c:pt idx="55">
                  <c:v>142.4</c:v>
                </c:pt>
                <c:pt idx="56">
                  <c:v>144.616666666666</c:v>
                </c:pt>
                <c:pt idx="57">
                  <c:v>146.5</c:v>
                </c:pt>
                <c:pt idx="58">
                  <c:v>149.6</c:v>
                </c:pt>
                <c:pt idx="59">
                  <c:v>152.45</c:v>
                </c:pt>
                <c:pt idx="60">
                  <c:v>155.433333333333</c:v>
                </c:pt>
                <c:pt idx="61">
                  <c:v>158.716666666666</c:v>
                </c:pt>
                <c:pt idx="62">
                  <c:v>160.766666666666</c:v>
                </c:pt>
                <c:pt idx="63">
                  <c:v>163.216666666666</c:v>
                </c:pt>
                <c:pt idx="64">
                  <c:v>166.05</c:v>
                </c:pt>
                <c:pt idx="65">
                  <c:v>168.166666666666</c:v>
                </c:pt>
                <c:pt idx="66">
                  <c:v>170.866666666666</c:v>
                </c:pt>
                <c:pt idx="67">
                  <c:v>173.766666666666</c:v>
                </c:pt>
                <c:pt idx="68">
                  <c:v>175.733333333333</c:v>
                </c:pt>
                <c:pt idx="69">
                  <c:v>177.566666666666</c:v>
                </c:pt>
                <c:pt idx="70">
                  <c:v>179.183333333333</c:v>
                </c:pt>
                <c:pt idx="71">
                  <c:v>181.816666666666</c:v>
                </c:pt>
                <c:pt idx="72">
                  <c:v>184.766666666666</c:v>
                </c:pt>
                <c:pt idx="73">
                  <c:v>187.1</c:v>
                </c:pt>
                <c:pt idx="74">
                  <c:v>188.9</c:v>
                </c:pt>
                <c:pt idx="75">
                  <c:v>190.566666666666</c:v>
                </c:pt>
                <c:pt idx="76">
                  <c:v>193.333333333333</c:v>
                </c:pt>
                <c:pt idx="77">
                  <c:v>194.5</c:v>
                </c:pt>
                <c:pt idx="78">
                  <c:v>196.833333333333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1.96666666666666</c:v>
                </c:pt>
                <c:pt idx="1">
                  <c:v>4.43333333333333</c:v>
                </c:pt>
                <c:pt idx="2">
                  <c:v>6.76666666666666</c:v>
                </c:pt>
                <c:pt idx="3">
                  <c:v>9.233333333333331</c:v>
                </c:pt>
                <c:pt idx="4">
                  <c:v>12.0666666666666</c:v>
                </c:pt>
                <c:pt idx="5">
                  <c:v>14.6833333333333</c:v>
                </c:pt>
                <c:pt idx="6">
                  <c:v>17.55</c:v>
                </c:pt>
                <c:pt idx="7">
                  <c:v>19.7166666666666</c:v>
                </c:pt>
                <c:pt idx="8">
                  <c:v>22.05</c:v>
                </c:pt>
                <c:pt idx="9">
                  <c:v>25.2833333333333</c:v>
                </c:pt>
                <c:pt idx="10">
                  <c:v>27.8333333333333</c:v>
                </c:pt>
                <c:pt idx="11">
                  <c:v>29.9333333333333</c:v>
                </c:pt>
                <c:pt idx="12">
                  <c:v>32.0333333333333</c:v>
                </c:pt>
                <c:pt idx="13">
                  <c:v>34.7</c:v>
                </c:pt>
                <c:pt idx="14">
                  <c:v>36.6833333333333</c:v>
                </c:pt>
                <c:pt idx="15">
                  <c:v>39.25</c:v>
                </c:pt>
                <c:pt idx="16">
                  <c:v>41.9833333333333</c:v>
                </c:pt>
                <c:pt idx="17">
                  <c:v>44.3833333333333</c:v>
                </c:pt>
                <c:pt idx="18">
                  <c:v>47.1333333333333</c:v>
                </c:pt>
                <c:pt idx="19">
                  <c:v>49.3833333333333</c:v>
                </c:pt>
                <c:pt idx="20">
                  <c:v>51.4666666666666</c:v>
                </c:pt>
                <c:pt idx="21">
                  <c:v>54.45</c:v>
                </c:pt>
                <c:pt idx="22">
                  <c:v>57.0</c:v>
                </c:pt>
                <c:pt idx="23">
                  <c:v>59.1333333333333</c:v>
                </c:pt>
                <c:pt idx="24">
                  <c:v>62.4166666666666</c:v>
                </c:pt>
                <c:pt idx="25">
                  <c:v>64.7166666666666</c:v>
                </c:pt>
                <c:pt idx="26">
                  <c:v>67.5333333333333</c:v>
                </c:pt>
                <c:pt idx="27">
                  <c:v>69.6333333333333</c:v>
                </c:pt>
                <c:pt idx="28">
                  <c:v>71.65000000000001</c:v>
                </c:pt>
                <c:pt idx="29">
                  <c:v>73.85</c:v>
                </c:pt>
                <c:pt idx="30">
                  <c:v>76.7833333333333</c:v>
                </c:pt>
                <c:pt idx="31">
                  <c:v>79.0333333333333</c:v>
                </c:pt>
                <c:pt idx="32">
                  <c:v>81.7166666666666</c:v>
                </c:pt>
                <c:pt idx="33">
                  <c:v>84.75</c:v>
                </c:pt>
                <c:pt idx="34">
                  <c:v>87.3833333333333</c:v>
                </c:pt>
                <c:pt idx="35">
                  <c:v>89.5666666666666</c:v>
                </c:pt>
                <c:pt idx="36">
                  <c:v>91.6666666666666</c:v>
                </c:pt>
                <c:pt idx="37">
                  <c:v>94.0833333333333</c:v>
                </c:pt>
                <c:pt idx="38">
                  <c:v>96.1</c:v>
                </c:pt>
                <c:pt idx="39">
                  <c:v>99.1</c:v>
                </c:pt>
                <c:pt idx="40">
                  <c:v>102.016666666666</c:v>
                </c:pt>
                <c:pt idx="41">
                  <c:v>104.833333333333</c:v>
                </c:pt>
                <c:pt idx="42">
                  <c:v>106.95</c:v>
                </c:pt>
                <c:pt idx="43">
                  <c:v>109.85</c:v>
                </c:pt>
                <c:pt idx="44">
                  <c:v>112.066666666666</c:v>
                </c:pt>
                <c:pt idx="45">
                  <c:v>114.816666666666</c:v>
                </c:pt>
                <c:pt idx="46">
                  <c:v>117.316666666666</c:v>
                </c:pt>
                <c:pt idx="47">
                  <c:v>120.233333333333</c:v>
                </c:pt>
                <c:pt idx="48">
                  <c:v>122.416666666666</c:v>
                </c:pt>
                <c:pt idx="49">
                  <c:v>125.15</c:v>
                </c:pt>
                <c:pt idx="50">
                  <c:v>128.9</c:v>
                </c:pt>
                <c:pt idx="51">
                  <c:v>131.016666666666</c:v>
                </c:pt>
                <c:pt idx="52">
                  <c:v>132.416666666666</c:v>
                </c:pt>
                <c:pt idx="53">
                  <c:v>134.216666666666</c:v>
                </c:pt>
                <c:pt idx="54">
                  <c:v>136.25</c:v>
                </c:pt>
                <c:pt idx="55">
                  <c:v>138.716666666666</c:v>
                </c:pt>
                <c:pt idx="56">
                  <c:v>140.983333333333</c:v>
                </c:pt>
                <c:pt idx="57">
                  <c:v>142.566666666666</c:v>
                </c:pt>
                <c:pt idx="58">
                  <c:v>144.333333333333</c:v>
                </c:pt>
                <c:pt idx="59">
                  <c:v>146.716666666666</c:v>
                </c:pt>
                <c:pt idx="60">
                  <c:v>149.066666666666</c:v>
                </c:pt>
                <c:pt idx="61">
                  <c:v>153.016666666666</c:v>
                </c:pt>
                <c:pt idx="62">
                  <c:v>155.233333333333</c:v>
                </c:pt>
                <c:pt idx="63">
                  <c:v>157.966666666666</c:v>
                </c:pt>
                <c:pt idx="64">
                  <c:v>159.85</c:v>
                </c:pt>
                <c:pt idx="65">
                  <c:v>162.333333333333</c:v>
                </c:pt>
                <c:pt idx="66">
                  <c:v>164.65</c:v>
                </c:pt>
                <c:pt idx="67">
                  <c:v>166.6</c:v>
                </c:pt>
                <c:pt idx="68">
                  <c:v>169.1</c:v>
                </c:pt>
                <c:pt idx="69">
                  <c:v>171.133333333333</c:v>
                </c:pt>
                <c:pt idx="70">
                  <c:v>174.266666666666</c:v>
                </c:pt>
                <c:pt idx="71">
                  <c:v>176.716666666666</c:v>
                </c:pt>
                <c:pt idx="72">
                  <c:v>179.083333333333</c:v>
                </c:pt>
                <c:pt idx="73">
                  <c:v>181.916666666666</c:v>
                </c:pt>
                <c:pt idx="74">
                  <c:v>184.883333333333</c:v>
                </c:pt>
                <c:pt idx="75">
                  <c:v>187.1</c:v>
                </c:pt>
                <c:pt idx="76">
                  <c:v>189.35</c:v>
                </c:pt>
                <c:pt idx="77">
                  <c:v>193.266666666666</c:v>
                </c:pt>
                <c:pt idx="78">
                  <c:v>196.866666666666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55272"/>
        <c:axId val="-2112752328"/>
      </c:lineChart>
      <c:catAx>
        <c:axId val="-211275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52328"/>
        <c:crosses val="autoZero"/>
        <c:auto val="1"/>
        <c:lblAlgn val="ctr"/>
        <c:lblOffset val="100"/>
        <c:noMultiLvlLbl val="0"/>
      </c:catAx>
      <c:valAx>
        <c:axId val="-211275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75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4.3</c:v>
                </c:pt>
                <c:pt idx="2">
                  <c:v>6.86666666666666</c:v>
                </c:pt>
                <c:pt idx="3">
                  <c:v>9.133333333333329</c:v>
                </c:pt>
                <c:pt idx="4">
                  <c:v>10.8166666666666</c:v>
                </c:pt>
                <c:pt idx="5">
                  <c:v>13.5333333333333</c:v>
                </c:pt>
                <c:pt idx="6">
                  <c:v>15.65</c:v>
                </c:pt>
                <c:pt idx="7">
                  <c:v>18.8666666666666</c:v>
                </c:pt>
                <c:pt idx="8">
                  <c:v>21.3833333333333</c:v>
                </c:pt>
                <c:pt idx="9">
                  <c:v>23.8166666666666</c:v>
                </c:pt>
                <c:pt idx="10">
                  <c:v>25.95</c:v>
                </c:pt>
                <c:pt idx="11">
                  <c:v>28.05</c:v>
                </c:pt>
                <c:pt idx="12">
                  <c:v>30.65</c:v>
                </c:pt>
                <c:pt idx="13">
                  <c:v>33.1666666666666</c:v>
                </c:pt>
                <c:pt idx="14">
                  <c:v>35.0333333333333</c:v>
                </c:pt>
                <c:pt idx="15">
                  <c:v>38.5333333333333</c:v>
                </c:pt>
                <c:pt idx="16">
                  <c:v>41.4166666666666</c:v>
                </c:pt>
                <c:pt idx="17">
                  <c:v>43.45</c:v>
                </c:pt>
                <c:pt idx="18">
                  <c:v>46.2333333333333</c:v>
                </c:pt>
                <c:pt idx="19">
                  <c:v>47.65</c:v>
                </c:pt>
                <c:pt idx="20">
                  <c:v>50.05</c:v>
                </c:pt>
                <c:pt idx="21">
                  <c:v>52.45</c:v>
                </c:pt>
                <c:pt idx="22">
                  <c:v>55.25</c:v>
                </c:pt>
                <c:pt idx="23">
                  <c:v>56.8</c:v>
                </c:pt>
                <c:pt idx="24">
                  <c:v>58.55</c:v>
                </c:pt>
                <c:pt idx="25">
                  <c:v>61.7</c:v>
                </c:pt>
                <c:pt idx="26">
                  <c:v>64.35</c:v>
                </c:pt>
                <c:pt idx="27">
                  <c:v>66.4</c:v>
                </c:pt>
                <c:pt idx="28">
                  <c:v>68.5833333333333</c:v>
                </c:pt>
                <c:pt idx="29">
                  <c:v>70.6</c:v>
                </c:pt>
                <c:pt idx="30">
                  <c:v>73.6166666666666</c:v>
                </c:pt>
                <c:pt idx="31">
                  <c:v>76.93333333333329</c:v>
                </c:pt>
                <c:pt idx="32">
                  <c:v>80.48333333333331</c:v>
                </c:pt>
                <c:pt idx="33">
                  <c:v>82.3833333333333</c:v>
                </c:pt>
                <c:pt idx="34">
                  <c:v>85.55</c:v>
                </c:pt>
                <c:pt idx="35">
                  <c:v>88.1666666666666</c:v>
                </c:pt>
                <c:pt idx="36">
                  <c:v>90.7666666666666</c:v>
                </c:pt>
                <c:pt idx="37">
                  <c:v>93.8666666666666</c:v>
                </c:pt>
                <c:pt idx="38">
                  <c:v>95.65000000000001</c:v>
                </c:pt>
                <c:pt idx="39">
                  <c:v>98.0666666666666</c:v>
                </c:pt>
                <c:pt idx="40">
                  <c:v>101.916666666666</c:v>
                </c:pt>
                <c:pt idx="41">
                  <c:v>104.5</c:v>
                </c:pt>
                <c:pt idx="42">
                  <c:v>107.4</c:v>
                </c:pt>
                <c:pt idx="43">
                  <c:v>110.0</c:v>
                </c:pt>
                <c:pt idx="44">
                  <c:v>112.683333333333</c:v>
                </c:pt>
                <c:pt idx="45">
                  <c:v>115.716666666666</c:v>
                </c:pt>
                <c:pt idx="46">
                  <c:v>118.033333333333</c:v>
                </c:pt>
                <c:pt idx="47">
                  <c:v>120.616666666666</c:v>
                </c:pt>
                <c:pt idx="48">
                  <c:v>124.183333333333</c:v>
                </c:pt>
                <c:pt idx="49">
                  <c:v>126.283333333333</c:v>
                </c:pt>
                <c:pt idx="50">
                  <c:v>129.25</c:v>
                </c:pt>
                <c:pt idx="51">
                  <c:v>132.166666666666</c:v>
                </c:pt>
                <c:pt idx="52">
                  <c:v>134.033333333333</c:v>
                </c:pt>
                <c:pt idx="53">
                  <c:v>136.4</c:v>
                </c:pt>
                <c:pt idx="54">
                  <c:v>138.183333333333</c:v>
                </c:pt>
                <c:pt idx="55">
                  <c:v>141.4</c:v>
                </c:pt>
                <c:pt idx="56">
                  <c:v>144.633333333333</c:v>
                </c:pt>
                <c:pt idx="57">
                  <c:v>145.85</c:v>
                </c:pt>
                <c:pt idx="58">
                  <c:v>147.7</c:v>
                </c:pt>
                <c:pt idx="59">
                  <c:v>150.1</c:v>
                </c:pt>
                <c:pt idx="60">
                  <c:v>152.033333333333</c:v>
                </c:pt>
                <c:pt idx="61">
                  <c:v>154.916666666666</c:v>
                </c:pt>
                <c:pt idx="62">
                  <c:v>156.866666666666</c:v>
                </c:pt>
                <c:pt idx="63">
                  <c:v>158.7</c:v>
                </c:pt>
                <c:pt idx="64">
                  <c:v>161.4</c:v>
                </c:pt>
                <c:pt idx="65">
                  <c:v>163.566666666666</c:v>
                </c:pt>
                <c:pt idx="66">
                  <c:v>166.433333333333</c:v>
                </c:pt>
                <c:pt idx="67">
                  <c:v>168.316666666666</c:v>
                </c:pt>
                <c:pt idx="68">
                  <c:v>170.783333333333</c:v>
                </c:pt>
                <c:pt idx="69">
                  <c:v>173.633333333333</c:v>
                </c:pt>
                <c:pt idx="70">
                  <c:v>176.516666666666</c:v>
                </c:pt>
                <c:pt idx="71">
                  <c:v>179.216666666666</c:v>
                </c:pt>
                <c:pt idx="72">
                  <c:v>181.516666666666</c:v>
                </c:pt>
                <c:pt idx="73">
                  <c:v>183.266666666666</c:v>
                </c:pt>
                <c:pt idx="74">
                  <c:v>186.883333333333</c:v>
                </c:pt>
                <c:pt idx="75">
                  <c:v>190.183333333333</c:v>
                </c:pt>
                <c:pt idx="76">
                  <c:v>192.766666666666</c:v>
                </c:pt>
                <c:pt idx="77">
                  <c:v>195.8</c:v>
                </c:pt>
                <c:pt idx="78">
                  <c:v>197.783333333333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2.23333333333333</c:v>
                </c:pt>
                <c:pt idx="1">
                  <c:v>5.48333333333333</c:v>
                </c:pt>
                <c:pt idx="2">
                  <c:v>9.21666666666666</c:v>
                </c:pt>
                <c:pt idx="3">
                  <c:v>11.4833333333333</c:v>
                </c:pt>
                <c:pt idx="4">
                  <c:v>13.6333333333333</c:v>
                </c:pt>
                <c:pt idx="5">
                  <c:v>16.2166666666666</c:v>
                </c:pt>
                <c:pt idx="6">
                  <c:v>19.1666666666666</c:v>
                </c:pt>
                <c:pt idx="7">
                  <c:v>21.8666666666666</c:v>
                </c:pt>
                <c:pt idx="8">
                  <c:v>23.4</c:v>
                </c:pt>
                <c:pt idx="9">
                  <c:v>26.6833333333333</c:v>
                </c:pt>
                <c:pt idx="10">
                  <c:v>29.0166666666666</c:v>
                </c:pt>
                <c:pt idx="11">
                  <c:v>32.2333333333333</c:v>
                </c:pt>
                <c:pt idx="12">
                  <c:v>34.6833333333333</c:v>
                </c:pt>
                <c:pt idx="13">
                  <c:v>37.9166666666666</c:v>
                </c:pt>
                <c:pt idx="14">
                  <c:v>40.75</c:v>
                </c:pt>
                <c:pt idx="15">
                  <c:v>43.6</c:v>
                </c:pt>
                <c:pt idx="16">
                  <c:v>45.85</c:v>
                </c:pt>
                <c:pt idx="17">
                  <c:v>48.3166666666666</c:v>
                </c:pt>
                <c:pt idx="18">
                  <c:v>51.2166666666666</c:v>
                </c:pt>
                <c:pt idx="19">
                  <c:v>54.0833333333333</c:v>
                </c:pt>
                <c:pt idx="20">
                  <c:v>56.7833333333333</c:v>
                </c:pt>
                <c:pt idx="21">
                  <c:v>58.9833333333333</c:v>
                </c:pt>
                <c:pt idx="22">
                  <c:v>62.4333333333333</c:v>
                </c:pt>
                <c:pt idx="23">
                  <c:v>65.5</c:v>
                </c:pt>
                <c:pt idx="24">
                  <c:v>68.45</c:v>
                </c:pt>
                <c:pt idx="25">
                  <c:v>71.7833333333333</c:v>
                </c:pt>
                <c:pt idx="26">
                  <c:v>74.3666666666666</c:v>
                </c:pt>
                <c:pt idx="27">
                  <c:v>76.2166666666666</c:v>
                </c:pt>
                <c:pt idx="28">
                  <c:v>77.93333333333329</c:v>
                </c:pt>
                <c:pt idx="29">
                  <c:v>79.9166666666666</c:v>
                </c:pt>
                <c:pt idx="30">
                  <c:v>82.0</c:v>
                </c:pt>
                <c:pt idx="31">
                  <c:v>84.98333333333331</c:v>
                </c:pt>
                <c:pt idx="32">
                  <c:v>87.1</c:v>
                </c:pt>
                <c:pt idx="33">
                  <c:v>89.3333333333333</c:v>
                </c:pt>
                <c:pt idx="34">
                  <c:v>92.1</c:v>
                </c:pt>
                <c:pt idx="35">
                  <c:v>93.9666666666666</c:v>
                </c:pt>
                <c:pt idx="36">
                  <c:v>96.1166666666666</c:v>
                </c:pt>
                <c:pt idx="37">
                  <c:v>98.8333333333333</c:v>
                </c:pt>
                <c:pt idx="38">
                  <c:v>101.25</c:v>
                </c:pt>
                <c:pt idx="39">
                  <c:v>103.666666666666</c:v>
                </c:pt>
                <c:pt idx="40">
                  <c:v>106.8</c:v>
                </c:pt>
                <c:pt idx="41">
                  <c:v>110.416666666666</c:v>
                </c:pt>
                <c:pt idx="42">
                  <c:v>112.583333333333</c:v>
                </c:pt>
                <c:pt idx="43">
                  <c:v>115.25</c:v>
                </c:pt>
                <c:pt idx="44">
                  <c:v>118.183333333333</c:v>
                </c:pt>
                <c:pt idx="45">
                  <c:v>121.4</c:v>
                </c:pt>
                <c:pt idx="46">
                  <c:v>125.016666666666</c:v>
                </c:pt>
                <c:pt idx="47">
                  <c:v>127.716666666666</c:v>
                </c:pt>
                <c:pt idx="48">
                  <c:v>129.916666666666</c:v>
                </c:pt>
                <c:pt idx="49">
                  <c:v>132.116666666666</c:v>
                </c:pt>
                <c:pt idx="50">
                  <c:v>134.083333333333</c:v>
                </c:pt>
                <c:pt idx="51">
                  <c:v>136.216666666666</c:v>
                </c:pt>
                <c:pt idx="52">
                  <c:v>138.266666666666</c:v>
                </c:pt>
                <c:pt idx="53">
                  <c:v>141.066666666666</c:v>
                </c:pt>
                <c:pt idx="54">
                  <c:v>144.016666666666</c:v>
                </c:pt>
                <c:pt idx="55">
                  <c:v>146.6</c:v>
                </c:pt>
                <c:pt idx="56">
                  <c:v>148.8</c:v>
                </c:pt>
                <c:pt idx="57">
                  <c:v>151.083333333333</c:v>
                </c:pt>
                <c:pt idx="58">
                  <c:v>153.45</c:v>
                </c:pt>
                <c:pt idx="59">
                  <c:v>155.966666666666</c:v>
                </c:pt>
                <c:pt idx="60">
                  <c:v>157.716666666666</c:v>
                </c:pt>
                <c:pt idx="61">
                  <c:v>160.05</c:v>
                </c:pt>
                <c:pt idx="62">
                  <c:v>162.316666666666</c:v>
                </c:pt>
                <c:pt idx="63">
                  <c:v>164.183333333333</c:v>
                </c:pt>
                <c:pt idx="64">
                  <c:v>166.633333333333</c:v>
                </c:pt>
                <c:pt idx="65">
                  <c:v>168.516666666666</c:v>
                </c:pt>
                <c:pt idx="66">
                  <c:v>170.783333333333</c:v>
                </c:pt>
                <c:pt idx="67">
                  <c:v>172.766666666666</c:v>
                </c:pt>
                <c:pt idx="68">
                  <c:v>175.066666666666</c:v>
                </c:pt>
                <c:pt idx="69">
                  <c:v>177.55</c:v>
                </c:pt>
                <c:pt idx="70">
                  <c:v>180.166666666666</c:v>
                </c:pt>
                <c:pt idx="71">
                  <c:v>181.883333333333</c:v>
                </c:pt>
                <c:pt idx="72">
                  <c:v>184.2</c:v>
                </c:pt>
                <c:pt idx="73">
                  <c:v>186.133333333333</c:v>
                </c:pt>
                <c:pt idx="74">
                  <c:v>188.55</c:v>
                </c:pt>
                <c:pt idx="75">
                  <c:v>190.75</c:v>
                </c:pt>
                <c:pt idx="76">
                  <c:v>192.616666666666</c:v>
                </c:pt>
                <c:pt idx="77">
                  <c:v>194.65</c:v>
                </c:pt>
                <c:pt idx="78">
                  <c:v>196.55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2.9</c:v>
                </c:pt>
                <c:pt idx="1">
                  <c:v>4.91666666666666</c:v>
                </c:pt>
                <c:pt idx="2">
                  <c:v>7.61666666666666</c:v>
                </c:pt>
                <c:pt idx="3">
                  <c:v>9.95</c:v>
                </c:pt>
                <c:pt idx="4">
                  <c:v>12.8333333333333</c:v>
                </c:pt>
                <c:pt idx="5">
                  <c:v>15.0333333333333</c:v>
                </c:pt>
                <c:pt idx="6">
                  <c:v>17.15</c:v>
                </c:pt>
                <c:pt idx="7">
                  <c:v>19.6333333333333</c:v>
                </c:pt>
                <c:pt idx="8">
                  <c:v>22.35</c:v>
                </c:pt>
                <c:pt idx="9">
                  <c:v>25.1666666666666</c:v>
                </c:pt>
                <c:pt idx="10">
                  <c:v>26.95</c:v>
                </c:pt>
                <c:pt idx="11">
                  <c:v>28.6833333333333</c:v>
                </c:pt>
                <c:pt idx="12">
                  <c:v>31.3</c:v>
                </c:pt>
                <c:pt idx="13">
                  <c:v>34.0</c:v>
                </c:pt>
                <c:pt idx="14">
                  <c:v>36.0833333333333</c:v>
                </c:pt>
                <c:pt idx="15">
                  <c:v>39.0833333333333</c:v>
                </c:pt>
                <c:pt idx="16">
                  <c:v>42.05</c:v>
                </c:pt>
                <c:pt idx="17">
                  <c:v>44.1833333333333</c:v>
                </c:pt>
                <c:pt idx="18">
                  <c:v>45.6166666666666</c:v>
                </c:pt>
                <c:pt idx="19">
                  <c:v>47.3333333333333</c:v>
                </c:pt>
                <c:pt idx="20">
                  <c:v>49.4166666666666</c:v>
                </c:pt>
                <c:pt idx="21">
                  <c:v>51.75</c:v>
                </c:pt>
                <c:pt idx="22">
                  <c:v>54.5833333333333</c:v>
                </c:pt>
                <c:pt idx="23">
                  <c:v>57.8833333333333</c:v>
                </c:pt>
                <c:pt idx="24">
                  <c:v>60.35</c:v>
                </c:pt>
                <c:pt idx="25">
                  <c:v>62.4666666666666</c:v>
                </c:pt>
                <c:pt idx="26">
                  <c:v>63.8666666666666</c:v>
                </c:pt>
                <c:pt idx="27">
                  <c:v>65.9</c:v>
                </c:pt>
                <c:pt idx="28">
                  <c:v>68.5666666666666</c:v>
                </c:pt>
                <c:pt idx="29">
                  <c:v>71.73333333333331</c:v>
                </c:pt>
                <c:pt idx="30">
                  <c:v>73.73333333333331</c:v>
                </c:pt>
                <c:pt idx="31">
                  <c:v>76.73333333333331</c:v>
                </c:pt>
                <c:pt idx="32">
                  <c:v>79.25</c:v>
                </c:pt>
                <c:pt idx="33">
                  <c:v>81.1666666666666</c:v>
                </c:pt>
                <c:pt idx="34">
                  <c:v>83.5</c:v>
                </c:pt>
                <c:pt idx="35">
                  <c:v>87.5166666666666</c:v>
                </c:pt>
                <c:pt idx="36">
                  <c:v>91.18333333333329</c:v>
                </c:pt>
                <c:pt idx="37">
                  <c:v>94.3666666666666</c:v>
                </c:pt>
                <c:pt idx="38">
                  <c:v>95.9666666666666</c:v>
                </c:pt>
                <c:pt idx="39">
                  <c:v>98.73333333333331</c:v>
                </c:pt>
                <c:pt idx="40">
                  <c:v>100.483333333333</c:v>
                </c:pt>
                <c:pt idx="41">
                  <c:v>102.966666666666</c:v>
                </c:pt>
                <c:pt idx="42">
                  <c:v>105.6</c:v>
                </c:pt>
                <c:pt idx="43">
                  <c:v>108.333333333333</c:v>
                </c:pt>
                <c:pt idx="44">
                  <c:v>110.566666666666</c:v>
                </c:pt>
                <c:pt idx="45">
                  <c:v>112.916666666666</c:v>
                </c:pt>
                <c:pt idx="46">
                  <c:v>114.5</c:v>
                </c:pt>
                <c:pt idx="47">
                  <c:v>117.516666666666</c:v>
                </c:pt>
                <c:pt idx="48">
                  <c:v>121.166666666666</c:v>
                </c:pt>
                <c:pt idx="49">
                  <c:v>123.933333333333</c:v>
                </c:pt>
                <c:pt idx="50">
                  <c:v>125.583333333333</c:v>
                </c:pt>
                <c:pt idx="51">
                  <c:v>127.35</c:v>
                </c:pt>
                <c:pt idx="52">
                  <c:v>129.85</c:v>
                </c:pt>
                <c:pt idx="53">
                  <c:v>132.4</c:v>
                </c:pt>
                <c:pt idx="54">
                  <c:v>135.216666666666</c:v>
                </c:pt>
                <c:pt idx="55">
                  <c:v>137.466666666666</c:v>
                </c:pt>
                <c:pt idx="56">
                  <c:v>140.083333333333</c:v>
                </c:pt>
                <c:pt idx="57">
                  <c:v>142.45</c:v>
                </c:pt>
                <c:pt idx="58">
                  <c:v>144.616666666666</c:v>
                </c:pt>
                <c:pt idx="59">
                  <c:v>147.216666666666</c:v>
                </c:pt>
                <c:pt idx="60">
                  <c:v>150.65</c:v>
                </c:pt>
                <c:pt idx="61">
                  <c:v>153.15</c:v>
                </c:pt>
                <c:pt idx="62">
                  <c:v>155.383333333333</c:v>
                </c:pt>
                <c:pt idx="63">
                  <c:v>157.4</c:v>
                </c:pt>
                <c:pt idx="64">
                  <c:v>160.4</c:v>
                </c:pt>
                <c:pt idx="65">
                  <c:v>163.1</c:v>
                </c:pt>
                <c:pt idx="66">
                  <c:v>165.466666666666</c:v>
                </c:pt>
                <c:pt idx="67">
                  <c:v>167.666666666666</c:v>
                </c:pt>
                <c:pt idx="68">
                  <c:v>170.8</c:v>
                </c:pt>
                <c:pt idx="69">
                  <c:v>173.483333333333</c:v>
                </c:pt>
                <c:pt idx="70">
                  <c:v>176.416666666666</c:v>
                </c:pt>
                <c:pt idx="71">
                  <c:v>178.766666666666</c:v>
                </c:pt>
                <c:pt idx="72">
                  <c:v>181.533333333333</c:v>
                </c:pt>
                <c:pt idx="73">
                  <c:v>185.783333333333</c:v>
                </c:pt>
                <c:pt idx="74">
                  <c:v>189.316666666666</c:v>
                </c:pt>
                <c:pt idx="75">
                  <c:v>191.55</c:v>
                </c:pt>
                <c:pt idx="76">
                  <c:v>193.15</c:v>
                </c:pt>
                <c:pt idx="77">
                  <c:v>195.7</c:v>
                </c:pt>
                <c:pt idx="78">
                  <c:v>198.233333333333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1.63333333333333</c:v>
                </c:pt>
                <c:pt idx="1">
                  <c:v>3.83333333333333</c:v>
                </c:pt>
                <c:pt idx="2">
                  <c:v>6.68333333333333</c:v>
                </c:pt>
                <c:pt idx="3">
                  <c:v>10.05</c:v>
                </c:pt>
                <c:pt idx="4">
                  <c:v>13.0333333333333</c:v>
                </c:pt>
                <c:pt idx="5">
                  <c:v>15.35</c:v>
                </c:pt>
                <c:pt idx="6">
                  <c:v>18.1333333333333</c:v>
                </c:pt>
                <c:pt idx="7">
                  <c:v>21.5</c:v>
                </c:pt>
                <c:pt idx="8">
                  <c:v>25.2</c:v>
                </c:pt>
                <c:pt idx="9">
                  <c:v>27.15</c:v>
                </c:pt>
                <c:pt idx="10">
                  <c:v>29.2833333333333</c:v>
                </c:pt>
                <c:pt idx="11">
                  <c:v>32.1166666666666</c:v>
                </c:pt>
                <c:pt idx="12">
                  <c:v>34.1833333333333</c:v>
                </c:pt>
                <c:pt idx="13">
                  <c:v>36.4</c:v>
                </c:pt>
                <c:pt idx="14">
                  <c:v>39.55</c:v>
                </c:pt>
                <c:pt idx="15">
                  <c:v>42.1833333333333</c:v>
                </c:pt>
                <c:pt idx="16">
                  <c:v>45.2333333333333</c:v>
                </c:pt>
                <c:pt idx="17">
                  <c:v>47.7666666666666</c:v>
                </c:pt>
                <c:pt idx="18">
                  <c:v>50.1</c:v>
                </c:pt>
                <c:pt idx="19">
                  <c:v>52.2166666666666</c:v>
                </c:pt>
                <c:pt idx="20">
                  <c:v>54.5333333333333</c:v>
                </c:pt>
                <c:pt idx="21">
                  <c:v>57.1166666666666</c:v>
                </c:pt>
                <c:pt idx="22">
                  <c:v>59.7833333333333</c:v>
                </c:pt>
                <c:pt idx="23">
                  <c:v>61.5833333333333</c:v>
                </c:pt>
                <c:pt idx="24">
                  <c:v>63.85</c:v>
                </c:pt>
                <c:pt idx="25">
                  <c:v>66.4166666666666</c:v>
                </c:pt>
                <c:pt idx="26">
                  <c:v>68.2</c:v>
                </c:pt>
                <c:pt idx="27">
                  <c:v>70.0</c:v>
                </c:pt>
                <c:pt idx="28">
                  <c:v>73.4</c:v>
                </c:pt>
                <c:pt idx="29">
                  <c:v>75.35</c:v>
                </c:pt>
                <c:pt idx="30">
                  <c:v>78.35</c:v>
                </c:pt>
                <c:pt idx="31">
                  <c:v>81.6333333333333</c:v>
                </c:pt>
                <c:pt idx="32">
                  <c:v>84.0</c:v>
                </c:pt>
                <c:pt idx="33">
                  <c:v>86.2666666666666</c:v>
                </c:pt>
                <c:pt idx="34">
                  <c:v>89.0333333333333</c:v>
                </c:pt>
                <c:pt idx="35">
                  <c:v>90.7166666666666</c:v>
                </c:pt>
                <c:pt idx="36">
                  <c:v>94.0666666666666</c:v>
                </c:pt>
                <c:pt idx="37">
                  <c:v>96.9666666666666</c:v>
                </c:pt>
                <c:pt idx="38">
                  <c:v>100.0</c:v>
                </c:pt>
                <c:pt idx="39">
                  <c:v>103.616666666666</c:v>
                </c:pt>
                <c:pt idx="40">
                  <c:v>106.633333333333</c:v>
                </c:pt>
                <c:pt idx="41">
                  <c:v>108.75</c:v>
                </c:pt>
                <c:pt idx="42">
                  <c:v>110.933333333333</c:v>
                </c:pt>
                <c:pt idx="43">
                  <c:v>112.9</c:v>
                </c:pt>
                <c:pt idx="44">
                  <c:v>113.816666666666</c:v>
                </c:pt>
                <c:pt idx="45">
                  <c:v>116.783333333333</c:v>
                </c:pt>
                <c:pt idx="46">
                  <c:v>118.833333333333</c:v>
                </c:pt>
                <c:pt idx="47">
                  <c:v>121.133333333333</c:v>
                </c:pt>
                <c:pt idx="48">
                  <c:v>122.95</c:v>
                </c:pt>
                <c:pt idx="49">
                  <c:v>125.45</c:v>
                </c:pt>
                <c:pt idx="50">
                  <c:v>128.55</c:v>
                </c:pt>
                <c:pt idx="51">
                  <c:v>130.85</c:v>
                </c:pt>
                <c:pt idx="52">
                  <c:v>133.25</c:v>
                </c:pt>
                <c:pt idx="53">
                  <c:v>135.016666666666</c:v>
                </c:pt>
                <c:pt idx="54">
                  <c:v>137.083333333333</c:v>
                </c:pt>
                <c:pt idx="55">
                  <c:v>140.5</c:v>
                </c:pt>
                <c:pt idx="56">
                  <c:v>142.816666666666</c:v>
                </c:pt>
                <c:pt idx="57">
                  <c:v>145.383333333333</c:v>
                </c:pt>
                <c:pt idx="58">
                  <c:v>147.216666666666</c:v>
                </c:pt>
                <c:pt idx="59">
                  <c:v>149.35</c:v>
                </c:pt>
                <c:pt idx="60">
                  <c:v>151.65</c:v>
                </c:pt>
                <c:pt idx="61">
                  <c:v>154.7</c:v>
                </c:pt>
                <c:pt idx="62">
                  <c:v>157.0</c:v>
                </c:pt>
                <c:pt idx="63">
                  <c:v>159.55</c:v>
                </c:pt>
                <c:pt idx="64">
                  <c:v>161.833333333333</c:v>
                </c:pt>
                <c:pt idx="65">
                  <c:v>165.3</c:v>
                </c:pt>
                <c:pt idx="66">
                  <c:v>167.65</c:v>
                </c:pt>
                <c:pt idx="67">
                  <c:v>169.95</c:v>
                </c:pt>
                <c:pt idx="68">
                  <c:v>173.483333333333</c:v>
                </c:pt>
                <c:pt idx="69">
                  <c:v>175.216666666666</c:v>
                </c:pt>
                <c:pt idx="70">
                  <c:v>177.616666666666</c:v>
                </c:pt>
                <c:pt idx="71">
                  <c:v>180.1</c:v>
                </c:pt>
                <c:pt idx="72">
                  <c:v>182.533333333333</c:v>
                </c:pt>
                <c:pt idx="73">
                  <c:v>184.3</c:v>
                </c:pt>
                <c:pt idx="74">
                  <c:v>187.183333333333</c:v>
                </c:pt>
                <c:pt idx="75">
                  <c:v>188.7</c:v>
                </c:pt>
                <c:pt idx="76">
                  <c:v>191.416666666666</c:v>
                </c:pt>
                <c:pt idx="77">
                  <c:v>195.65</c:v>
                </c:pt>
                <c:pt idx="78">
                  <c:v>197.666666666666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3.03333333333333</c:v>
                </c:pt>
                <c:pt idx="1">
                  <c:v>5.38333333333333</c:v>
                </c:pt>
                <c:pt idx="2">
                  <c:v>7.65</c:v>
                </c:pt>
                <c:pt idx="3">
                  <c:v>9.36666666666666</c:v>
                </c:pt>
                <c:pt idx="4">
                  <c:v>12.2333333333333</c:v>
                </c:pt>
                <c:pt idx="5">
                  <c:v>14.7166666666666</c:v>
                </c:pt>
                <c:pt idx="6">
                  <c:v>17.9333333333333</c:v>
                </c:pt>
                <c:pt idx="7">
                  <c:v>20.3666666666666</c:v>
                </c:pt>
                <c:pt idx="8">
                  <c:v>23.6333333333333</c:v>
                </c:pt>
                <c:pt idx="9">
                  <c:v>24.9</c:v>
                </c:pt>
                <c:pt idx="10">
                  <c:v>27.45</c:v>
                </c:pt>
                <c:pt idx="11">
                  <c:v>30.3833333333333</c:v>
                </c:pt>
                <c:pt idx="12">
                  <c:v>33.3333333333333</c:v>
                </c:pt>
                <c:pt idx="13">
                  <c:v>35.95</c:v>
                </c:pt>
                <c:pt idx="14">
                  <c:v>39.0</c:v>
                </c:pt>
                <c:pt idx="15">
                  <c:v>41.6333333333333</c:v>
                </c:pt>
                <c:pt idx="16">
                  <c:v>44.4166666666666</c:v>
                </c:pt>
                <c:pt idx="17">
                  <c:v>46.9333333333333</c:v>
                </c:pt>
                <c:pt idx="18">
                  <c:v>49.0166666666666</c:v>
                </c:pt>
                <c:pt idx="19">
                  <c:v>51.6333333333333</c:v>
                </c:pt>
                <c:pt idx="20">
                  <c:v>54.0333333333333</c:v>
                </c:pt>
                <c:pt idx="21">
                  <c:v>55.5</c:v>
                </c:pt>
                <c:pt idx="22">
                  <c:v>57.7666666666666</c:v>
                </c:pt>
                <c:pt idx="23">
                  <c:v>60.1666666666666</c:v>
                </c:pt>
                <c:pt idx="24">
                  <c:v>62.4333333333333</c:v>
                </c:pt>
                <c:pt idx="25">
                  <c:v>65.2666666666666</c:v>
                </c:pt>
                <c:pt idx="26">
                  <c:v>68.1</c:v>
                </c:pt>
                <c:pt idx="27">
                  <c:v>71.7</c:v>
                </c:pt>
                <c:pt idx="28">
                  <c:v>73.7</c:v>
                </c:pt>
                <c:pt idx="29">
                  <c:v>75.8666666666666</c:v>
                </c:pt>
                <c:pt idx="30">
                  <c:v>78.3333333333333</c:v>
                </c:pt>
                <c:pt idx="31">
                  <c:v>80.85</c:v>
                </c:pt>
                <c:pt idx="32">
                  <c:v>83.18333333333329</c:v>
                </c:pt>
                <c:pt idx="33">
                  <c:v>85.8166666666666</c:v>
                </c:pt>
                <c:pt idx="34">
                  <c:v>87.7166666666666</c:v>
                </c:pt>
                <c:pt idx="35">
                  <c:v>90.1666666666666</c:v>
                </c:pt>
                <c:pt idx="36">
                  <c:v>92.5833333333333</c:v>
                </c:pt>
                <c:pt idx="37">
                  <c:v>93.93333333333329</c:v>
                </c:pt>
                <c:pt idx="38">
                  <c:v>96.0</c:v>
                </c:pt>
                <c:pt idx="39">
                  <c:v>98.5333333333333</c:v>
                </c:pt>
                <c:pt idx="40">
                  <c:v>101.133333333333</c:v>
                </c:pt>
                <c:pt idx="41">
                  <c:v>104.15</c:v>
                </c:pt>
                <c:pt idx="42">
                  <c:v>106.45</c:v>
                </c:pt>
                <c:pt idx="43">
                  <c:v>108.066666666666</c:v>
                </c:pt>
                <c:pt idx="44">
                  <c:v>110.4</c:v>
                </c:pt>
                <c:pt idx="45">
                  <c:v>112.45</c:v>
                </c:pt>
                <c:pt idx="46">
                  <c:v>114.616666666666</c:v>
                </c:pt>
                <c:pt idx="47">
                  <c:v>117.383333333333</c:v>
                </c:pt>
                <c:pt idx="48">
                  <c:v>119.633333333333</c:v>
                </c:pt>
                <c:pt idx="49">
                  <c:v>122.383333333333</c:v>
                </c:pt>
                <c:pt idx="50">
                  <c:v>125.466666666666</c:v>
                </c:pt>
                <c:pt idx="51">
                  <c:v>127.616666666666</c:v>
                </c:pt>
                <c:pt idx="52">
                  <c:v>130.166666666666</c:v>
                </c:pt>
                <c:pt idx="53">
                  <c:v>132.383333333333</c:v>
                </c:pt>
                <c:pt idx="54">
                  <c:v>135.216666666666</c:v>
                </c:pt>
                <c:pt idx="55">
                  <c:v>137.366666666666</c:v>
                </c:pt>
                <c:pt idx="56">
                  <c:v>140.016666666666</c:v>
                </c:pt>
                <c:pt idx="57">
                  <c:v>142.466666666666</c:v>
                </c:pt>
                <c:pt idx="58">
                  <c:v>144.783333333333</c:v>
                </c:pt>
                <c:pt idx="59">
                  <c:v>146.433333333333</c:v>
                </c:pt>
                <c:pt idx="60">
                  <c:v>149.566666666666</c:v>
                </c:pt>
                <c:pt idx="61">
                  <c:v>151.95</c:v>
                </c:pt>
                <c:pt idx="62">
                  <c:v>155.25</c:v>
                </c:pt>
                <c:pt idx="63">
                  <c:v>158.366666666666</c:v>
                </c:pt>
                <c:pt idx="64">
                  <c:v>160.616666666666</c:v>
                </c:pt>
                <c:pt idx="65">
                  <c:v>162.25</c:v>
                </c:pt>
                <c:pt idx="66">
                  <c:v>165.1</c:v>
                </c:pt>
                <c:pt idx="67">
                  <c:v>167.983333333333</c:v>
                </c:pt>
                <c:pt idx="68">
                  <c:v>170.416666666666</c:v>
                </c:pt>
                <c:pt idx="69">
                  <c:v>172.533333333333</c:v>
                </c:pt>
                <c:pt idx="70">
                  <c:v>175.066666666666</c:v>
                </c:pt>
                <c:pt idx="71">
                  <c:v>177.65</c:v>
                </c:pt>
                <c:pt idx="72">
                  <c:v>180.85</c:v>
                </c:pt>
                <c:pt idx="73">
                  <c:v>185.166666666666</c:v>
                </c:pt>
                <c:pt idx="74">
                  <c:v>187.1</c:v>
                </c:pt>
                <c:pt idx="75">
                  <c:v>189.733333333333</c:v>
                </c:pt>
                <c:pt idx="76">
                  <c:v>192.966666666666</c:v>
                </c:pt>
                <c:pt idx="77">
                  <c:v>196.5</c:v>
                </c:pt>
                <c:pt idx="78">
                  <c:v>198.416666666666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1.76666666666666</c:v>
                </c:pt>
                <c:pt idx="1">
                  <c:v>4.23333333333333</c:v>
                </c:pt>
                <c:pt idx="2">
                  <c:v>7.36666666666666</c:v>
                </c:pt>
                <c:pt idx="3">
                  <c:v>10.0166666666666</c:v>
                </c:pt>
                <c:pt idx="4">
                  <c:v>12.25</c:v>
                </c:pt>
                <c:pt idx="5">
                  <c:v>14.4333333333333</c:v>
                </c:pt>
                <c:pt idx="6">
                  <c:v>17.1166666666666</c:v>
                </c:pt>
                <c:pt idx="7">
                  <c:v>20.3166666666666</c:v>
                </c:pt>
                <c:pt idx="8">
                  <c:v>22.6333333333333</c:v>
                </c:pt>
                <c:pt idx="9">
                  <c:v>23.9666666666666</c:v>
                </c:pt>
                <c:pt idx="10">
                  <c:v>26.0166666666666</c:v>
                </c:pt>
                <c:pt idx="11">
                  <c:v>28.95</c:v>
                </c:pt>
                <c:pt idx="12">
                  <c:v>30.4833333333333</c:v>
                </c:pt>
                <c:pt idx="13">
                  <c:v>33.15</c:v>
                </c:pt>
                <c:pt idx="14">
                  <c:v>35.5833333333333</c:v>
                </c:pt>
                <c:pt idx="15">
                  <c:v>38.1</c:v>
                </c:pt>
                <c:pt idx="16">
                  <c:v>40.9833333333333</c:v>
                </c:pt>
                <c:pt idx="17">
                  <c:v>43.6333333333333</c:v>
                </c:pt>
                <c:pt idx="18">
                  <c:v>45.9833333333333</c:v>
                </c:pt>
                <c:pt idx="19">
                  <c:v>48.2333333333333</c:v>
                </c:pt>
                <c:pt idx="20">
                  <c:v>51.2333333333333</c:v>
                </c:pt>
                <c:pt idx="21">
                  <c:v>53.7</c:v>
                </c:pt>
                <c:pt idx="22">
                  <c:v>56.2</c:v>
                </c:pt>
                <c:pt idx="23">
                  <c:v>59.8</c:v>
                </c:pt>
                <c:pt idx="24">
                  <c:v>61.9666666666666</c:v>
                </c:pt>
                <c:pt idx="25">
                  <c:v>64.4666666666666</c:v>
                </c:pt>
                <c:pt idx="26">
                  <c:v>65.8</c:v>
                </c:pt>
                <c:pt idx="27">
                  <c:v>68.5166666666666</c:v>
                </c:pt>
                <c:pt idx="28">
                  <c:v>70.95</c:v>
                </c:pt>
                <c:pt idx="29">
                  <c:v>72.8</c:v>
                </c:pt>
                <c:pt idx="30">
                  <c:v>75.2</c:v>
                </c:pt>
                <c:pt idx="31">
                  <c:v>77.5333333333333</c:v>
                </c:pt>
                <c:pt idx="32">
                  <c:v>79.7</c:v>
                </c:pt>
                <c:pt idx="33">
                  <c:v>82.3</c:v>
                </c:pt>
                <c:pt idx="34">
                  <c:v>84.43333333333329</c:v>
                </c:pt>
                <c:pt idx="35">
                  <c:v>86.0333333333333</c:v>
                </c:pt>
                <c:pt idx="36">
                  <c:v>88.4166666666666</c:v>
                </c:pt>
                <c:pt idx="37">
                  <c:v>90.7666666666666</c:v>
                </c:pt>
                <c:pt idx="38">
                  <c:v>93.6333333333333</c:v>
                </c:pt>
                <c:pt idx="39">
                  <c:v>96.3833333333333</c:v>
                </c:pt>
                <c:pt idx="40">
                  <c:v>99.1166666666666</c:v>
                </c:pt>
                <c:pt idx="41">
                  <c:v>102.316666666666</c:v>
                </c:pt>
                <c:pt idx="42">
                  <c:v>105.383333333333</c:v>
                </c:pt>
                <c:pt idx="43">
                  <c:v>108.533333333333</c:v>
                </c:pt>
                <c:pt idx="44">
                  <c:v>112.033333333333</c:v>
                </c:pt>
                <c:pt idx="45">
                  <c:v>115.25</c:v>
                </c:pt>
                <c:pt idx="46">
                  <c:v>117.433333333333</c:v>
                </c:pt>
                <c:pt idx="47">
                  <c:v>120.083333333333</c:v>
                </c:pt>
                <c:pt idx="48">
                  <c:v>123.05</c:v>
                </c:pt>
                <c:pt idx="49">
                  <c:v>126.433333333333</c:v>
                </c:pt>
                <c:pt idx="50">
                  <c:v>128.283333333333</c:v>
                </c:pt>
                <c:pt idx="51">
                  <c:v>130.383333333333</c:v>
                </c:pt>
                <c:pt idx="52">
                  <c:v>133.2</c:v>
                </c:pt>
                <c:pt idx="53">
                  <c:v>136.05</c:v>
                </c:pt>
                <c:pt idx="54">
                  <c:v>139.9</c:v>
                </c:pt>
                <c:pt idx="55">
                  <c:v>142.85</c:v>
                </c:pt>
                <c:pt idx="56">
                  <c:v>145.35</c:v>
                </c:pt>
                <c:pt idx="57">
                  <c:v>148.35</c:v>
                </c:pt>
                <c:pt idx="58">
                  <c:v>150.666666666666</c:v>
                </c:pt>
                <c:pt idx="59">
                  <c:v>152.016666666666</c:v>
                </c:pt>
                <c:pt idx="60">
                  <c:v>155.6</c:v>
                </c:pt>
                <c:pt idx="61">
                  <c:v>157.85</c:v>
                </c:pt>
                <c:pt idx="62">
                  <c:v>159.783333333333</c:v>
                </c:pt>
                <c:pt idx="63">
                  <c:v>163.75</c:v>
                </c:pt>
                <c:pt idx="64">
                  <c:v>166.533333333333</c:v>
                </c:pt>
                <c:pt idx="65">
                  <c:v>168.966666666666</c:v>
                </c:pt>
                <c:pt idx="66">
                  <c:v>171.65</c:v>
                </c:pt>
                <c:pt idx="67">
                  <c:v>174.116666666666</c:v>
                </c:pt>
                <c:pt idx="68">
                  <c:v>176.366666666666</c:v>
                </c:pt>
                <c:pt idx="69">
                  <c:v>179.116666666666</c:v>
                </c:pt>
                <c:pt idx="70">
                  <c:v>180.666666666666</c:v>
                </c:pt>
                <c:pt idx="71">
                  <c:v>182.766666666666</c:v>
                </c:pt>
                <c:pt idx="72">
                  <c:v>185.95</c:v>
                </c:pt>
                <c:pt idx="73">
                  <c:v>187.583333333333</c:v>
                </c:pt>
                <c:pt idx="74">
                  <c:v>189.95</c:v>
                </c:pt>
                <c:pt idx="75">
                  <c:v>191.85</c:v>
                </c:pt>
                <c:pt idx="76">
                  <c:v>193.583333333333</c:v>
                </c:pt>
                <c:pt idx="77">
                  <c:v>195.683333333333</c:v>
                </c:pt>
                <c:pt idx="78">
                  <c:v>197.216666666666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2.03333333333333</c:v>
                </c:pt>
                <c:pt idx="1">
                  <c:v>4.3</c:v>
                </c:pt>
                <c:pt idx="2">
                  <c:v>7.38333333333333</c:v>
                </c:pt>
                <c:pt idx="3">
                  <c:v>10.1333333333333</c:v>
                </c:pt>
                <c:pt idx="4">
                  <c:v>12.2166666666666</c:v>
                </c:pt>
                <c:pt idx="5">
                  <c:v>14.6833333333333</c:v>
                </c:pt>
                <c:pt idx="6">
                  <c:v>16.2</c:v>
                </c:pt>
                <c:pt idx="7">
                  <c:v>18.6333333333333</c:v>
                </c:pt>
                <c:pt idx="8">
                  <c:v>21.3833333333333</c:v>
                </c:pt>
                <c:pt idx="9">
                  <c:v>24.15</c:v>
                </c:pt>
                <c:pt idx="10">
                  <c:v>27.4</c:v>
                </c:pt>
                <c:pt idx="11">
                  <c:v>30.9166666666666</c:v>
                </c:pt>
                <c:pt idx="12">
                  <c:v>33.4333333333333</c:v>
                </c:pt>
                <c:pt idx="13">
                  <c:v>36.4333333333333</c:v>
                </c:pt>
                <c:pt idx="14">
                  <c:v>39.5333333333333</c:v>
                </c:pt>
                <c:pt idx="15">
                  <c:v>42.0666666666666</c:v>
                </c:pt>
                <c:pt idx="16">
                  <c:v>44.9166666666666</c:v>
                </c:pt>
                <c:pt idx="17">
                  <c:v>47.6833333333333</c:v>
                </c:pt>
                <c:pt idx="18">
                  <c:v>49.8</c:v>
                </c:pt>
                <c:pt idx="19">
                  <c:v>51.9833333333333</c:v>
                </c:pt>
                <c:pt idx="20">
                  <c:v>53.7333333333333</c:v>
                </c:pt>
                <c:pt idx="21">
                  <c:v>57.35</c:v>
                </c:pt>
                <c:pt idx="22">
                  <c:v>60.6166666666666</c:v>
                </c:pt>
                <c:pt idx="23">
                  <c:v>62.5</c:v>
                </c:pt>
                <c:pt idx="24">
                  <c:v>64.1333333333333</c:v>
                </c:pt>
                <c:pt idx="25">
                  <c:v>66.5</c:v>
                </c:pt>
                <c:pt idx="26">
                  <c:v>68.8166666666666</c:v>
                </c:pt>
                <c:pt idx="27">
                  <c:v>72.1166666666666</c:v>
                </c:pt>
                <c:pt idx="28">
                  <c:v>75.0666666666666</c:v>
                </c:pt>
                <c:pt idx="29">
                  <c:v>77.1333333333333</c:v>
                </c:pt>
                <c:pt idx="30">
                  <c:v>79.65000000000001</c:v>
                </c:pt>
                <c:pt idx="31">
                  <c:v>81.75</c:v>
                </c:pt>
                <c:pt idx="32">
                  <c:v>84.3666666666666</c:v>
                </c:pt>
                <c:pt idx="33">
                  <c:v>86.85</c:v>
                </c:pt>
                <c:pt idx="34">
                  <c:v>89.3333333333333</c:v>
                </c:pt>
                <c:pt idx="35">
                  <c:v>91.73333333333331</c:v>
                </c:pt>
                <c:pt idx="36">
                  <c:v>94.8333333333333</c:v>
                </c:pt>
                <c:pt idx="37">
                  <c:v>97.7833333333333</c:v>
                </c:pt>
                <c:pt idx="38">
                  <c:v>100.183333333333</c:v>
                </c:pt>
                <c:pt idx="39">
                  <c:v>102.566666666666</c:v>
                </c:pt>
                <c:pt idx="40">
                  <c:v>105.65</c:v>
                </c:pt>
                <c:pt idx="41">
                  <c:v>108.5</c:v>
                </c:pt>
                <c:pt idx="42">
                  <c:v>111.116666666666</c:v>
                </c:pt>
                <c:pt idx="43">
                  <c:v>112.916666666666</c:v>
                </c:pt>
                <c:pt idx="44">
                  <c:v>115.8</c:v>
                </c:pt>
                <c:pt idx="45">
                  <c:v>117.916666666666</c:v>
                </c:pt>
                <c:pt idx="46">
                  <c:v>120.766666666666</c:v>
                </c:pt>
                <c:pt idx="47">
                  <c:v>123.333333333333</c:v>
                </c:pt>
                <c:pt idx="48">
                  <c:v>126.1</c:v>
                </c:pt>
                <c:pt idx="49">
                  <c:v>128.2</c:v>
                </c:pt>
                <c:pt idx="50">
                  <c:v>130.866666666666</c:v>
                </c:pt>
                <c:pt idx="51">
                  <c:v>133.766666666666</c:v>
                </c:pt>
                <c:pt idx="52">
                  <c:v>135.933333333333</c:v>
                </c:pt>
                <c:pt idx="53">
                  <c:v>137.366666666666</c:v>
                </c:pt>
                <c:pt idx="54">
                  <c:v>139.316666666666</c:v>
                </c:pt>
                <c:pt idx="55">
                  <c:v>141.65</c:v>
                </c:pt>
                <c:pt idx="56">
                  <c:v>143.166666666666</c:v>
                </c:pt>
                <c:pt idx="57">
                  <c:v>145.45</c:v>
                </c:pt>
                <c:pt idx="58">
                  <c:v>149.0</c:v>
                </c:pt>
                <c:pt idx="59">
                  <c:v>152.116666666666</c:v>
                </c:pt>
                <c:pt idx="60">
                  <c:v>155.016666666666</c:v>
                </c:pt>
                <c:pt idx="61">
                  <c:v>157.8</c:v>
                </c:pt>
                <c:pt idx="62">
                  <c:v>160.316666666666</c:v>
                </c:pt>
                <c:pt idx="63">
                  <c:v>161.916666666666</c:v>
                </c:pt>
                <c:pt idx="64">
                  <c:v>164.616666666666</c:v>
                </c:pt>
                <c:pt idx="65">
                  <c:v>167.283333333333</c:v>
                </c:pt>
                <c:pt idx="66">
                  <c:v>169.233333333333</c:v>
                </c:pt>
                <c:pt idx="67">
                  <c:v>171.833333333333</c:v>
                </c:pt>
                <c:pt idx="68">
                  <c:v>175.216666666666</c:v>
                </c:pt>
                <c:pt idx="69">
                  <c:v>177.6</c:v>
                </c:pt>
                <c:pt idx="70">
                  <c:v>180.033333333333</c:v>
                </c:pt>
                <c:pt idx="71">
                  <c:v>181.566666666666</c:v>
                </c:pt>
                <c:pt idx="72">
                  <c:v>183.55</c:v>
                </c:pt>
                <c:pt idx="73">
                  <c:v>185.683333333333</c:v>
                </c:pt>
                <c:pt idx="74">
                  <c:v>188.1</c:v>
                </c:pt>
                <c:pt idx="75">
                  <c:v>191.266666666666</c:v>
                </c:pt>
                <c:pt idx="76">
                  <c:v>193.083333333333</c:v>
                </c:pt>
                <c:pt idx="77">
                  <c:v>195.066666666666</c:v>
                </c:pt>
                <c:pt idx="78">
                  <c:v>197.416666666666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4.8</c:v>
                </c:pt>
                <c:pt idx="2">
                  <c:v>7.2</c:v>
                </c:pt>
                <c:pt idx="3">
                  <c:v>9.61666666666666</c:v>
                </c:pt>
                <c:pt idx="4">
                  <c:v>12.1833333333333</c:v>
                </c:pt>
                <c:pt idx="5">
                  <c:v>14.7166666666666</c:v>
                </c:pt>
                <c:pt idx="6">
                  <c:v>18.1</c:v>
                </c:pt>
                <c:pt idx="7">
                  <c:v>20.8666666666666</c:v>
                </c:pt>
                <c:pt idx="8">
                  <c:v>22.4833333333333</c:v>
                </c:pt>
                <c:pt idx="9">
                  <c:v>25.8333333333333</c:v>
                </c:pt>
                <c:pt idx="10">
                  <c:v>28.95</c:v>
                </c:pt>
                <c:pt idx="11">
                  <c:v>31.3</c:v>
                </c:pt>
                <c:pt idx="12">
                  <c:v>32.75</c:v>
                </c:pt>
                <c:pt idx="13">
                  <c:v>34.5666666666666</c:v>
                </c:pt>
                <c:pt idx="14">
                  <c:v>36.8666666666666</c:v>
                </c:pt>
                <c:pt idx="15">
                  <c:v>39.4333333333333</c:v>
                </c:pt>
                <c:pt idx="16">
                  <c:v>41.3333333333333</c:v>
                </c:pt>
                <c:pt idx="17">
                  <c:v>44.7</c:v>
                </c:pt>
                <c:pt idx="18">
                  <c:v>46.8333333333333</c:v>
                </c:pt>
                <c:pt idx="19">
                  <c:v>50.4166666666666</c:v>
                </c:pt>
                <c:pt idx="20">
                  <c:v>53.0666666666666</c:v>
                </c:pt>
                <c:pt idx="21">
                  <c:v>55.75</c:v>
                </c:pt>
                <c:pt idx="22">
                  <c:v>59.2166666666666</c:v>
                </c:pt>
                <c:pt idx="23">
                  <c:v>61.5666666666666</c:v>
                </c:pt>
                <c:pt idx="24">
                  <c:v>63.65</c:v>
                </c:pt>
                <c:pt idx="25">
                  <c:v>66.0666666666666</c:v>
                </c:pt>
                <c:pt idx="26">
                  <c:v>68.9666666666666</c:v>
                </c:pt>
                <c:pt idx="27">
                  <c:v>71.2833333333333</c:v>
                </c:pt>
                <c:pt idx="28">
                  <c:v>73.0666666666666</c:v>
                </c:pt>
                <c:pt idx="29">
                  <c:v>76.1666666666666</c:v>
                </c:pt>
                <c:pt idx="30">
                  <c:v>77.6</c:v>
                </c:pt>
                <c:pt idx="31">
                  <c:v>80.0833333333333</c:v>
                </c:pt>
                <c:pt idx="32">
                  <c:v>82.0</c:v>
                </c:pt>
                <c:pt idx="33">
                  <c:v>84.5666666666666</c:v>
                </c:pt>
                <c:pt idx="34">
                  <c:v>86.85</c:v>
                </c:pt>
                <c:pt idx="35">
                  <c:v>89.5833333333333</c:v>
                </c:pt>
                <c:pt idx="36">
                  <c:v>92.65000000000001</c:v>
                </c:pt>
                <c:pt idx="37">
                  <c:v>94.9</c:v>
                </c:pt>
                <c:pt idx="38">
                  <c:v>97.3</c:v>
                </c:pt>
                <c:pt idx="39">
                  <c:v>100.1</c:v>
                </c:pt>
                <c:pt idx="40">
                  <c:v>103.0</c:v>
                </c:pt>
                <c:pt idx="41">
                  <c:v>105.483333333333</c:v>
                </c:pt>
                <c:pt idx="42">
                  <c:v>106.833333333333</c:v>
                </c:pt>
                <c:pt idx="43">
                  <c:v>108.6</c:v>
                </c:pt>
                <c:pt idx="44">
                  <c:v>110.783333333333</c:v>
                </c:pt>
                <c:pt idx="45">
                  <c:v>114.016666666666</c:v>
                </c:pt>
                <c:pt idx="46">
                  <c:v>115.95</c:v>
                </c:pt>
                <c:pt idx="47">
                  <c:v>118.633333333333</c:v>
                </c:pt>
                <c:pt idx="48">
                  <c:v>121.15</c:v>
                </c:pt>
                <c:pt idx="49">
                  <c:v>123.233333333333</c:v>
                </c:pt>
                <c:pt idx="50">
                  <c:v>125.35</c:v>
                </c:pt>
                <c:pt idx="51">
                  <c:v>127.983333333333</c:v>
                </c:pt>
                <c:pt idx="52">
                  <c:v>130.916666666666</c:v>
                </c:pt>
                <c:pt idx="53">
                  <c:v>133.916666666666</c:v>
                </c:pt>
                <c:pt idx="54">
                  <c:v>136.983333333333</c:v>
                </c:pt>
                <c:pt idx="55">
                  <c:v>139.25</c:v>
                </c:pt>
                <c:pt idx="56">
                  <c:v>141.933333333333</c:v>
                </c:pt>
                <c:pt idx="57">
                  <c:v>143.483333333333</c:v>
                </c:pt>
                <c:pt idx="58">
                  <c:v>145.0</c:v>
                </c:pt>
                <c:pt idx="59">
                  <c:v>147.566666666666</c:v>
                </c:pt>
                <c:pt idx="60">
                  <c:v>150.016666666666</c:v>
                </c:pt>
                <c:pt idx="61">
                  <c:v>153.133333333333</c:v>
                </c:pt>
                <c:pt idx="62">
                  <c:v>155.233333333333</c:v>
                </c:pt>
                <c:pt idx="63">
                  <c:v>157.7</c:v>
                </c:pt>
                <c:pt idx="64">
                  <c:v>159.933333333333</c:v>
                </c:pt>
                <c:pt idx="65">
                  <c:v>161.733333333333</c:v>
                </c:pt>
                <c:pt idx="66">
                  <c:v>164.133333333333</c:v>
                </c:pt>
                <c:pt idx="67">
                  <c:v>167.816666666666</c:v>
                </c:pt>
                <c:pt idx="68">
                  <c:v>171.25</c:v>
                </c:pt>
                <c:pt idx="69">
                  <c:v>173.633333333333</c:v>
                </c:pt>
                <c:pt idx="70">
                  <c:v>175.316666666666</c:v>
                </c:pt>
                <c:pt idx="71">
                  <c:v>177.683333333333</c:v>
                </c:pt>
                <c:pt idx="72">
                  <c:v>180.183333333333</c:v>
                </c:pt>
                <c:pt idx="73">
                  <c:v>182.55</c:v>
                </c:pt>
                <c:pt idx="74">
                  <c:v>186.0</c:v>
                </c:pt>
                <c:pt idx="75">
                  <c:v>188.416666666666</c:v>
                </c:pt>
                <c:pt idx="76">
                  <c:v>190.766666666666</c:v>
                </c:pt>
                <c:pt idx="77">
                  <c:v>193.683333333333</c:v>
                </c:pt>
                <c:pt idx="78">
                  <c:v>196.766666666666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5.73333333333333</c:v>
                </c:pt>
                <c:pt idx="2">
                  <c:v>8.56666666666666</c:v>
                </c:pt>
                <c:pt idx="3">
                  <c:v>10.6833333333333</c:v>
                </c:pt>
                <c:pt idx="4">
                  <c:v>12.5333333333333</c:v>
                </c:pt>
                <c:pt idx="5">
                  <c:v>14.5</c:v>
                </c:pt>
                <c:pt idx="6">
                  <c:v>17.0</c:v>
                </c:pt>
                <c:pt idx="7">
                  <c:v>20.0166666666666</c:v>
                </c:pt>
                <c:pt idx="8">
                  <c:v>23.0166666666666</c:v>
                </c:pt>
                <c:pt idx="9">
                  <c:v>25.2333333333333</c:v>
                </c:pt>
                <c:pt idx="10">
                  <c:v>27.7</c:v>
                </c:pt>
                <c:pt idx="11">
                  <c:v>30.9166666666666</c:v>
                </c:pt>
                <c:pt idx="12">
                  <c:v>33.3</c:v>
                </c:pt>
                <c:pt idx="13">
                  <c:v>35.3666666666666</c:v>
                </c:pt>
                <c:pt idx="14">
                  <c:v>37.6</c:v>
                </c:pt>
                <c:pt idx="15">
                  <c:v>39.1</c:v>
                </c:pt>
                <c:pt idx="16">
                  <c:v>41.0</c:v>
                </c:pt>
                <c:pt idx="17">
                  <c:v>43.7</c:v>
                </c:pt>
                <c:pt idx="18">
                  <c:v>45.2666666666666</c:v>
                </c:pt>
                <c:pt idx="19">
                  <c:v>48.2</c:v>
                </c:pt>
                <c:pt idx="20">
                  <c:v>50.6833333333333</c:v>
                </c:pt>
                <c:pt idx="21">
                  <c:v>53.3333333333333</c:v>
                </c:pt>
                <c:pt idx="22">
                  <c:v>56.0666666666666</c:v>
                </c:pt>
                <c:pt idx="23">
                  <c:v>59.5166666666666</c:v>
                </c:pt>
                <c:pt idx="24">
                  <c:v>62.4666666666666</c:v>
                </c:pt>
                <c:pt idx="25">
                  <c:v>64.7666666666666</c:v>
                </c:pt>
                <c:pt idx="26">
                  <c:v>66.6166666666666</c:v>
                </c:pt>
                <c:pt idx="27">
                  <c:v>68.8833333333333</c:v>
                </c:pt>
                <c:pt idx="28">
                  <c:v>71.15000000000001</c:v>
                </c:pt>
                <c:pt idx="29">
                  <c:v>73.15000000000001</c:v>
                </c:pt>
                <c:pt idx="30">
                  <c:v>75.4666666666666</c:v>
                </c:pt>
                <c:pt idx="31">
                  <c:v>78.4166666666666</c:v>
                </c:pt>
                <c:pt idx="32">
                  <c:v>80.2833333333333</c:v>
                </c:pt>
                <c:pt idx="33">
                  <c:v>82.4</c:v>
                </c:pt>
                <c:pt idx="34">
                  <c:v>84.6</c:v>
                </c:pt>
                <c:pt idx="35">
                  <c:v>88.0166666666666</c:v>
                </c:pt>
                <c:pt idx="36">
                  <c:v>90.3</c:v>
                </c:pt>
                <c:pt idx="37">
                  <c:v>92.5</c:v>
                </c:pt>
                <c:pt idx="38">
                  <c:v>95.25</c:v>
                </c:pt>
                <c:pt idx="39">
                  <c:v>96.85</c:v>
                </c:pt>
                <c:pt idx="40">
                  <c:v>99.6166666666666</c:v>
                </c:pt>
                <c:pt idx="41">
                  <c:v>101.95</c:v>
                </c:pt>
                <c:pt idx="42">
                  <c:v>103.616666666666</c:v>
                </c:pt>
                <c:pt idx="43">
                  <c:v>106.166666666666</c:v>
                </c:pt>
                <c:pt idx="44">
                  <c:v>109.283333333333</c:v>
                </c:pt>
                <c:pt idx="45">
                  <c:v>111.483333333333</c:v>
                </c:pt>
                <c:pt idx="46">
                  <c:v>114.266666666666</c:v>
                </c:pt>
                <c:pt idx="47">
                  <c:v>117.3</c:v>
                </c:pt>
                <c:pt idx="48">
                  <c:v>119.233333333333</c:v>
                </c:pt>
                <c:pt idx="49">
                  <c:v>121.7</c:v>
                </c:pt>
                <c:pt idx="50">
                  <c:v>123.65</c:v>
                </c:pt>
                <c:pt idx="51">
                  <c:v>125.716666666666</c:v>
                </c:pt>
                <c:pt idx="52">
                  <c:v>129.183333333333</c:v>
                </c:pt>
                <c:pt idx="53">
                  <c:v>131.916666666666</c:v>
                </c:pt>
                <c:pt idx="54">
                  <c:v>134.9</c:v>
                </c:pt>
                <c:pt idx="55">
                  <c:v>137.8</c:v>
                </c:pt>
                <c:pt idx="56">
                  <c:v>139.783333333333</c:v>
                </c:pt>
                <c:pt idx="57">
                  <c:v>142.833333333333</c:v>
                </c:pt>
                <c:pt idx="58">
                  <c:v>145.733333333333</c:v>
                </c:pt>
                <c:pt idx="59">
                  <c:v>148.416666666666</c:v>
                </c:pt>
                <c:pt idx="60">
                  <c:v>151.166666666666</c:v>
                </c:pt>
                <c:pt idx="61">
                  <c:v>153.483333333333</c:v>
                </c:pt>
                <c:pt idx="62">
                  <c:v>155.966666666666</c:v>
                </c:pt>
                <c:pt idx="63">
                  <c:v>158.45</c:v>
                </c:pt>
                <c:pt idx="64">
                  <c:v>160.416666666666</c:v>
                </c:pt>
                <c:pt idx="65">
                  <c:v>162.566666666666</c:v>
                </c:pt>
                <c:pt idx="66">
                  <c:v>165.0</c:v>
                </c:pt>
                <c:pt idx="67">
                  <c:v>167.3</c:v>
                </c:pt>
                <c:pt idx="68">
                  <c:v>171.2</c:v>
                </c:pt>
                <c:pt idx="69">
                  <c:v>172.7</c:v>
                </c:pt>
                <c:pt idx="70">
                  <c:v>176.55</c:v>
                </c:pt>
                <c:pt idx="71">
                  <c:v>179.383333333333</c:v>
                </c:pt>
                <c:pt idx="72">
                  <c:v>181.3</c:v>
                </c:pt>
                <c:pt idx="73">
                  <c:v>184.233333333333</c:v>
                </c:pt>
                <c:pt idx="74">
                  <c:v>187.9</c:v>
                </c:pt>
                <c:pt idx="75">
                  <c:v>190.833333333333</c:v>
                </c:pt>
                <c:pt idx="76">
                  <c:v>193.533333333333</c:v>
                </c:pt>
                <c:pt idx="77">
                  <c:v>196.833333333333</c:v>
                </c:pt>
                <c:pt idx="78">
                  <c:v>198.566666666666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2.43333333333333</c:v>
                </c:pt>
                <c:pt idx="1">
                  <c:v>5.1</c:v>
                </c:pt>
                <c:pt idx="2">
                  <c:v>7.03333333333333</c:v>
                </c:pt>
                <c:pt idx="3">
                  <c:v>10.1</c:v>
                </c:pt>
                <c:pt idx="4">
                  <c:v>12.7333333333333</c:v>
                </c:pt>
                <c:pt idx="5">
                  <c:v>15.25</c:v>
                </c:pt>
                <c:pt idx="6">
                  <c:v>18.1166666666666</c:v>
                </c:pt>
                <c:pt idx="7">
                  <c:v>20.35</c:v>
                </c:pt>
                <c:pt idx="8">
                  <c:v>22.8166666666666</c:v>
                </c:pt>
                <c:pt idx="9">
                  <c:v>24.3166666666666</c:v>
                </c:pt>
                <c:pt idx="10">
                  <c:v>26.3666666666666</c:v>
                </c:pt>
                <c:pt idx="11">
                  <c:v>29.3333333333333</c:v>
                </c:pt>
                <c:pt idx="12">
                  <c:v>31.5</c:v>
                </c:pt>
                <c:pt idx="13">
                  <c:v>33.9</c:v>
                </c:pt>
                <c:pt idx="14">
                  <c:v>36.9833333333333</c:v>
                </c:pt>
                <c:pt idx="15">
                  <c:v>38.95</c:v>
                </c:pt>
                <c:pt idx="16">
                  <c:v>41.75</c:v>
                </c:pt>
                <c:pt idx="17">
                  <c:v>44.2166666666666</c:v>
                </c:pt>
                <c:pt idx="18">
                  <c:v>46.5333333333333</c:v>
                </c:pt>
                <c:pt idx="19">
                  <c:v>49.15</c:v>
                </c:pt>
                <c:pt idx="20">
                  <c:v>52.6</c:v>
                </c:pt>
                <c:pt idx="21">
                  <c:v>55.35</c:v>
                </c:pt>
                <c:pt idx="22">
                  <c:v>57.6666666666666</c:v>
                </c:pt>
                <c:pt idx="23">
                  <c:v>61.4</c:v>
                </c:pt>
                <c:pt idx="24">
                  <c:v>63.5166666666666</c:v>
                </c:pt>
                <c:pt idx="25">
                  <c:v>66.75</c:v>
                </c:pt>
                <c:pt idx="26">
                  <c:v>69.73333333333331</c:v>
                </c:pt>
                <c:pt idx="27">
                  <c:v>72.5666666666666</c:v>
                </c:pt>
                <c:pt idx="28">
                  <c:v>75.55</c:v>
                </c:pt>
                <c:pt idx="29">
                  <c:v>77.75</c:v>
                </c:pt>
                <c:pt idx="30">
                  <c:v>80.0833333333333</c:v>
                </c:pt>
                <c:pt idx="31">
                  <c:v>82.5666666666666</c:v>
                </c:pt>
                <c:pt idx="32">
                  <c:v>85.6166666666666</c:v>
                </c:pt>
                <c:pt idx="33">
                  <c:v>88.7833333333333</c:v>
                </c:pt>
                <c:pt idx="34">
                  <c:v>91.68333333333329</c:v>
                </c:pt>
                <c:pt idx="35">
                  <c:v>93.9666666666666</c:v>
                </c:pt>
                <c:pt idx="36">
                  <c:v>95.8</c:v>
                </c:pt>
                <c:pt idx="37">
                  <c:v>98.18333333333329</c:v>
                </c:pt>
                <c:pt idx="38">
                  <c:v>100.833333333333</c:v>
                </c:pt>
                <c:pt idx="39">
                  <c:v>102.966666666666</c:v>
                </c:pt>
                <c:pt idx="40">
                  <c:v>104.383333333333</c:v>
                </c:pt>
                <c:pt idx="41">
                  <c:v>107.366666666666</c:v>
                </c:pt>
                <c:pt idx="42">
                  <c:v>110.516666666666</c:v>
                </c:pt>
                <c:pt idx="43">
                  <c:v>112.683333333333</c:v>
                </c:pt>
                <c:pt idx="44">
                  <c:v>115.4</c:v>
                </c:pt>
                <c:pt idx="45">
                  <c:v>117.916666666666</c:v>
                </c:pt>
                <c:pt idx="46">
                  <c:v>120.15</c:v>
                </c:pt>
                <c:pt idx="47">
                  <c:v>122.766666666666</c:v>
                </c:pt>
                <c:pt idx="48">
                  <c:v>126.65</c:v>
                </c:pt>
                <c:pt idx="49">
                  <c:v>128.983333333333</c:v>
                </c:pt>
                <c:pt idx="50">
                  <c:v>130.566666666666</c:v>
                </c:pt>
                <c:pt idx="51">
                  <c:v>132.783333333333</c:v>
                </c:pt>
                <c:pt idx="52">
                  <c:v>135.916666666666</c:v>
                </c:pt>
                <c:pt idx="53">
                  <c:v>138.45</c:v>
                </c:pt>
                <c:pt idx="54">
                  <c:v>141.35</c:v>
                </c:pt>
                <c:pt idx="55">
                  <c:v>143.283333333333</c:v>
                </c:pt>
                <c:pt idx="56">
                  <c:v>145.616666666666</c:v>
                </c:pt>
                <c:pt idx="57">
                  <c:v>148.3</c:v>
                </c:pt>
                <c:pt idx="58">
                  <c:v>150.2</c:v>
                </c:pt>
                <c:pt idx="59">
                  <c:v>152.683333333333</c:v>
                </c:pt>
                <c:pt idx="60">
                  <c:v>155.6</c:v>
                </c:pt>
                <c:pt idx="61">
                  <c:v>157.316666666666</c:v>
                </c:pt>
                <c:pt idx="62">
                  <c:v>159.633333333333</c:v>
                </c:pt>
                <c:pt idx="63">
                  <c:v>162.3</c:v>
                </c:pt>
                <c:pt idx="64">
                  <c:v>164.616666666666</c:v>
                </c:pt>
                <c:pt idx="65">
                  <c:v>166.8</c:v>
                </c:pt>
                <c:pt idx="66">
                  <c:v>168.95</c:v>
                </c:pt>
                <c:pt idx="67">
                  <c:v>172.133333333333</c:v>
                </c:pt>
                <c:pt idx="68">
                  <c:v>174.433333333333</c:v>
                </c:pt>
                <c:pt idx="69">
                  <c:v>177.933333333333</c:v>
                </c:pt>
                <c:pt idx="70">
                  <c:v>180.6</c:v>
                </c:pt>
                <c:pt idx="71">
                  <c:v>181.683333333333</c:v>
                </c:pt>
                <c:pt idx="72">
                  <c:v>184.45</c:v>
                </c:pt>
                <c:pt idx="73">
                  <c:v>186.75</c:v>
                </c:pt>
                <c:pt idx="74">
                  <c:v>189.783333333333</c:v>
                </c:pt>
                <c:pt idx="75">
                  <c:v>192.5</c:v>
                </c:pt>
                <c:pt idx="76">
                  <c:v>194.583333333333</c:v>
                </c:pt>
                <c:pt idx="77">
                  <c:v>196.6</c:v>
                </c:pt>
                <c:pt idx="78">
                  <c:v>198.133333333333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32472"/>
        <c:axId val="-2112625128"/>
      </c:lineChart>
      <c:catAx>
        <c:axId val="-212543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625128"/>
        <c:crosses val="autoZero"/>
        <c:auto val="1"/>
        <c:lblAlgn val="ctr"/>
        <c:lblOffset val="100"/>
        <c:noMultiLvlLbl val="0"/>
      </c:catAx>
      <c:valAx>
        <c:axId val="-211262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43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2.646666666666663</c:v>
                </c:pt>
                <c:pt idx="1">
                  <c:v>5.004999999999997</c:v>
                </c:pt>
                <c:pt idx="2">
                  <c:v>7.574999999999998</c:v>
                </c:pt>
                <c:pt idx="3">
                  <c:v>10.29999999999999</c:v>
                </c:pt>
                <c:pt idx="4">
                  <c:v>12.53999999999996</c:v>
                </c:pt>
                <c:pt idx="5">
                  <c:v>14.98333333333331</c:v>
                </c:pt>
                <c:pt idx="6">
                  <c:v>17.48333333333331</c:v>
                </c:pt>
                <c:pt idx="7">
                  <c:v>19.69833333333331</c:v>
                </c:pt>
                <c:pt idx="8">
                  <c:v>22.33666666666662</c:v>
                </c:pt>
                <c:pt idx="9">
                  <c:v>24.97166666666663</c:v>
                </c:pt>
                <c:pt idx="10">
                  <c:v>27.42499999999996</c:v>
                </c:pt>
                <c:pt idx="11">
                  <c:v>29.66499999999997</c:v>
                </c:pt>
                <c:pt idx="12">
                  <c:v>32.35166666666665</c:v>
                </c:pt>
                <c:pt idx="13">
                  <c:v>34.6283333333333</c:v>
                </c:pt>
                <c:pt idx="14">
                  <c:v>37.14833333333328</c:v>
                </c:pt>
                <c:pt idx="15">
                  <c:v>39.50499999999997</c:v>
                </c:pt>
                <c:pt idx="16">
                  <c:v>41.97166666666664</c:v>
                </c:pt>
                <c:pt idx="17">
                  <c:v>44.41499999999996</c:v>
                </c:pt>
                <c:pt idx="18">
                  <c:v>47.0733333333333</c:v>
                </c:pt>
                <c:pt idx="19">
                  <c:v>49.71666666666663</c:v>
                </c:pt>
                <c:pt idx="20">
                  <c:v>52.02666666666663</c:v>
                </c:pt>
                <c:pt idx="21">
                  <c:v>54.87833333333331</c:v>
                </c:pt>
                <c:pt idx="22">
                  <c:v>57.04833333333331</c:v>
                </c:pt>
                <c:pt idx="23">
                  <c:v>59.54166666666663</c:v>
                </c:pt>
                <c:pt idx="24">
                  <c:v>62.4633333333333</c:v>
                </c:pt>
                <c:pt idx="25">
                  <c:v>64.89499999999995</c:v>
                </c:pt>
                <c:pt idx="26">
                  <c:v>67.52499999999996</c:v>
                </c:pt>
                <c:pt idx="27">
                  <c:v>69.89499999999996</c:v>
                </c:pt>
                <c:pt idx="28">
                  <c:v>72.46333333333331</c:v>
                </c:pt>
                <c:pt idx="29">
                  <c:v>74.99333333333331</c:v>
                </c:pt>
                <c:pt idx="30">
                  <c:v>77.67666666666663</c:v>
                </c:pt>
                <c:pt idx="31">
                  <c:v>79.8983333333333</c:v>
                </c:pt>
                <c:pt idx="32">
                  <c:v>82.46833333333329</c:v>
                </c:pt>
                <c:pt idx="33">
                  <c:v>84.87999999999997</c:v>
                </c:pt>
                <c:pt idx="34">
                  <c:v>87.51999999999995</c:v>
                </c:pt>
                <c:pt idx="35">
                  <c:v>90.23333333333329</c:v>
                </c:pt>
                <c:pt idx="36">
                  <c:v>93.02166666666663</c:v>
                </c:pt>
                <c:pt idx="37">
                  <c:v>95.47666666666664</c:v>
                </c:pt>
                <c:pt idx="38">
                  <c:v>97.75333333333313</c:v>
                </c:pt>
                <c:pt idx="39">
                  <c:v>100.2583333333332</c:v>
                </c:pt>
                <c:pt idx="40">
                  <c:v>102.713333333333</c:v>
                </c:pt>
                <c:pt idx="41">
                  <c:v>105.2999999999996</c:v>
                </c:pt>
                <c:pt idx="42">
                  <c:v>107.6699999999996</c:v>
                </c:pt>
                <c:pt idx="43">
                  <c:v>110.3749999999997</c:v>
                </c:pt>
                <c:pt idx="44">
                  <c:v>112.8049999999995</c:v>
                </c:pt>
                <c:pt idx="45">
                  <c:v>115.3349999999995</c:v>
                </c:pt>
                <c:pt idx="46">
                  <c:v>117.9966666666664</c:v>
                </c:pt>
                <c:pt idx="47">
                  <c:v>120.4716666666664</c:v>
                </c:pt>
                <c:pt idx="48">
                  <c:v>122.9766666666662</c:v>
                </c:pt>
                <c:pt idx="49">
                  <c:v>125.608333333333</c:v>
                </c:pt>
                <c:pt idx="50">
                  <c:v>128.408333333333</c:v>
                </c:pt>
                <c:pt idx="51">
                  <c:v>130.6833333333329</c:v>
                </c:pt>
                <c:pt idx="52">
                  <c:v>133.3016666666663</c:v>
                </c:pt>
                <c:pt idx="53">
                  <c:v>135.723333333333</c:v>
                </c:pt>
                <c:pt idx="54">
                  <c:v>138.0033333333331</c:v>
                </c:pt>
                <c:pt idx="55">
                  <c:v>140.3366666666664</c:v>
                </c:pt>
                <c:pt idx="56">
                  <c:v>142.9866666666664</c:v>
                </c:pt>
                <c:pt idx="57">
                  <c:v>145.2816666666664</c:v>
                </c:pt>
                <c:pt idx="58">
                  <c:v>147.8899999999997</c:v>
                </c:pt>
                <c:pt idx="59">
                  <c:v>150.593333333333</c:v>
                </c:pt>
                <c:pt idx="60">
                  <c:v>153.0716666666664</c:v>
                </c:pt>
                <c:pt idx="61">
                  <c:v>155.6116666666663</c:v>
                </c:pt>
                <c:pt idx="62">
                  <c:v>157.898333333333</c:v>
                </c:pt>
                <c:pt idx="63">
                  <c:v>160.1816666666664</c:v>
                </c:pt>
                <c:pt idx="64">
                  <c:v>162.473333333333</c:v>
                </c:pt>
                <c:pt idx="65">
                  <c:v>165.218333333333</c:v>
                </c:pt>
                <c:pt idx="66">
                  <c:v>167.6933333333331</c:v>
                </c:pt>
                <c:pt idx="67">
                  <c:v>170.0783333333331</c:v>
                </c:pt>
                <c:pt idx="68">
                  <c:v>172.3716666666664</c:v>
                </c:pt>
                <c:pt idx="69">
                  <c:v>174.7799999999996</c:v>
                </c:pt>
                <c:pt idx="70">
                  <c:v>177.1849999999997</c:v>
                </c:pt>
                <c:pt idx="71">
                  <c:v>179.9099999999996</c:v>
                </c:pt>
                <c:pt idx="72">
                  <c:v>182.433333333333</c:v>
                </c:pt>
                <c:pt idx="73">
                  <c:v>184.9749999999998</c:v>
                </c:pt>
                <c:pt idx="74">
                  <c:v>187.4566666666663</c:v>
                </c:pt>
                <c:pt idx="75">
                  <c:v>189.9016666666664</c:v>
                </c:pt>
                <c:pt idx="76">
                  <c:v>192.2533333333331</c:v>
                </c:pt>
                <c:pt idx="77">
                  <c:v>194.603333333333</c:v>
                </c:pt>
                <c:pt idx="78">
                  <c:v>197.2849999999997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2.406666666666663</c:v>
                </c:pt>
                <c:pt idx="1">
                  <c:v>4.80833333333333</c:v>
                </c:pt>
                <c:pt idx="2">
                  <c:v>7.55833333333333</c:v>
                </c:pt>
                <c:pt idx="3">
                  <c:v>10.05333333333332</c:v>
                </c:pt>
                <c:pt idx="4">
                  <c:v>12.44666666666663</c:v>
                </c:pt>
                <c:pt idx="5">
                  <c:v>14.8433333333333</c:v>
                </c:pt>
                <c:pt idx="6">
                  <c:v>17.45666666666664</c:v>
                </c:pt>
                <c:pt idx="7">
                  <c:v>20.24166666666662</c:v>
                </c:pt>
                <c:pt idx="8">
                  <c:v>22.82999999999997</c:v>
                </c:pt>
                <c:pt idx="9">
                  <c:v>25.12166666666663</c:v>
                </c:pt>
                <c:pt idx="10">
                  <c:v>27.50833333333331</c:v>
                </c:pt>
                <c:pt idx="11">
                  <c:v>30.28833333333331</c:v>
                </c:pt>
                <c:pt idx="12">
                  <c:v>32.56166666666665</c:v>
                </c:pt>
                <c:pt idx="13">
                  <c:v>35.08499999999997</c:v>
                </c:pt>
                <c:pt idx="14">
                  <c:v>37.6983333333333</c:v>
                </c:pt>
                <c:pt idx="15">
                  <c:v>40.2683333333333</c:v>
                </c:pt>
                <c:pt idx="16">
                  <c:v>42.89499999999997</c:v>
                </c:pt>
                <c:pt idx="17">
                  <c:v>45.4583333333333</c:v>
                </c:pt>
                <c:pt idx="18">
                  <c:v>47.65999999999996</c:v>
                </c:pt>
                <c:pt idx="19">
                  <c:v>50.08999999999997</c:v>
                </c:pt>
                <c:pt idx="20">
                  <c:v>52.6133333333333</c:v>
                </c:pt>
                <c:pt idx="21">
                  <c:v>55.12833333333331</c:v>
                </c:pt>
                <c:pt idx="22">
                  <c:v>57.9583333333333</c:v>
                </c:pt>
                <c:pt idx="23">
                  <c:v>60.67166666666664</c:v>
                </c:pt>
                <c:pt idx="24">
                  <c:v>62.93666666666663</c:v>
                </c:pt>
                <c:pt idx="25">
                  <c:v>65.6183333333333</c:v>
                </c:pt>
                <c:pt idx="26">
                  <c:v>67.88166666666663</c:v>
                </c:pt>
                <c:pt idx="27">
                  <c:v>70.35833333333332</c:v>
                </c:pt>
                <c:pt idx="28">
                  <c:v>72.79666666666663</c:v>
                </c:pt>
                <c:pt idx="29">
                  <c:v>75.04666666666665</c:v>
                </c:pt>
                <c:pt idx="30">
                  <c:v>77.40333333333331</c:v>
                </c:pt>
                <c:pt idx="31">
                  <c:v>80.1483333333333</c:v>
                </c:pt>
                <c:pt idx="32">
                  <c:v>82.5983333333333</c:v>
                </c:pt>
                <c:pt idx="33">
                  <c:v>84.98666666666662</c:v>
                </c:pt>
                <c:pt idx="34">
                  <c:v>87.47999999999997</c:v>
                </c:pt>
                <c:pt idx="35">
                  <c:v>89.9866666666666</c:v>
                </c:pt>
                <c:pt idx="36">
                  <c:v>92.67166666666661</c:v>
                </c:pt>
                <c:pt idx="37">
                  <c:v>95.20999999999995</c:v>
                </c:pt>
                <c:pt idx="38">
                  <c:v>97.6066666666666</c:v>
                </c:pt>
                <c:pt idx="39">
                  <c:v>100.1483333333331</c:v>
                </c:pt>
                <c:pt idx="40">
                  <c:v>102.8733333333331</c:v>
                </c:pt>
                <c:pt idx="41">
                  <c:v>105.6399999999997</c:v>
                </c:pt>
                <c:pt idx="42">
                  <c:v>108.043333333333</c:v>
                </c:pt>
                <c:pt idx="43">
                  <c:v>110.3449999999997</c:v>
                </c:pt>
                <c:pt idx="44">
                  <c:v>112.8949999999997</c:v>
                </c:pt>
                <c:pt idx="45">
                  <c:v>115.5849999999996</c:v>
                </c:pt>
                <c:pt idx="46">
                  <c:v>117.9566666666663</c:v>
                </c:pt>
                <c:pt idx="47">
                  <c:v>120.6483333333329</c:v>
                </c:pt>
                <c:pt idx="48">
                  <c:v>123.4033333333331</c:v>
                </c:pt>
                <c:pt idx="49">
                  <c:v>125.8716666666664</c:v>
                </c:pt>
                <c:pt idx="50">
                  <c:v>128.1649999999997</c:v>
                </c:pt>
                <c:pt idx="51">
                  <c:v>130.4833333333329</c:v>
                </c:pt>
                <c:pt idx="52">
                  <c:v>133.0716666666663</c:v>
                </c:pt>
                <c:pt idx="53">
                  <c:v>135.4966666666663</c:v>
                </c:pt>
                <c:pt idx="54">
                  <c:v>138.2166666666663</c:v>
                </c:pt>
                <c:pt idx="55">
                  <c:v>140.8166666666665</c:v>
                </c:pt>
                <c:pt idx="56">
                  <c:v>143.2199999999996</c:v>
                </c:pt>
                <c:pt idx="57">
                  <c:v>145.5649999999998</c:v>
                </c:pt>
                <c:pt idx="58">
                  <c:v>147.8366666666664</c:v>
                </c:pt>
                <c:pt idx="59">
                  <c:v>150.1866666666662</c:v>
                </c:pt>
                <c:pt idx="60">
                  <c:v>152.9016666666663</c:v>
                </c:pt>
                <c:pt idx="61">
                  <c:v>155.4349999999998</c:v>
                </c:pt>
                <c:pt idx="62">
                  <c:v>157.7749999999996</c:v>
                </c:pt>
                <c:pt idx="63">
                  <c:v>160.2316666666665</c:v>
                </c:pt>
                <c:pt idx="64">
                  <c:v>162.6999999999996</c:v>
                </c:pt>
                <c:pt idx="65">
                  <c:v>165.008333333333</c:v>
                </c:pt>
                <c:pt idx="66">
                  <c:v>167.4399999999998</c:v>
                </c:pt>
                <c:pt idx="67">
                  <c:v>169.9883333333329</c:v>
                </c:pt>
                <c:pt idx="68">
                  <c:v>172.9016666666663</c:v>
                </c:pt>
                <c:pt idx="69">
                  <c:v>175.3399999999997</c:v>
                </c:pt>
                <c:pt idx="70">
                  <c:v>177.8949999999995</c:v>
                </c:pt>
                <c:pt idx="71">
                  <c:v>180.0699999999996</c:v>
                </c:pt>
                <c:pt idx="72">
                  <c:v>182.6066666666665</c:v>
                </c:pt>
                <c:pt idx="73">
                  <c:v>185.1449999999997</c:v>
                </c:pt>
                <c:pt idx="74">
                  <c:v>188.0766666666665</c:v>
                </c:pt>
                <c:pt idx="75">
                  <c:v>190.5783333333331</c:v>
                </c:pt>
                <c:pt idx="76">
                  <c:v>192.8466666666662</c:v>
                </c:pt>
                <c:pt idx="77">
                  <c:v>195.6166666666665</c:v>
                </c:pt>
                <c:pt idx="78">
                  <c:v>197.6749999999995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445192"/>
        <c:axId val="-2112280104"/>
      </c:lineChart>
      <c:catAx>
        <c:axId val="-211244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280104"/>
        <c:crosses val="autoZero"/>
        <c:auto val="1"/>
        <c:lblAlgn val="ctr"/>
        <c:lblOffset val="100"/>
        <c:noMultiLvlLbl val="0"/>
      </c:catAx>
      <c:valAx>
        <c:axId val="-211228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44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419100</xdr:colOff>
      <xdr:row>2</xdr:row>
      <xdr:rowOff>69850</xdr:rowOff>
    </xdr:from>
    <xdr:to>
      <xdr:col>42</xdr:col>
      <xdr:colOff>38100</xdr:colOff>
      <xdr:row>16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266700</xdr:colOff>
      <xdr:row>2</xdr:row>
      <xdr:rowOff>44450</xdr:rowOff>
    </xdr:from>
    <xdr:to>
      <xdr:col>47</xdr:col>
      <xdr:colOff>711200</xdr:colOff>
      <xdr:row>16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533400</xdr:colOff>
      <xdr:row>20</xdr:row>
      <xdr:rowOff>184150</xdr:rowOff>
    </xdr:from>
    <xdr:to>
      <xdr:col>44</xdr:col>
      <xdr:colOff>152400</xdr:colOff>
      <xdr:row>35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form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form Results 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 Results 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 Results 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 Results 6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 Results 500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form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form Results 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form Results 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form Results 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abSelected="1" topLeftCell="AC1" workbookViewId="0">
      <selection activeCell="AI1" sqref="AH1:AI1048576"/>
    </sheetView>
  </sheetViews>
  <sheetFormatPr baseColWidth="10" defaultRowHeight="15" x14ac:dyDescent="0"/>
  <cols>
    <col min="1" max="2" width="12.1640625" bestFit="1" customWidth="1"/>
    <col min="4" max="5" width="12.16406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3" width="12.1640625" bestFit="1" customWidth="1"/>
    <col min="25" max="26" width="12.1640625" bestFit="1" customWidth="1"/>
    <col min="28" max="29" width="12.1640625" bestFit="1" customWidth="1"/>
  </cols>
  <sheetData>
    <row r="1" spans="1: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  <c r="AH1" s="1" t="s">
        <v>4</v>
      </c>
      <c r="AI1" s="1" t="s">
        <v>5</v>
      </c>
    </row>
    <row r="2" spans="1:35">
      <c r="A2">
        <v>2.43333333333333</v>
      </c>
      <c r="B2">
        <v>3.0333333333333301</v>
      </c>
      <c r="D2">
        <v>3.0333333333333301</v>
      </c>
      <c r="E2">
        <v>2.2333333333333298</v>
      </c>
      <c r="G2">
        <v>3.0333333333333301</v>
      </c>
      <c r="H2">
        <v>2.9</v>
      </c>
      <c r="J2">
        <v>2.2333333333333298</v>
      </c>
      <c r="K2">
        <v>1.63333333333333</v>
      </c>
      <c r="M2">
        <v>2.7666666666666599</v>
      </c>
      <c r="N2">
        <v>3.0333333333333301</v>
      </c>
      <c r="P2">
        <v>2.5</v>
      </c>
      <c r="Q2">
        <v>1.7666666666666599</v>
      </c>
      <c r="S2">
        <v>2.5666666666666602</v>
      </c>
      <c r="T2">
        <v>2.0333333333333301</v>
      </c>
      <c r="V2">
        <v>3.0333333333333301</v>
      </c>
      <c r="W2">
        <v>2.8333333333333299</v>
      </c>
      <c r="Y2">
        <v>2.9</v>
      </c>
      <c r="Z2">
        <v>2.1666666666666599</v>
      </c>
      <c r="AB2">
        <v>1.9666666666666599</v>
      </c>
      <c r="AC2">
        <v>2.43333333333333</v>
      </c>
      <c r="AE2">
        <f xml:space="preserve"> (A2+D2+G2+J2+M2+P2+S2+V2+Y2+AB2) / 10</f>
        <v>2.6466666666666634</v>
      </c>
      <c r="AF2">
        <f>(B2+E2+H2+K2+N2+Q2+T2+W2+Z2+AC2) /10</f>
        <v>2.4066666666666632</v>
      </c>
      <c r="AH2" s="1">
        <v>7.5</v>
      </c>
      <c r="AI2" s="1">
        <v>-2.5</v>
      </c>
    </row>
    <row r="3" spans="1:35">
      <c r="A3">
        <v>5.43333333333333</v>
      </c>
      <c r="B3">
        <v>4.3</v>
      </c>
      <c r="D3">
        <v>5.18333333333333</v>
      </c>
      <c r="E3">
        <v>5.4833333333333298</v>
      </c>
      <c r="G3">
        <v>5.35</v>
      </c>
      <c r="H3">
        <v>4.9166666666666599</v>
      </c>
      <c r="J3">
        <v>4.5666666666666602</v>
      </c>
      <c r="K3">
        <v>3.8333333333333299</v>
      </c>
      <c r="M3">
        <v>4.75</v>
      </c>
      <c r="N3">
        <v>5.3833333333333302</v>
      </c>
      <c r="P3">
        <v>4.6333333333333302</v>
      </c>
      <c r="Q3">
        <v>4.2333333333333298</v>
      </c>
      <c r="S3">
        <v>5.2333333333333298</v>
      </c>
      <c r="T3">
        <v>4.3</v>
      </c>
      <c r="V3">
        <v>5.3333333333333304</v>
      </c>
      <c r="W3">
        <v>4.8</v>
      </c>
      <c r="Y3">
        <v>5.1333333333333302</v>
      </c>
      <c r="Z3">
        <v>5.7333333333333298</v>
      </c>
      <c r="AB3">
        <v>4.43333333333333</v>
      </c>
      <c r="AC3">
        <v>5.0999999999999996</v>
      </c>
      <c r="AE3">
        <f t="shared" ref="AE3:AE66" si="0" xml:space="preserve"> (A3+D3+G3+J3+M3+P3+S3+V3+Y3+AB3) / 10</f>
        <v>5.0049999999999972</v>
      </c>
      <c r="AF3">
        <f t="shared" ref="AF3:AF66" si="1">(B3+E3+H3+K3+N3+Q3+T3+W3+Z3+AC3) /10</f>
        <v>4.80833333333333</v>
      </c>
      <c r="AH3" s="1">
        <v>15</v>
      </c>
      <c r="AI3" s="1">
        <v>-5</v>
      </c>
    </row>
    <row r="4" spans="1:35">
      <c r="A4">
        <v>8.3333333333333304</v>
      </c>
      <c r="B4">
        <v>6.86666666666666</v>
      </c>
      <c r="D4">
        <v>8.11666666666666</v>
      </c>
      <c r="E4">
        <v>9.2166666666666597</v>
      </c>
      <c r="G4">
        <v>7.7833333333333297</v>
      </c>
      <c r="H4">
        <v>7.61666666666666</v>
      </c>
      <c r="J4">
        <v>7.3166666666666602</v>
      </c>
      <c r="K4">
        <v>6.68333333333333</v>
      </c>
      <c r="M4">
        <v>7.0166666666666604</v>
      </c>
      <c r="N4">
        <v>7.65</v>
      </c>
      <c r="P4">
        <v>6.9</v>
      </c>
      <c r="Q4">
        <v>7.36666666666666</v>
      </c>
      <c r="S4">
        <v>8.2833333333333297</v>
      </c>
      <c r="T4">
        <v>7.3833333333333302</v>
      </c>
      <c r="V4">
        <v>7.6</v>
      </c>
      <c r="W4">
        <v>7.2</v>
      </c>
      <c r="Y4">
        <v>7.6333333333333302</v>
      </c>
      <c r="Z4">
        <v>8.5666666666666593</v>
      </c>
      <c r="AB4">
        <v>6.7666666666666604</v>
      </c>
      <c r="AC4">
        <v>7.0333333333333297</v>
      </c>
      <c r="AE4">
        <f t="shared" si="0"/>
        <v>7.5749999999999975</v>
      </c>
      <c r="AF4">
        <f t="shared" si="1"/>
        <v>7.55833333333333</v>
      </c>
      <c r="AH4" s="1">
        <v>22.5</v>
      </c>
      <c r="AI4" s="1">
        <v>-7.5</v>
      </c>
    </row>
    <row r="5" spans="1:35">
      <c r="A5">
        <v>11.2</v>
      </c>
      <c r="B5">
        <v>9.1333333333333293</v>
      </c>
      <c r="D5">
        <v>10.716666666666599</v>
      </c>
      <c r="E5">
        <v>11.483333333333301</v>
      </c>
      <c r="G5">
        <v>10.383333333333301</v>
      </c>
      <c r="H5">
        <v>9.9499999999999993</v>
      </c>
      <c r="J5">
        <v>9.61666666666666</v>
      </c>
      <c r="K5">
        <v>10.050000000000001</v>
      </c>
      <c r="M5">
        <v>9.7666666666666604</v>
      </c>
      <c r="N5">
        <v>9.36666666666666</v>
      </c>
      <c r="P5">
        <v>9.65</v>
      </c>
      <c r="Q5">
        <v>10.0166666666666</v>
      </c>
      <c r="S5">
        <v>11.533333333333299</v>
      </c>
      <c r="T5">
        <v>10.133333333333301</v>
      </c>
      <c r="V5">
        <v>10.25</v>
      </c>
      <c r="W5">
        <v>9.61666666666666</v>
      </c>
      <c r="Y5">
        <v>10.65</v>
      </c>
      <c r="Z5">
        <v>10.6833333333333</v>
      </c>
      <c r="AB5">
        <v>9.2333333333333307</v>
      </c>
      <c r="AC5">
        <v>10.1</v>
      </c>
      <c r="AE5">
        <f t="shared" si="0"/>
        <v>10.299999999999986</v>
      </c>
      <c r="AF5">
        <f t="shared" si="1"/>
        <v>10.053333333333315</v>
      </c>
      <c r="AH5" s="1">
        <v>30</v>
      </c>
      <c r="AI5" s="1">
        <v>-10</v>
      </c>
    </row>
    <row r="6" spans="1:35">
      <c r="A6">
        <v>13.316666666666601</v>
      </c>
      <c r="B6">
        <v>10.816666666666601</v>
      </c>
      <c r="D6">
        <v>12.566666666666601</v>
      </c>
      <c r="E6">
        <v>13.633333333333301</v>
      </c>
      <c r="G6">
        <v>13.033333333333299</v>
      </c>
      <c r="H6">
        <v>12.8333333333333</v>
      </c>
      <c r="J6">
        <v>11.566666666666601</v>
      </c>
      <c r="K6">
        <v>13.033333333333299</v>
      </c>
      <c r="M6">
        <v>12.033333333333299</v>
      </c>
      <c r="N6">
        <v>12.233333333333301</v>
      </c>
      <c r="P6">
        <v>11.95</v>
      </c>
      <c r="Q6">
        <v>12.25</v>
      </c>
      <c r="S6">
        <v>13.5833333333333</v>
      </c>
      <c r="T6">
        <v>12.216666666666599</v>
      </c>
      <c r="V6">
        <v>11.95</v>
      </c>
      <c r="W6">
        <v>12.1833333333333</v>
      </c>
      <c r="Y6">
        <v>13.3333333333333</v>
      </c>
      <c r="Z6">
        <v>12.533333333333299</v>
      </c>
      <c r="AB6">
        <v>12.066666666666601</v>
      </c>
      <c r="AC6">
        <v>12.733333333333301</v>
      </c>
      <c r="AE6">
        <f t="shared" si="0"/>
        <v>12.53999999999996</v>
      </c>
      <c r="AF6">
        <f t="shared" si="1"/>
        <v>12.446666666666632</v>
      </c>
      <c r="AH6" s="1">
        <v>37.5</v>
      </c>
      <c r="AI6" s="1">
        <v>-12.5</v>
      </c>
    </row>
    <row r="7" spans="1:35">
      <c r="A7">
        <v>15.8666666666666</v>
      </c>
      <c r="B7">
        <v>13.533333333333299</v>
      </c>
      <c r="D7">
        <v>14.25</v>
      </c>
      <c r="E7">
        <v>16.216666666666601</v>
      </c>
      <c r="G7">
        <v>16.3</v>
      </c>
      <c r="H7">
        <v>15.033333333333299</v>
      </c>
      <c r="J7">
        <v>14.1166666666666</v>
      </c>
      <c r="K7">
        <v>15.35</v>
      </c>
      <c r="M7">
        <v>14.55</v>
      </c>
      <c r="N7">
        <v>14.716666666666599</v>
      </c>
      <c r="P7">
        <v>14.633333333333301</v>
      </c>
      <c r="Q7">
        <v>14.4333333333333</v>
      </c>
      <c r="S7">
        <v>15.1833333333333</v>
      </c>
      <c r="T7">
        <v>14.6833333333333</v>
      </c>
      <c r="V7">
        <v>14.35</v>
      </c>
      <c r="W7">
        <v>14.716666666666599</v>
      </c>
      <c r="Y7">
        <v>15.9</v>
      </c>
      <c r="Z7">
        <v>14.5</v>
      </c>
      <c r="AB7">
        <v>14.6833333333333</v>
      </c>
      <c r="AC7">
        <v>15.25</v>
      </c>
      <c r="AE7">
        <f t="shared" si="0"/>
        <v>14.983333333333309</v>
      </c>
      <c r="AF7">
        <f t="shared" si="1"/>
        <v>14.8433333333333</v>
      </c>
      <c r="AH7" s="1">
        <v>45</v>
      </c>
      <c r="AI7" s="1">
        <v>-15</v>
      </c>
    </row>
    <row r="8" spans="1:35">
      <c r="A8">
        <v>18.283333333333299</v>
      </c>
      <c r="B8">
        <v>15.65</v>
      </c>
      <c r="D8">
        <v>16.899999999999999</v>
      </c>
      <c r="E8">
        <v>19.1666666666666</v>
      </c>
      <c r="G8">
        <v>19.5833333333333</v>
      </c>
      <c r="H8">
        <v>17.149999999999999</v>
      </c>
      <c r="J8">
        <v>16.399999999999999</v>
      </c>
      <c r="K8">
        <v>18.133333333333301</v>
      </c>
      <c r="M8">
        <v>15.9333333333333</v>
      </c>
      <c r="N8">
        <v>17.933333333333302</v>
      </c>
      <c r="P8">
        <v>16.6166666666666</v>
      </c>
      <c r="Q8">
        <v>17.1166666666666</v>
      </c>
      <c r="S8">
        <v>18</v>
      </c>
      <c r="T8">
        <v>16.2</v>
      </c>
      <c r="V8">
        <v>17.033333333333299</v>
      </c>
      <c r="W8">
        <v>18.100000000000001</v>
      </c>
      <c r="Y8">
        <v>18.533333333333299</v>
      </c>
      <c r="Z8">
        <v>17</v>
      </c>
      <c r="AB8">
        <v>17.55</v>
      </c>
      <c r="AC8">
        <v>18.1166666666666</v>
      </c>
      <c r="AE8">
        <f t="shared" si="0"/>
        <v>17.483333333333313</v>
      </c>
      <c r="AF8">
        <f t="shared" si="1"/>
        <v>17.456666666666639</v>
      </c>
      <c r="AH8" s="1">
        <v>52.5</v>
      </c>
      <c r="AI8" s="1">
        <v>-17.5</v>
      </c>
    </row>
    <row r="9" spans="1:35">
      <c r="A9">
        <v>20.6</v>
      </c>
      <c r="B9">
        <v>18.8666666666666</v>
      </c>
      <c r="D9">
        <v>19.2</v>
      </c>
      <c r="E9">
        <v>21.8666666666666</v>
      </c>
      <c r="G9">
        <v>21.7</v>
      </c>
      <c r="H9">
        <v>19.633333333333301</v>
      </c>
      <c r="J9">
        <v>18.966666666666601</v>
      </c>
      <c r="K9">
        <v>21.5</v>
      </c>
      <c r="M9">
        <v>18.5</v>
      </c>
      <c r="N9">
        <v>20.3666666666666</v>
      </c>
      <c r="P9">
        <v>18.0833333333333</v>
      </c>
      <c r="Q9">
        <v>20.316666666666599</v>
      </c>
      <c r="S9">
        <v>19.100000000000001</v>
      </c>
      <c r="T9">
        <v>18.633333333333301</v>
      </c>
      <c r="V9">
        <v>20.3333333333333</v>
      </c>
      <c r="W9">
        <v>20.8666666666666</v>
      </c>
      <c r="Y9">
        <v>20.783333333333299</v>
      </c>
      <c r="Z9">
        <v>20.016666666666602</v>
      </c>
      <c r="AB9">
        <v>19.716666666666601</v>
      </c>
      <c r="AC9">
        <v>20.350000000000001</v>
      </c>
      <c r="AE9">
        <f t="shared" si="0"/>
        <v>19.698333333333309</v>
      </c>
      <c r="AF9">
        <f t="shared" si="1"/>
        <v>20.241666666666617</v>
      </c>
      <c r="AH9" s="1">
        <v>60</v>
      </c>
      <c r="AI9" s="1">
        <v>-20</v>
      </c>
    </row>
    <row r="10" spans="1:35">
      <c r="A10">
        <v>22.683333333333302</v>
      </c>
      <c r="B10">
        <v>21.383333333333301</v>
      </c>
      <c r="D10">
        <v>22.466666666666601</v>
      </c>
      <c r="E10">
        <v>23.4</v>
      </c>
      <c r="G10">
        <v>24.516666666666602</v>
      </c>
      <c r="H10">
        <v>22.35</v>
      </c>
      <c r="J10">
        <v>21.133333333333301</v>
      </c>
      <c r="K10">
        <v>25.2</v>
      </c>
      <c r="M10">
        <v>21.1666666666666</v>
      </c>
      <c r="N10">
        <v>23.633333333333301</v>
      </c>
      <c r="P10">
        <v>21.1666666666666</v>
      </c>
      <c r="Q10">
        <v>22.633333333333301</v>
      </c>
      <c r="S10">
        <v>21.483333333333299</v>
      </c>
      <c r="T10">
        <v>21.383333333333301</v>
      </c>
      <c r="V10">
        <v>23.316666666666599</v>
      </c>
      <c r="W10">
        <v>22.483333333333299</v>
      </c>
      <c r="Y10">
        <v>23.383333333333301</v>
      </c>
      <c r="Z10">
        <v>23.016666666666602</v>
      </c>
      <c r="AB10">
        <v>22.05</v>
      </c>
      <c r="AC10">
        <v>22.816666666666599</v>
      </c>
      <c r="AE10">
        <f t="shared" si="0"/>
        <v>22.336666666666623</v>
      </c>
      <c r="AF10">
        <f t="shared" si="1"/>
        <v>22.82999999999997</v>
      </c>
      <c r="AH10" s="1">
        <v>67.5</v>
      </c>
      <c r="AI10" s="1">
        <v>-22.5</v>
      </c>
    </row>
    <row r="11" spans="1:35">
      <c r="A11">
        <v>25.316666666666599</v>
      </c>
      <c r="B11">
        <v>23.816666666666599</v>
      </c>
      <c r="D11">
        <v>25.516666666666602</v>
      </c>
      <c r="E11">
        <v>26.683333333333302</v>
      </c>
      <c r="G11">
        <v>27.033333333333299</v>
      </c>
      <c r="H11">
        <v>25.1666666666666</v>
      </c>
      <c r="J11">
        <v>24.383333333333301</v>
      </c>
      <c r="K11">
        <v>27.15</v>
      </c>
      <c r="M11">
        <v>23.3666666666666</v>
      </c>
      <c r="N11">
        <v>24.9</v>
      </c>
      <c r="P11">
        <v>24.633333333333301</v>
      </c>
      <c r="Q11">
        <v>23.966666666666601</v>
      </c>
      <c r="S11">
        <v>22.983333333333299</v>
      </c>
      <c r="T11">
        <v>24.15</v>
      </c>
      <c r="V11">
        <v>25.7</v>
      </c>
      <c r="W11">
        <v>25.8333333333333</v>
      </c>
      <c r="Y11">
        <v>25.5</v>
      </c>
      <c r="Z11">
        <v>25.233333333333299</v>
      </c>
      <c r="AB11">
        <v>25.283333333333299</v>
      </c>
      <c r="AC11">
        <v>24.316666666666599</v>
      </c>
      <c r="AE11">
        <f t="shared" si="0"/>
        <v>24.971666666666628</v>
      </c>
      <c r="AF11">
        <f t="shared" si="1"/>
        <v>25.121666666666631</v>
      </c>
      <c r="AH11" s="1">
        <v>75</v>
      </c>
      <c r="AI11" s="1">
        <v>-25</v>
      </c>
    </row>
    <row r="12" spans="1:35">
      <c r="A12">
        <v>27.85</v>
      </c>
      <c r="B12">
        <v>25.95</v>
      </c>
      <c r="D12">
        <v>28.1166666666666</v>
      </c>
      <c r="E12">
        <v>29.016666666666602</v>
      </c>
      <c r="G12">
        <v>29.9166666666666</v>
      </c>
      <c r="H12">
        <v>26.95</v>
      </c>
      <c r="J12">
        <v>26.783333333333299</v>
      </c>
      <c r="K12">
        <v>29.283333333333299</v>
      </c>
      <c r="M12">
        <v>25.483333333333299</v>
      </c>
      <c r="N12">
        <v>27.45</v>
      </c>
      <c r="P12">
        <v>27.716666666666601</v>
      </c>
      <c r="Q12">
        <v>26.016666666666602</v>
      </c>
      <c r="S12">
        <v>24.3333333333333</v>
      </c>
      <c r="T12">
        <v>27.4</v>
      </c>
      <c r="V12">
        <v>28.183333333333302</v>
      </c>
      <c r="W12">
        <v>28.95</v>
      </c>
      <c r="Y12">
        <v>28.033333333333299</v>
      </c>
      <c r="Z12">
        <v>27.7</v>
      </c>
      <c r="AB12">
        <v>27.8333333333333</v>
      </c>
      <c r="AC12">
        <v>26.3666666666666</v>
      </c>
      <c r="AE12">
        <f t="shared" si="0"/>
        <v>27.424999999999962</v>
      </c>
      <c r="AF12">
        <f t="shared" si="1"/>
        <v>27.508333333333308</v>
      </c>
      <c r="AH12" s="1">
        <v>82.5</v>
      </c>
      <c r="AI12" s="1">
        <v>-27.5</v>
      </c>
    </row>
    <row r="13" spans="1:35">
      <c r="A13">
        <v>30.216666666666601</v>
      </c>
      <c r="B13">
        <v>28.05</v>
      </c>
      <c r="D13">
        <v>29.9</v>
      </c>
      <c r="E13">
        <v>32.233333333333299</v>
      </c>
      <c r="G13">
        <v>31.983333333333299</v>
      </c>
      <c r="H13">
        <v>28.683333333333302</v>
      </c>
      <c r="J13">
        <v>29.15</v>
      </c>
      <c r="K13">
        <v>32.116666666666603</v>
      </c>
      <c r="M13">
        <v>27.95</v>
      </c>
      <c r="N13">
        <v>30.383333333333301</v>
      </c>
      <c r="P13">
        <v>29.383333333333301</v>
      </c>
      <c r="Q13">
        <v>28.95</v>
      </c>
      <c r="S13">
        <v>26.55</v>
      </c>
      <c r="T13">
        <v>30.9166666666666</v>
      </c>
      <c r="V13">
        <v>30.966666666666601</v>
      </c>
      <c r="W13">
        <v>31.3</v>
      </c>
      <c r="Y13">
        <v>30.6166666666666</v>
      </c>
      <c r="Z13">
        <v>30.9166666666666</v>
      </c>
      <c r="AB13">
        <v>29.933333333333302</v>
      </c>
      <c r="AC13">
        <v>29.3333333333333</v>
      </c>
      <c r="AE13">
        <f t="shared" si="0"/>
        <v>29.664999999999971</v>
      </c>
      <c r="AF13">
        <f t="shared" si="1"/>
        <v>30.288333333333306</v>
      </c>
      <c r="AH13" s="1">
        <v>90</v>
      </c>
      <c r="AI13" s="1">
        <v>-30</v>
      </c>
    </row>
    <row r="14" spans="1:35">
      <c r="A14">
        <v>33.15</v>
      </c>
      <c r="B14">
        <v>30.65</v>
      </c>
      <c r="D14">
        <v>32.85</v>
      </c>
      <c r="E14">
        <v>34.683333333333302</v>
      </c>
      <c r="G14">
        <v>34.766666666666602</v>
      </c>
      <c r="H14">
        <v>31.3</v>
      </c>
      <c r="J14">
        <v>31.55</v>
      </c>
      <c r="K14">
        <v>34.183333333333302</v>
      </c>
      <c r="M14">
        <v>30.466666666666601</v>
      </c>
      <c r="N14">
        <v>33.3333333333333</v>
      </c>
      <c r="P14">
        <v>32.383333333333297</v>
      </c>
      <c r="Q14">
        <v>30.483333333333299</v>
      </c>
      <c r="S14">
        <v>29.633333333333301</v>
      </c>
      <c r="T14">
        <v>33.433333333333302</v>
      </c>
      <c r="V14">
        <v>33.983333333333299</v>
      </c>
      <c r="W14">
        <v>32.75</v>
      </c>
      <c r="Y14">
        <v>32.700000000000003</v>
      </c>
      <c r="Z14">
        <v>33.299999999999997</v>
      </c>
      <c r="AB14">
        <v>32.033333333333303</v>
      </c>
      <c r="AC14">
        <v>31.5</v>
      </c>
      <c r="AE14">
        <f t="shared" si="0"/>
        <v>32.351666666666645</v>
      </c>
      <c r="AF14">
        <f t="shared" si="1"/>
        <v>32.561666666666653</v>
      </c>
      <c r="AH14" s="1">
        <v>97.5</v>
      </c>
      <c r="AI14" s="1">
        <v>-32.5</v>
      </c>
    </row>
    <row r="15" spans="1:35">
      <c r="A15">
        <v>35.1666666666666</v>
      </c>
      <c r="B15">
        <v>33.1666666666666</v>
      </c>
      <c r="D15">
        <v>35.0833333333333</v>
      </c>
      <c r="E15">
        <v>37.9166666666666</v>
      </c>
      <c r="G15">
        <v>37.866666666666603</v>
      </c>
      <c r="H15">
        <v>34</v>
      </c>
      <c r="J15">
        <v>34.266666666666602</v>
      </c>
      <c r="K15">
        <v>36.4</v>
      </c>
      <c r="M15">
        <v>32.25</v>
      </c>
      <c r="N15">
        <v>35.950000000000003</v>
      </c>
      <c r="P15">
        <v>33.450000000000003</v>
      </c>
      <c r="Q15">
        <v>33.15</v>
      </c>
      <c r="S15">
        <v>31.9</v>
      </c>
      <c r="T15">
        <v>36.433333333333302</v>
      </c>
      <c r="V15">
        <v>36.433333333333302</v>
      </c>
      <c r="W15">
        <v>34.566666666666599</v>
      </c>
      <c r="Y15">
        <v>35.1666666666666</v>
      </c>
      <c r="Z15">
        <v>35.366666666666603</v>
      </c>
      <c r="AB15">
        <v>34.700000000000003</v>
      </c>
      <c r="AC15">
        <v>33.9</v>
      </c>
      <c r="AE15">
        <f t="shared" si="0"/>
        <v>34.628333333333302</v>
      </c>
      <c r="AF15">
        <f t="shared" si="1"/>
        <v>35.084999999999972</v>
      </c>
      <c r="AH15" s="1">
        <v>105</v>
      </c>
      <c r="AI15" s="1">
        <v>-35</v>
      </c>
    </row>
    <row r="16" spans="1:35">
      <c r="A16">
        <v>37.5</v>
      </c>
      <c r="B16">
        <v>35.033333333333303</v>
      </c>
      <c r="D16">
        <v>38.383333333333297</v>
      </c>
      <c r="E16">
        <v>40.75</v>
      </c>
      <c r="G16">
        <v>40.116666666666603</v>
      </c>
      <c r="H16">
        <v>36.0833333333333</v>
      </c>
      <c r="J16">
        <v>36.316666666666599</v>
      </c>
      <c r="K16">
        <v>39.549999999999997</v>
      </c>
      <c r="M16">
        <v>35.066666666666599</v>
      </c>
      <c r="N16">
        <v>39</v>
      </c>
      <c r="P16">
        <v>36.35</v>
      </c>
      <c r="Q16">
        <v>35.5833333333333</v>
      </c>
      <c r="S16">
        <v>34.066666666666599</v>
      </c>
      <c r="T16">
        <v>39.533333333333303</v>
      </c>
      <c r="V16">
        <v>38.6666666666666</v>
      </c>
      <c r="W16">
        <v>36.866666666666603</v>
      </c>
      <c r="Y16">
        <v>38.3333333333333</v>
      </c>
      <c r="Z16">
        <v>37.6</v>
      </c>
      <c r="AB16">
        <v>36.683333333333302</v>
      </c>
      <c r="AC16">
        <v>36.983333333333299</v>
      </c>
      <c r="AE16">
        <f t="shared" si="0"/>
        <v>37.148333333333284</v>
      </c>
      <c r="AF16">
        <f t="shared" si="1"/>
        <v>37.698333333333309</v>
      </c>
      <c r="AH16" s="1">
        <v>112.5</v>
      </c>
      <c r="AI16" s="1">
        <v>-37.5</v>
      </c>
    </row>
    <row r="17" spans="1:35">
      <c r="A17">
        <v>39.466666666666598</v>
      </c>
      <c r="B17">
        <v>38.533333333333303</v>
      </c>
      <c r="D17">
        <v>40.866666666666603</v>
      </c>
      <c r="E17">
        <v>43.6</v>
      </c>
      <c r="G17">
        <v>42.516666666666602</v>
      </c>
      <c r="H17">
        <v>39.0833333333333</v>
      </c>
      <c r="J17">
        <v>39.15</v>
      </c>
      <c r="K17">
        <v>42.183333333333302</v>
      </c>
      <c r="M17">
        <v>38.1</v>
      </c>
      <c r="N17">
        <v>41.633333333333297</v>
      </c>
      <c r="P17">
        <v>38.233333333333299</v>
      </c>
      <c r="Q17">
        <v>38.1</v>
      </c>
      <c r="S17">
        <v>36</v>
      </c>
      <c r="T17">
        <v>42.066666666666599</v>
      </c>
      <c r="V17">
        <v>40.766666666666602</v>
      </c>
      <c r="W17">
        <v>39.433333333333302</v>
      </c>
      <c r="Y17">
        <v>40.700000000000003</v>
      </c>
      <c r="Z17">
        <v>39.1</v>
      </c>
      <c r="AB17">
        <v>39.25</v>
      </c>
      <c r="AC17">
        <v>38.950000000000003</v>
      </c>
      <c r="AE17">
        <f t="shared" si="0"/>
        <v>39.504999999999967</v>
      </c>
      <c r="AF17">
        <f t="shared" si="1"/>
        <v>40.268333333333302</v>
      </c>
      <c r="AH17" s="1">
        <v>120</v>
      </c>
      <c r="AI17" s="1">
        <v>-40</v>
      </c>
    </row>
    <row r="18" spans="1:35">
      <c r="A18">
        <v>41.183333333333302</v>
      </c>
      <c r="B18">
        <v>41.4166666666666</v>
      </c>
      <c r="D18">
        <v>44.283333333333303</v>
      </c>
      <c r="E18">
        <v>45.85</v>
      </c>
      <c r="G18">
        <v>44.55</v>
      </c>
      <c r="H18">
        <v>42.05</v>
      </c>
      <c r="J18">
        <v>41.366666666666603</v>
      </c>
      <c r="K18">
        <v>45.233333333333299</v>
      </c>
      <c r="M18">
        <v>40.516666666666602</v>
      </c>
      <c r="N18">
        <v>44.4166666666666</v>
      </c>
      <c r="P18">
        <v>40.683333333333302</v>
      </c>
      <c r="Q18">
        <v>40.983333333333299</v>
      </c>
      <c r="S18">
        <v>38.75</v>
      </c>
      <c r="T18">
        <v>44.9166666666666</v>
      </c>
      <c r="V18">
        <v>43.2</v>
      </c>
      <c r="W18">
        <v>41.3333333333333</v>
      </c>
      <c r="Y18">
        <v>43.2</v>
      </c>
      <c r="Z18">
        <v>41</v>
      </c>
      <c r="AB18">
        <v>41.983333333333299</v>
      </c>
      <c r="AC18">
        <v>41.75</v>
      </c>
      <c r="AE18">
        <f t="shared" si="0"/>
        <v>41.971666666666643</v>
      </c>
      <c r="AF18">
        <f t="shared" si="1"/>
        <v>42.894999999999975</v>
      </c>
      <c r="AH18" s="1">
        <v>127.5</v>
      </c>
      <c r="AI18" s="1">
        <v>-42.5</v>
      </c>
    </row>
    <row r="19" spans="1:35">
      <c r="A19">
        <v>43.55</v>
      </c>
      <c r="B19">
        <v>43.45</v>
      </c>
      <c r="D19">
        <v>46.816666666666599</v>
      </c>
      <c r="E19">
        <v>48.316666666666599</v>
      </c>
      <c r="G19">
        <v>46.883333333333297</v>
      </c>
      <c r="H19">
        <v>44.183333333333302</v>
      </c>
      <c r="J19">
        <v>43.7</v>
      </c>
      <c r="K19">
        <v>47.766666666666602</v>
      </c>
      <c r="M19">
        <v>43.4</v>
      </c>
      <c r="N19">
        <v>46.933333333333302</v>
      </c>
      <c r="P19">
        <v>43.3</v>
      </c>
      <c r="Q19">
        <v>43.633333333333297</v>
      </c>
      <c r="S19">
        <v>41.516666666666602</v>
      </c>
      <c r="T19">
        <v>47.683333333333302</v>
      </c>
      <c r="V19">
        <v>45.433333333333302</v>
      </c>
      <c r="W19">
        <v>44.7</v>
      </c>
      <c r="Y19">
        <v>45.1666666666666</v>
      </c>
      <c r="Z19">
        <v>43.7</v>
      </c>
      <c r="AB19">
        <v>44.383333333333297</v>
      </c>
      <c r="AC19">
        <v>44.216666666666598</v>
      </c>
      <c r="AE19">
        <f t="shared" si="0"/>
        <v>44.414999999999964</v>
      </c>
      <c r="AF19">
        <f t="shared" si="1"/>
        <v>45.458333333333293</v>
      </c>
      <c r="AH19" s="1">
        <v>135</v>
      </c>
      <c r="AI19" s="1">
        <v>-45</v>
      </c>
    </row>
    <row r="20" spans="1:35">
      <c r="A20">
        <v>45.966666666666598</v>
      </c>
      <c r="B20">
        <v>46.233333333333299</v>
      </c>
      <c r="D20">
        <v>48.183333333333302</v>
      </c>
      <c r="E20">
        <v>51.216666666666598</v>
      </c>
      <c r="G20">
        <v>50.183333333333302</v>
      </c>
      <c r="H20">
        <v>45.616666666666603</v>
      </c>
      <c r="J20">
        <v>46.633333333333297</v>
      </c>
      <c r="K20">
        <v>50.1</v>
      </c>
      <c r="M20">
        <v>46.25</v>
      </c>
      <c r="N20">
        <v>49.016666666666602</v>
      </c>
      <c r="P20">
        <v>46.283333333333303</v>
      </c>
      <c r="Q20">
        <v>45.983333333333299</v>
      </c>
      <c r="S20">
        <v>44.8</v>
      </c>
      <c r="T20">
        <v>49.8</v>
      </c>
      <c r="V20">
        <v>48.366666666666603</v>
      </c>
      <c r="W20">
        <v>46.8333333333333</v>
      </c>
      <c r="Y20">
        <v>46.933333333333302</v>
      </c>
      <c r="Z20">
        <v>45.266666666666602</v>
      </c>
      <c r="AB20">
        <v>47.133333333333297</v>
      </c>
      <c r="AC20">
        <v>46.533333333333303</v>
      </c>
      <c r="AE20">
        <f t="shared" si="0"/>
        <v>47.073333333333302</v>
      </c>
      <c r="AF20">
        <f t="shared" si="1"/>
        <v>47.659999999999961</v>
      </c>
      <c r="AH20" s="1">
        <v>142.5</v>
      </c>
      <c r="AI20" s="1">
        <v>-47.5</v>
      </c>
    </row>
    <row r="21" spans="1:35">
      <c r="A21">
        <v>48.883333333333297</v>
      </c>
      <c r="B21">
        <v>47.65</v>
      </c>
      <c r="D21">
        <v>50.716666666666598</v>
      </c>
      <c r="E21">
        <v>54.0833333333333</v>
      </c>
      <c r="G21">
        <v>52.6666666666666</v>
      </c>
      <c r="H21">
        <v>47.3333333333333</v>
      </c>
      <c r="J21">
        <v>49.116666666666603</v>
      </c>
      <c r="K21">
        <v>52.216666666666598</v>
      </c>
      <c r="M21">
        <v>49.566666666666599</v>
      </c>
      <c r="N21">
        <v>51.633333333333297</v>
      </c>
      <c r="P21">
        <v>49.433333333333302</v>
      </c>
      <c r="Q21">
        <v>48.233333333333299</v>
      </c>
      <c r="S21">
        <v>47.35</v>
      </c>
      <c r="T21">
        <v>51.983333333333299</v>
      </c>
      <c r="V21">
        <v>50.25</v>
      </c>
      <c r="W21">
        <v>50.4166666666666</v>
      </c>
      <c r="Y21">
        <v>49.8</v>
      </c>
      <c r="Z21">
        <v>48.2</v>
      </c>
      <c r="AB21">
        <v>49.383333333333297</v>
      </c>
      <c r="AC21">
        <v>49.15</v>
      </c>
      <c r="AE21">
        <f t="shared" si="0"/>
        <v>49.716666666666626</v>
      </c>
      <c r="AF21">
        <f t="shared" si="1"/>
        <v>50.089999999999968</v>
      </c>
      <c r="AH21" s="1">
        <v>150</v>
      </c>
      <c r="AI21" s="1">
        <v>-50</v>
      </c>
    </row>
    <row r="22" spans="1:35">
      <c r="A22">
        <v>50.95</v>
      </c>
      <c r="B22">
        <v>50.05</v>
      </c>
      <c r="D22">
        <v>52.883333333333297</v>
      </c>
      <c r="E22">
        <v>56.783333333333303</v>
      </c>
      <c r="G22">
        <v>54.9166666666666</v>
      </c>
      <c r="H22">
        <v>49.4166666666666</v>
      </c>
      <c r="J22">
        <v>51.866666666666603</v>
      </c>
      <c r="K22">
        <v>54.533333333333303</v>
      </c>
      <c r="M22">
        <v>51.366666666666603</v>
      </c>
      <c r="N22">
        <v>54.033333333333303</v>
      </c>
      <c r="P22">
        <v>52.5</v>
      </c>
      <c r="Q22">
        <v>51.233333333333299</v>
      </c>
      <c r="S22">
        <v>49.6666666666666</v>
      </c>
      <c r="T22">
        <v>53.733333333333299</v>
      </c>
      <c r="V22">
        <v>53.066666666666599</v>
      </c>
      <c r="W22">
        <v>53.066666666666599</v>
      </c>
      <c r="Y22">
        <v>51.5833333333333</v>
      </c>
      <c r="Z22">
        <v>50.683333333333302</v>
      </c>
      <c r="AB22">
        <v>51.466666666666598</v>
      </c>
      <c r="AC22">
        <v>52.6</v>
      </c>
      <c r="AE22">
        <f t="shared" si="0"/>
        <v>52.026666666666628</v>
      </c>
      <c r="AF22">
        <f t="shared" si="1"/>
        <v>52.613333333333301</v>
      </c>
      <c r="AH22" s="1">
        <v>157.5</v>
      </c>
      <c r="AI22" s="1">
        <v>-52.5</v>
      </c>
    </row>
    <row r="23" spans="1:35">
      <c r="A23">
        <v>54.0833333333333</v>
      </c>
      <c r="B23">
        <v>52.45</v>
      </c>
      <c r="D23">
        <v>55.4166666666666</v>
      </c>
      <c r="E23">
        <v>58.983333333333299</v>
      </c>
      <c r="G23">
        <v>58.316666666666599</v>
      </c>
      <c r="H23">
        <v>51.75</v>
      </c>
      <c r="J23">
        <v>55.55</v>
      </c>
      <c r="K23">
        <v>57.116666666666603</v>
      </c>
      <c r="M23">
        <v>55.033333333333303</v>
      </c>
      <c r="N23">
        <v>55.5</v>
      </c>
      <c r="P23">
        <v>54.1</v>
      </c>
      <c r="Q23">
        <v>53.7</v>
      </c>
      <c r="S23">
        <v>51.983333333333299</v>
      </c>
      <c r="T23">
        <v>57.35</v>
      </c>
      <c r="V23">
        <v>55.316666666666599</v>
      </c>
      <c r="W23">
        <v>55.75</v>
      </c>
      <c r="Y23">
        <v>54.533333333333303</v>
      </c>
      <c r="Z23">
        <v>53.3333333333333</v>
      </c>
      <c r="AB23">
        <v>54.45</v>
      </c>
      <c r="AC23">
        <v>55.35</v>
      </c>
      <c r="AE23">
        <f t="shared" si="0"/>
        <v>54.878333333333309</v>
      </c>
      <c r="AF23">
        <f t="shared" si="1"/>
        <v>55.128333333333316</v>
      </c>
      <c r="AH23" s="1">
        <v>165</v>
      </c>
      <c r="AI23" s="1">
        <v>-55</v>
      </c>
    </row>
    <row r="24" spans="1:35">
      <c r="A24">
        <v>55.683333333333302</v>
      </c>
      <c r="B24">
        <v>55.25</v>
      </c>
      <c r="D24">
        <v>56.9</v>
      </c>
      <c r="E24">
        <v>62.433333333333302</v>
      </c>
      <c r="G24">
        <v>60.95</v>
      </c>
      <c r="H24">
        <v>54.5833333333333</v>
      </c>
      <c r="J24">
        <v>57.816666666666599</v>
      </c>
      <c r="K24">
        <v>59.783333333333303</v>
      </c>
      <c r="M24">
        <v>57.033333333333303</v>
      </c>
      <c r="N24">
        <v>57.766666666666602</v>
      </c>
      <c r="P24">
        <v>56.133333333333297</v>
      </c>
      <c r="Q24">
        <v>56.2</v>
      </c>
      <c r="S24">
        <v>54.45</v>
      </c>
      <c r="T24">
        <v>60.616666666666603</v>
      </c>
      <c r="V24">
        <v>57.9166666666666</v>
      </c>
      <c r="W24">
        <v>59.216666666666598</v>
      </c>
      <c r="Y24">
        <v>56.6</v>
      </c>
      <c r="Z24">
        <v>56.066666666666599</v>
      </c>
      <c r="AB24">
        <v>57</v>
      </c>
      <c r="AC24">
        <v>57.6666666666666</v>
      </c>
      <c r="AE24">
        <f t="shared" si="0"/>
        <v>57.048333333333311</v>
      </c>
      <c r="AF24">
        <f t="shared" si="1"/>
        <v>57.958333333333293</v>
      </c>
      <c r="AH24" s="1">
        <v>172.5</v>
      </c>
      <c r="AI24" s="1">
        <v>-57.5</v>
      </c>
    </row>
    <row r="25" spans="1:35">
      <c r="A25">
        <v>59.3333333333333</v>
      </c>
      <c r="B25">
        <v>56.8</v>
      </c>
      <c r="D25">
        <v>58.1</v>
      </c>
      <c r="E25">
        <v>65.5</v>
      </c>
      <c r="G25">
        <v>62.9166666666666</v>
      </c>
      <c r="H25">
        <v>57.883333333333297</v>
      </c>
      <c r="J25">
        <v>60.616666666666603</v>
      </c>
      <c r="K25">
        <v>61.5833333333333</v>
      </c>
      <c r="M25">
        <v>59.233333333333299</v>
      </c>
      <c r="N25">
        <v>60.1666666666666</v>
      </c>
      <c r="P25">
        <v>58.533333333333303</v>
      </c>
      <c r="Q25">
        <v>59.8</v>
      </c>
      <c r="S25">
        <v>57.766666666666602</v>
      </c>
      <c r="T25">
        <v>62.5</v>
      </c>
      <c r="V25">
        <v>61.233333333333299</v>
      </c>
      <c r="W25">
        <v>61.566666666666599</v>
      </c>
      <c r="Y25">
        <v>58.55</v>
      </c>
      <c r="Z25">
        <v>59.516666666666602</v>
      </c>
      <c r="AB25">
        <v>59.133333333333297</v>
      </c>
      <c r="AC25">
        <v>61.4</v>
      </c>
      <c r="AE25">
        <f t="shared" si="0"/>
        <v>59.541666666666629</v>
      </c>
      <c r="AF25">
        <f t="shared" si="1"/>
        <v>60.671666666666638</v>
      </c>
      <c r="AH25" s="1">
        <v>180</v>
      </c>
      <c r="AI25" s="1">
        <v>-60</v>
      </c>
    </row>
    <row r="26" spans="1:35">
      <c r="A26">
        <v>61.5833333333333</v>
      </c>
      <c r="B26">
        <v>58.55</v>
      </c>
      <c r="D26">
        <v>60.016666666666602</v>
      </c>
      <c r="E26">
        <v>68.45</v>
      </c>
      <c r="G26">
        <v>65.5833333333333</v>
      </c>
      <c r="H26">
        <v>60.35</v>
      </c>
      <c r="J26">
        <v>62.883333333333297</v>
      </c>
      <c r="K26">
        <v>63.85</v>
      </c>
      <c r="M26">
        <v>63.5</v>
      </c>
      <c r="N26">
        <v>62.433333333333302</v>
      </c>
      <c r="P26">
        <v>61.1666666666666</v>
      </c>
      <c r="Q26">
        <v>61.966666666666598</v>
      </c>
      <c r="S26">
        <v>61.266666666666602</v>
      </c>
      <c r="T26">
        <v>64.133333333333297</v>
      </c>
      <c r="V26">
        <v>63.95</v>
      </c>
      <c r="W26">
        <v>63.65</v>
      </c>
      <c r="Y26">
        <v>62.266666666666602</v>
      </c>
      <c r="Z26">
        <v>62.466666666666598</v>
      </c>
      <c r="AB26">
        <v>62.4166666666666</v>
      </c>
      <c r="AC26">
        <v>63.516666666666602</v>
      </c>
      <c r="AE26">
        <f t="shared" si="0"/>
        <v>62.463333333333296</v>
      </c>
      <c r="AF26">
        <f t="shared" si="1"/>
        <v>62.936666666666632</v>
      </c>
      <c r="AH26" s="1">
        <v>187.5</v>
      </c>
      <c r="AI26" s="1">
        <v>-62.5</v>
      </c>
    </row>
    <row r="27" spans="1:35">
      <c r="A27">
        <v>64.1666666666666</v>
      </c>
      <c r="B27">
        <v>61.7</v>
      </c>
      <c r="D27">
        <v>62.283333333333303</v>
      </c>
      <c r="E27">
        <v>71.783333333333303</v>
      </c>
      <c r="G27">
        <v>68.466666666666598</v>
      </c>
      <c r="H27">
        <v>62.466666666666598</v>
      </c>
      <c r="J27">
        <v>65.05</v>
      </c>
      <c r="K27">
        <v>66.4166666666666</v>
      </c>
      <c r="M27">
        <v>65.066666666666606</v>
      </c>
      <c r="N27">
        <v>65.266666666666595</v>
      </c>
      <c r="P27">
        <v>64.133333333333297</v>
      </c>
      <c r="Q27">
        <v>64.466666666666598</v>
      </c>
      <c r="S27">
        <v>64.633333333333297</v>
      </c>
      <c r="T27">
        <v>66.5</v>
      </c>
      <c r="V27">
        <v>66.400000000000006</v>
      </c>
      <c r="W27">
        <v>66.066666666666606</v>
      </c>
      <c r="Y27">
        <v>64.033333333333303</v>
      </c>
      <c r="Z27">
        <v>64.766666666666595</v>
      </c>
      <c r="AB27">
        <v>64.716666666666598</v>
      </c>
      <c r="AC27">
        <v>66.75</v>
      </c>
      <c r="AE27">
        <f t="shared" si="0"/>
        <v>64.894999999999953</v>
      </c>
      <c r="AF27">
        <f t="shared" si="1"/>
        <v>65.618333333333297</v>
      </c>
      <c r="AH27" s="1">
        <v>195</v>
      </c>
      <c r="AI27" s="1">
        <v>-65</v>
      </c>
    </row>
    <row r="28" spans="1:35">
      <c r="A28">
        <v>66.183333333333294</v>
      </c>
      <c r="B28">
        <v>64.349999999999994</v>
      </c>
      <c r="D28">
        <v>64.900000000000006</v>
      </c>
      <c r="E28">
        <v>74.366666666666603</v>
      </c>
      <c r="G28">
        <v>72.133333333333297</v>
      </c>
      <c r="H28">
        <v>63.866666666666603</v>
      </c>
      <c r="J28">
        <v>69.066666666666606</v>
      </c>
      <c r="K28">
        <v>68.2</v>
      </c>
      <c r="M28">
        <v>67.033333333333303</v>
      </c>
      <c r="N28">
        <v>68.099999999999994</v>
      </c>
      <c r="P28">
        <v>67.133333333333297</v>
      </c>
      <c r="Q28">
        <v>65.8</v>
      </c>
      <c r="S28">
        <v>66.983333333333306</v>
      </c>
      <c r="T28">
        <v>68.816666666666606</v>
      </c>
      <c r="V28">
        <v>67.966666666666598</v>
      </c>
      <c r="W28">
        <v>68.966666666666598</v>
      </c>
      <c r="Y28">
        <v>66.316666666666606</v>
      </c>
      <c r="Z28">
        <v>66.616666666666603</v>
      </c>
      <c r="AB28">
        <v>67.533333333333303</v>
      </c>
      <c r="AC28">
        <v>69.733333333333306</v>
      </c>
      <c r="AE28">
        <f t="shared" si="0"/>
        <v>67.524999999999963</v>
      </c>
      <c r="AF28">
        <f t="shared" si="1"/>
        <v>67.881666666666632</v>
      </c>
      <c r="AH28" s="1">
        <v>202.5</v>
      </c>
      <c r="AI28" s="1">
        <v>-67.5</v>
      </c>
    </row>
    <row r="29" spans="1:35">
      <c r="A29">
        <v>69.533333333333303</v>
      </c>
      <c r="B29">
        <v>66.400000000000006</v>
      </c>
      <c r="D29">
        <v>67.5833333333333</v>
      </c>
      <c r="E29">
        <v>76.216666666666598</v>
      </c>
      <c r="G29">
        <v>75.3</v>
      </c>
      <c r="H29">
        <v>65.900000000000006</v>
      </c>
      <c r="J29">
        <v>72.2</v>
      </c>
      <c r="K29">
        <v>70</v>
      </c>
      <c r="M29">
        <v>68.8333333333333</v>
      </c>
      <c r="N29">
        <v>71.7</v>
      </c>
      <c r="P29">
        <v>68.683333333333294</v>
      </c>
      <c r="Q29">
        <v>68.516666666666595</v>
      </c>
      <c r="S29">
        <v>69.483333333333306</v>
      </c>
      <c r="T29">
        <v>72.116666666666603</v>
      </c>
      <c r="V29">
        <v>69.116666666666603</v>
      </c>
      <c r="W29">
        <v>71.283333333333303</v>
      </c>
      <c r="Y29">
        <v>68.5833333333333</v>
      </c>
      <c r="Z29">
        <v>68.883333333333297</v>
      </c>
      <c r="AB29">
        <v>69.633333333333297</v>
      </c>
      <c r="AC29">
        <v>72.566666666666606</v>
      </c>
      <c r="AE29">
        <f t="shared" si="0"/>
        <v>69.894999999999968</v>
      </c>
      <c r="AF29">
        <f t="shared" si="1"/>
        <v>70.35833333333332</v>
      </c>
      <c r="AH29" s="1">
        <v>210</v>
      </c>
      <c r="AI29" s="1">
        <v>-70</v>
      </c>
    </row>
    <row r="30" spans="1:35">
      <c r="A30">
        <v>72.683333333333294</v>
      </c>
      <c r="B30">
        <v>68.5833333333333</v>
      </c>
      <c r="D30">
        <v>70.066666666666606</v>
      </c>
      <c r="E30">
        <v>77.933333333333294</v>
      </c>
      <c r="G30">
        <v>77.766666666666595</v>
      </c>
      <c r="H30">
        <v>68.566666666666606</v>
      </c>
      <c r="J30">
        <v>74.2</v>
      </c>
      <c r="K30">
        <v>73.400000000000006</v>
      </c>
      <c r="M30">
        <v>70.900000000000006</v>
      </c>
      <c r="N30">
        <v>73.7</v>
      </c>
      <c r="P30">
        <v>71.25</v>
      </c>
      <c r="Q30">
        <v>70.95</v>
      </c>
      <c r="S30">
        <v>72</v>
      </c>
      <c r="T30">
        <v>75.066666666666606</v>
      </c>
      <c r="V30">
        <v>72.2</v>
      </c>
      <c r="W30">
        <v>73.066666666666606</v>
      </c>
      <c r="Y30">
        <v>71.9166666666666</v>
      </c>
      <c r="Z30">
        <v>71.150000000000006</v>
      </c>
      <c r="AB30">
        <v>71.650000000000006</v>
      </c>
      <c r="AC30">
        <v>75.55</v>
      </c>
      <c r="AE30">
        <f t="shared" si="0"/>
        <v>72.46333333333331</v>
      </c>
      <c r="AF30">
        <f t="shared" si="1"/>
        <v>72.796666666666638</v>
      </c>
      <c r="AH30" s="1">
        <v>217.5</v>
      </c>
      <c r="AI30" s="1">
        <v>-72.5</v>
      </c>
    </row>
    <row r="31" spans="1:35">
      <c r="A31">
        <v>75.933333333333294</v>
      </c>
      <c r="B31">
        <v>70.599999999999994</v>
      </c>
      <c r="D31">
        <v>72.616666666666603</v>
      </c>
      <c r="E31">
        <v>79.9166666666666</v>
      </c>
      <c r="G31">
        <v>79.866666666666603</v>
      </c>
      <c r="H31">
        <v>71.733333333333306</v>
      </c>
      <c r="J31">
        <v>76.783333333333303</v>
      </c>
      <c r="K31">
        <v>75.349999999999994</v>
      </c>
      <c r="M31">
        <v>72.6666666666666</v>
      </c>
      <c r="N31">
        <v>75.866666666666603</v>
      </c>
      <c r="P31">
        <v>74.400000000000006</v>
      </c>
      <c r="Q31">
        <v>72.8</v>
      </c>
      <c r="S31">
        <v>74.3333333333333</v>
      </c>
      <c r="T31">
        <v>77.133333333333297</v>
      </c>
      <c r="V31">
        <v>74.7</v>
      </c>
      <c r="W31">
        <v>76.1666666666666</v>
      </c>
      <c r="Y31">
        <v>74.783333333333303</v>
      </c>
      <c r="Z31">
        <v>73.150000000000006</v>
      </c>
      <c r="AB31">
        <v>73.849999999999994</v>
      </c>
      <c r="AC31">
        <v>77.75</v>
      </c>
      <c r="AE31">
        <f t="shared" si="0"/>
        <v>74.993333333333311</v>
      </c>
      <c r="AF31">
        <f t="shared" si="1"/>
        <v>75.046666666666653</v>
      </c>
      <c r="AH31" s="1">
        <v>225</v>
      </c>
      <c r="AI31" s="1">
        <v>-75</v>
      </c>
    </row>
    <row r="32" spans="1:35">
      <c r="A32">
        <v>78.183333333333294</v>
      </c>
      <c r="B32">
        <v>73.616666666666603</v>
      </c>
      <c r="D32">
        <v>75.133333333333297</v>
      </c>
      <c r="E32">
        <v>82</v>
      </c>
      <c r="G32">
        <v>83</v>
      </c>
      <c r="H32">
        <v>73.733333333333306</v>
      </c>
      <c r="J32">
        <v>79.9166666666666</v>
      </c>
      <c r="K32">
        <v>78.349999999999994</v>
      </c>
      <c r="M32">
        <v>75.066666666666606</v>
      </c>
      <c r="N32">
        <v>78.3333333333333</v>
      </c>
      <c r="P32">
        <v>76.466666666666598</v>
      </c>
      <c r="Q32">
        <v>75.2</v>
      </c>
      <c r="S32">
        <v>77.016666666666595</v>
      </c>
      <c r="T32">
        <v>79.650000000000006</v>
      </c>
      <c r="V32">
        <v>77.466666666666598</v>
      </c>
      <c r="W32">
        <v>77.599999999999994</v>
      </c>
      <c r="Y32">
        <v>77.733333333333306</v>
      </c>
      <c r="Z32">
        <v>75.466666666666598</v>
      </c>
      <c r="AB32">
        <v>76.783333333333303</v>
      </c>
      <c r="AC32">
        <v>80.0833333333333</v>
      </c>
      <c r="AE32">
        <f t="shared" si="0"/>
        <v>77.676666666666634</v>
      </c>
      <c r="AF32">
        <f t="shared" si="1"/>
        <v>77.403333333333308</v>
      </c>
      <c r="AH32" s="1">
        <v>232.5</v>
      </c>
      <c r="AI32" s="1">
        <v>-77.5</v>
      </c>
    </row>
    <row r="33" spans="1:35">
      <c r="A33">
        <v>80.8</v>
      </c>
      <c r="B33">
        <v>76.933333333333294</v>
      </c>
      <c r="D33">
        <v>76.4166666666666</v>
      </c>
      <c r="E33">
        <v>84.983333333333306</v>
      </c>
      <c r="G33">
        <v>85</v>
      </c>
      <c r="H33">
        <v>76.733333333333306</v>
      </c>
      <c r="J33">
        <v>81.900000000000006</v>
      </c>
      <c r="K33">
        <v>81.633333333333297</v>
      </c>
      <c r="M33">
        <v>76.816666666666606</v>
      </c>
      <c r="N33">
        <v>80.849999999999994</v>
      </c>
      <c r="P33">
        <v>78.6666666666666</v>
      </c>
      <c r="Q33">
        <v>77.533333333333303</v>
      </c>
      <c r="S33">
        <v>79.383333333333297</v>
      </c>
      <c r="T33">
        <v>81.75</v>
      </c>
      <c r="V33">
        <v>80.783333333333303</v>
      </c>
      <c r="W33">
        <v>80.0833333333333</v>
      </c>
      <c r="Y33">
        <v>80.183333333333294</v>
      </c>
      <c r="Z33">
        <v>78.4166666666666</v>
      </c>
      <c r="AB33">
        <v>79.033333333333303</v>
      </c>
      <c r="AC33">
        <v>82.566666666666606</v>
      </c>
      <c r="AE33">
        <f t="shared" si="0"/>
        <v>79.898333333333298</v>
      </c>
      <c r="AF33">
        <f t="shared" si="1"/>
        <v>80.148333333333298</v>
      </c>
      <c r="AH33" s="1">
        <v>240</v>
      </c>
      <c r="AI33" s="1">
        <v>-80</v>
      </c>
    </row>
    <row r="34" spans="1:35">
      <c r="A34">
        <v>82.9166666666666</v>
      </c>
      <c r="B34">
        <v>80.483333333333306</v>
      </c>
      <c r="D34">
        <v>79.900000000000006</v>
      </c>
      <c r="E34">
        <v>87.1</v>
      </c>
      <c r="G34">
        <v>87.35</v>
      </c>
      <c r="H34">
        <v>79.25</v>
      </c>
      <c r="J34">
        <v>83.6666666666666</v>
      </c>
      <c r="K34">
        <v>84</v>
      </c>
      <c r="M34">
        <v>79.4166666666666</v>
      </c>
      <c r="N34">
        <v>83.183333333333294</v>
      </c>
      <c r="P34">
        <v>82.233333333333306</v>
      </c>
      <c r="Q34">
        <v>79.7</v>
      </c>
      <c r="S34">
        <v>81.433333333333294</v>
      </c>
      <c r="T34">
        <v>84.366666666666603</v>
      </c>
      <c r="V34">
        <v>82.733333333333306</v>
      </c>
      <c r="W34">
        <v>82</v>
      </c>
      <c r="Y34">
        <v>83.316666666666606</v>
      </c>
      <c r="Z34">
        <v>80.283333333333303</v>
      </c>
      <c r="AB34">
        <v>81.716666666666598</v>
      </c>
      <c r="AC34">
        <v>85.616666666666603</v>
      </c>
      <c r="AE34">
        <f t="shared" si="0"/>
        <v>82.468333333333291</v>
      </c>
      <c r="AF34">
        <f t="shared" si="1"/>
        <v>82.598333333333301</v>
      </c>
      <c r="AH34" s="1">
        <v>247.5</v>
      </c>
      <c r="AI34" s="1">
        <v>-82.5</v>
      </c>
    </row>
    <row r="35" spans="1:35">
      <c r="A35">
        <v>84.883333333333297</v>
      </c>
      <c r="B35">
        <v>82.383333333333297</v>
      </c>
      <c r="D35">
        <v>82.3333333333333</v>
      </c>
      <c r="E35">
        <v>89.3333333333333</v>
      </c>
      <c r="G35">
        <v>89.8333333333333</v>
      </c>
      <c r="H35">
        <v>81.1666666666666</v>
      </c>
      <c r="J35">
        <v>86.266666666666595</v>
      </c>
      <c r="K35">
        <v>86.266666666666595</v>
      </c>
      <c r="M35">
        <v>81.9166666666666</v>
      </c>
      <c r="N35">
        <v>85.816666666666606</v>
      </c>
      <c r="P35">
        <v>84.1</v>
      </c>
      <c r="Q35">
        <v>82.3</v>
      </c>
      <c r="S35">
        <v>83.35</v>
      </c>
      <c r="T35">
        <v>86.85</v>
      </c>
      <c r="V35">
        <v>85.366666666666603</v>
      </c>
      <c r="W35">
        <v>84.566666666666606</v>
      </c>
      <c r="Y35">
        <v>86</v>
      </c>
      <c r="Z35">
        <v>82.4</v>
      </c>
      <c r="AB35">
        <v>84.75</v>
      </c>
      <c r="AC35">
        <v>88.783333333333303</v>
      </c>
      <c r="AE35">
        <f t="shared" si="0"/>
        <v>84.879999999999967</v>
      </c>
      <c r="AF35">
        <f t="shared" si="1"/>
        <v>84.986666666666622</v>
      </c>
      <c r="AH35" s="1">
        <v>255</v>
      </c>
      <c r="AI35" s="1">
        <v>-85</v>
      </c>
    </row>
    <row r="36" spans="1:35">
      <c r="A36">
        <v>86.85</v>
      </c>
      <c r="B36">
        <v>85.55</v>
      </c>
      <c r="D36">
        <v>84.566666666666606</v>
      </c>
      <c r="E36">
        <v>92.1</v>
      </c>
      <c r="G36">
        <v>92.233333333333306</v>
      </c>
      <c r="H36">
        <v>83.5</v>
      </c>
      <c r="J36">
        <v>88.966666666666598</v>
      </c>
      <c r="K36">
        <v>89.033333333333303</v>
      </c>
      <c r="M36">
        <v>85.0833333333333</v>
      </c>
      <c r="N36">
        <v>87.716666666666598</v>
      </c>
      <c r="P36">
        <v>86.9</v>
      </c>
      <c r="Q36">
        <v>84.433333333333294</v>
      </c>
      <c r="S36">
        <v>85.866666666666603</v>
      </c>
      <c r="T36">
        <v>89.3333333333333</v>
      </c>
      <c r="V36">
        <v>88.0833333333333</v>
      </c>
      <c r="W36">
        <v>86.85</v>
      </c>
      <c r="Y36">
        <v>89.266666666666595</v>
      </c>
      <c r="Z36">
        <v>84.6</v>
      </c>
      <c r="AB36">
        <v>87.383333333333297</v>
      </c>
      <c r="AC36">
        <v>91.683333333333294</v>
      </c>
      <c r="AE36">
        <f t="shared" si="0"/>
        <v>87.519999999999953</v>
      </c>
      <c r="AF36">
        <f t="shared" si="1"/>
        <v>87.479999999999976</v>
      </c>
      <c r="AH36" s="1">
        <v>262.5</v>
      </c>
      <c r="AI36" s="1">
        <v>-87.5</v>
      </c>
    </row>
    <row r="37" spans="1:35">
      <c r="A37">
        <v>89.433333333333294</v>
      </c>
      <c r="B37">
        <v>88.1666666666666</v>
      </c>
      <c r="D37">
        <v>88.3</v>
      </c>
      <c r="E37">
        <v>93.966666666666598</v>
      </c>
      <c r="G37">
        <v>94.483333333333306</v>
      </c>
      <c r="H37">
        <v>87.516666666666595</v>
      </c>
      <c r="J37">
        <v>91.216666666666598</v>
      </c>
      <c r="K37">
        <v>90.716666666666598</v>
      </c>
      <c r="M37">
        <v>88.633333333333297</v>
      </c>
      <c r="N37">
        <v>90.1666666666666</v>
      </c>
      <c r="P37">
        <v>90.3</v>
      </c>
      <c r="Q37">
        <v>86.033333333333303</v>
      </c>
      <c r="S37">
        <v>88.066666666666606</v>
      </c>
      <c r="T37">
        <v>91.733333333333306</v>
      </c>
      <c r="V37">
        <v>90.75</v>
      </c>
      <c r="W37">
        <v>89.5833333333333</v>
      </c>
      <c r="Y37">
        <v>91.5833333333333</v>
      </c>
      <c r="Z37">
        <v>88.016666666666595</v>
      </c>
      <c r="AB37">
        <v>89.566666666666606</v>
      </c>
      <c r="AC37">
        <v>93.966666666666598</v>
      </c>
      <c r="AE37">
        <f t="shared" si="0"/>
        <v>90.233333333333292</v>
      </c>
      <c r="AF37">
        <f t="shared" si="1"/>
        <v>89.986666666666594</v>
      </c>
      <c r="AH37" s="1">
        <v>270</v>
      </c>
      <c r="AI37" s="1">
        <v>-90</v>
      </c>
    </row>
    <row r="38" spans="1:35">
      <c r="A38">
        <v>91.8333333333333</v>
      </c>
      <c r="B38">
        <v>90.766666666666595</v>
      </c>
      <c r="D38">
        <v>92.016666666666595</v>
      </c>
      <c r="E38">
        <v>96.116666666666603</v>
      </c>
      <c r="G38">
        <v>96.616666666666603</v>
      </c>
      <c r="H38">
        <v>91.183333333333294</v>
      </c>
      <c r="J38">
        <v>93.3333333333333</v>
      </c>
      <c r="K38">
        <v>94.066666666666606</v>
      </c>
      <c r="M38">
        <v>91.283333333333303</v>
      </c>
      <c r="N38">
        <v>92.5833333333333</v>
      </c>
      <c r="P38">
        <v>93.983333333333306</v>
      </c>
      <c r="Q38">
        <v>88.4166666666666</v>
      </c>
      <c r="S38">
        <v>89.433333333333294</v>
      </c>
      <c r="T38">
        <v>94.8333333333333</v>
      </c>
      <c r="V38">
        <v>94.75</v>
      </c>
      <c r="W38">
        <v>92.65</v>
      </c>
      <c r="Y38">
        <v>95.3</v>
      </c>
      <c r="Z38">
        <v>90.3</v>
      </c>
      <c r="AB38">
        <v>91.6666666666666</v>
      </c>
      <c r="AC38">
        <v>95.8</v>
      </c>
      <c r="AE38">
        <f t="shared" si="0"/>
        <v>93.021666666666633</v>
      </c>
      <c r="AF38">
        <f t="shared" si="1"/>
        <v>92.67166666666661</v>
      </c>
      <c r="AH38" s="1">
        <v>277.5</v>
      </c>
      <c r="AI38" s="1">
        <v>-92.5</v>
      </c>
    </row>
    <row r="39" spans="1:35">
      <c r="A39">
        <v>94.533333333333303</v>
      </c>
      <c r="B39">
        <v>93.866666666666603</v>
      </c>
      <c r="D39">
        <v>94.7</v>
      </c>
      <c r="E39">
        <v>98.8333333333333</v>
      </c>
      <c r="G39">
        <v>98.5</v>
      </c>
      <c r="H39">
        <v>94.366666666666603</v>
      </c>
      <c r="J39">
        <v>95.3</v>
      </c>
      <c r="K39">
        <v>96.966666666666598</v>
      </c>
      <c r="M39">
        <v>94.733333333333306</v>
      </c>
      <c r="N39">
        <v>93.933333333333294</v>
      </c>
      <c r="P39">
        <v>96.1</v>
      </c>
      <c r="Q39">
        <v>90.766666666666595</v>
      </c>
      <c r="S39">
        <v>91.35</v>
      </c>
      <c r="T39">
        <v>97.783333333333303</v>
      </c>
      <c r="V39">
        <v>97.566666666666606</v>
      </c>
      <c r="W39">
        <v>94.9</v>
      </c>
      <c r="Y39">
        <v>97.9</v>
      </c>
      <c r="Z39">
        <v>92.5</v>
      </c>
      <c r="AB39">
        <v>94.0833333333333</v>
      </c>
      <c r="AC39">
        <v>98.183333333333294</v>
      </c>
      <c r="AE39">
        <f t="shared" si="0"/>
        <v>95.476666666666645</v>
      </c>
      <c r="AF39">
        <f t="shared" si="1"/>
        <v>95.209999999999951</v>
      </c>
      <c r="AH39" s="1">
        <v>285</v>
      </c>
      <c r="AI39" s="1">
        <v>-95</v>
      </c>
    </row>
    <row r="40" spans="1:35">
      <c r="A40">
        <v>97.4166666666666</v>
      </c>
      <c r="B40">
        <v>95.65</v>
      </c>
      <c r="D40">
        <v>97.0833333333333</v>
      </c>
      <c r="E40">
        <v>101.25</v>
      </c>
      <c r="G40">
        <v>100.56666666666599</v>
      </c>
      <c r="H40">
        <v>95.966666666666598</v>
      </c>
      <c r="J40">
        <v>96.933333333333294</v>
      </c>
      <c r="K40">
        <v>100</v>
      </c>
      <c r="M40">
        <v>97.066666666666606</v>
      </c>
      <c r="N40">
        <v>96</v>
      </c>
      <c r="P40">
        <v>98.3</v>
      </c>
      <c r="Q40">
        <v>93.633333333333297</v>
      </c>
      <c r="S40">
        <v>93.816666666666606</v>
      </c>
      <c r="T40">
        <v>100.183333333333</v>
      </c>
      <c r="V40">
        <v>100.23333333333299</v>
      </c>
      <c r="W40">
        <v>97.3</v>
      </c>
      <c r="Y40">
        <v>100.016666666666</v>
      </c>
      <c r="Z40">
        <v>95.25</v>
      </c>
      <c r="AB40">
        <v>96.1</v>
      </c>
      <c r="AC40">
        <v>100.833333333333</v>
      </c>
      <c r="AE40">
        <f t="shared" si="0"/>
        <v>97.753333333333131</v>
      </c>
      <c r="AF40">
        <f t="shared" si="1"/>
        <v>97.606666666666598</v>
      </c>
      <c r="AH40" s="1">
        <v>292.5</v>
      </c>
      <c r="AI40" s="1">
        <v>-97.5</v>
      </c>
    </row>
    <row r="41" spans="1:35">
      <c r="A41">
        <v>100.4</v>
      </c>
      <c r="B41">
        <v>98.066666666666606</v>
      </c>
      <c r="D41">
        <v>99</v>
      </c>
      <c r="E41">
        <v>103.666666666666</v>
      </c>
      <c r="G41">
        <v>102.2</v>
      </c>
      <c r="H41">
        <v>98.733333333333306</v>
      </c>
      <c r="J41">
        <v>98.716666666666598</v>
      </c>
      <c r="K41">
        <v>103.61666666666601</v>
      </c>
      <c r="M41">
        <v>100.6</v>
      </c>
      <c r="N41">
        <v>98.533333333333303</v>
      </c>
      <c r="P41">
        <v>100.35</v>
      </c>
      <c r="Q41">
        <v>96.383333333333297</v>
      </c>
      <c r="S41">
        <v>96.566666666666606</v>
      </c>
      <c r="T41">
        <v>102.56666666666599</v>
      </c>
      <c r="V41">
        <v>102.56666666666599</v>
      </c>
      <c r="W41">
        <v>100.1</v>
      </c>
      <c r="Y41">
        <v>103.083333333333</v>
      </c>
      <c r="Z41">
        <v>96.85</v>
      </c>
      <c r="AB41">
        <v>99.1</v>
      </c>
      <c r="AC41">
        <v>102.966666666666</v>
      </c>
      <c r="AE41">
        <f t="shared" si="0"/>
        <v>100.25833333333324</v>
      </c>
      <c r="AF41">
        <f t="shared" si="1"/>
        <v>100.14833333333306</v>
      </c>
      <c r="AH41" s="1">
        <v>300</v>
      </c>
      <c r="AI41" s="1">
        <v>-100</v>
      </c>
    </row>
    <row r="42" spans="1:35">
      <c r="A42">
        <v>102.55</v>
      </c>
      <c r="B42">
        <v>101.916666666666</v>
      </c>
      <c r="D42">
        <v>101.266666666666</v>
      </c>
      <c r="E42">
        <v>106.8</v>
      </c>
      <c r="G42">
        <v>105.183333333333</v>
      </c>
      <c r="H42">
        <v>100.48333333333299</v>
      </c>
      <c r="J42">
        <v>100.966666666666</v>
      </c>
      <c r="K42">
        <v>106.633333333333</v>
      </c>
      <c r="M42">
        <v>103.333333333333</v>
      </c>
      <c r="N42">
        <v>101.133333333333</v>
      </c>
      <c r="P42">
        <v>102.48333333333299</v>
      </c>
      <c r="Q42">
        <v>99.116666666666603</v>
      </c>
      <c r="S42">
        <v>98.616666666666603</v>
      </c>
      <c r="T42">
        <v>105.65</v>
      </c>
      <c r="V42">
        <v>104.8</v>
      </c>
      <c r="W42">
        <v>103</v>
      </c>
      <c r="Y42">
        <v>105.916666666666</v>
      </c>
      <c r="Z42">
        <v>99.616666666666603</v>
      </c>
      <c r="AB42">
        <v>102.016666666666</v>
      </c>
      <c r="AC42">
        <v>104.383333333333</v>
      </c>
      <c r="AE42">
        <f t="shared" si="0"/>
        <v>102.71333333333295</v>
      </c>
      <c r="AF42">
        <f t="shared" si="1"/>
        <v>102.87333333333311</v>
      </c>
      <c r="AH42" s="1">
        <v>297.5</v>
      </c>
      <c r="AI42" s="1">
        <v>-92.5</v>
      </c>
    </row>
    <row r="43" spans="1:35">
      <c r="A43">
        <v>104.9</v>
      </c>
      <c r="B43">
        <v>104.5</v>
      </c>
      <c r="D43">
        <v>103.716666666666</v>
      </c>
      <c r="E43">
        <v>110.416666666666</v>
      </c>
      <c r="G43">
        <v>107.833333333333</v>
      </c>
      <c r="H43">
        <v>102.966666666666</v>
      </c>
      <c r="J43">
        <v>103.98333333333299</v>
      </c>
      <c r="K43">
        <v>108.75</v>
      </c>
      <c r="M43">
        <v>106.183333333333</v>
      </c>
      <c r="N43">
        <v>104.15</v>
      </c>
      <c r="P43">
        <v>105.083333333333</v>
      </c>
      <c r="Q43">
        <v>102.31666666666599</v>
      </c>
      <c r="S43">
        <v>101.033333333333</v>
      </c>
      <c r="T43">
        <v>108.5</v>
      </c>
      <c r="V43">
        <v>106.716666666666</v>
      </c>
      <c r="W43">
        <v>105.48333333333299</v>
      </c>
      <c r="Y43">
        <v>108.716666666666</v>
      </c>
      <c r="Z43">
        <v>101.95</v>
      </c>
      <c r="AB43">
        <v>104.833333333333</v>
      </c>
      <c r="AC43">
        <v>107.36666666666601</v>
      </c>
      <c r="AE43">
        <f t="shared" si="0"/>
        <v>105.29999999999959</v>
      </c>
      <c r="AF43">
        <f t="shared" si="1"/>
        <v>105.63999999999972</v>
      </c>
      <c r="AH43" s="1">
        <v>295</v>
      </c>
      <c r="AI43" s="1">
        <v>-85</v>
      </c>
    </row>
    <row r="44" spans="1:35">
      <c r="A44">
        <v>106.933333333333</v>
      </c>
      <c r="B44">
        <v>107.4</v>
      </c>
      <c r="D44">
        <v>106.416666666666</v>
      </c>
      <c r="E44">
        <v>112.583333333333</v>
      </c>
      <c r="G44">
        <v>109.86666666666601</v>
      </c>
      <c r="H44">
        <v>105.6</v>
      </c>
      <c r="J44">
        <v>106.06666666666599</v>
      </c>
      <c r="K44">
        <v>110.933333333333</v>
      </c>
      <c r="M44">
        <v>108.416666666666</v>
      </c>
      <c r="N44">
        <v>106.45</v>
      </c>
      <c r="P44">
        <v>107.55</v>
      </c>
      <c r="Q44">
        <v>105.383333333333</v>
      </c>
      <c r="S44">
        <v>103.61666666666601</v>
      </c>
      <c r="T44">
        <v>111.11666666666601</v>
      </c>
      <c r="V44">
        <v>109.1</v>
      </c>
      <c r="W44">
        <v>106.833333333333</v>
      </c>
      <c r="Y44">
        <v>111.783333333333</v>
      </c>
      <c r="Z44">
        <v>103.61666666666601</v>
      </c>
      <c r="AB44">
        <v>106.95</v>
      </c>
      <c r="AC44">
        <v>110.516666666666</v>
      </c>
      <c r="AE44">
        <f t="shared" si="0"/>
        <v>107.66999999999959</v>
      </c>
      <c r="AF44">
        <f t="shared" si="1"/>
        <v>108.043333333333</v>
      </c>
      <c r="AH44" s="1">
        <v>292.5</v>
      </c>
      <c r="AI44" s="1">
        <v>-77.5</v>
      </c>
    </row>
    <row r="45" spans="1:35">
      <c r="A45">
        <v>110.06666666666599</v>
      </c>
      <c r="B45">
        <v>110</v>
      </c>
      <c r="D45">
        <v>108.61666666666601</v>
      </c>
      <c r="E45">
        <v>115.25</v>
      </c>
      <c r="G45">
        <v>112.06666666666599</v>
      </c>
      <c r="H45">
        <v>108.333333333333</v>
      </c>
      <c r="J45">
        <v>108.633333333333</v>
      </c>
      <c r="K45">
        <v>112.9</v>
      </c>
      <c r="M45">
        <v>110.4</v>
      </c>
      <c r="N45">
        <v>108.06666666666599</v>
      </c>
      <c r="P45">
        <v>110.4</v>
      </c>
      <c r="Q45">
        <v>108.533333333333</v>
      </c>
      <c r="S45">
        <v>106.95</v>
      </c>
      <c r="T45">
        <v>112.916666666666</v>
      </c>
      <c r="V45">
        <v>112.266666666666</v>
      </c>
      <c r="W45">
        <v>108.6</v>
      </c>
      <c r="Y45">
        <v>114.5</v>
      </c>
      <c r="Z45">
        <v>106.166666666666</v>
      </c>
      <c r="AB45">
        <v>109.85</v>
      </c>
      <c r="AC45">
        <v>112.683333333333</v>
      </c>
      <c r="AE45">
        <f t="shared" si="0"/>
        <v>110.3749999999997</v>
      </c>
      <c r="AF45">
        <f t="shared" si="1"/>
        <v>110.34499999999969</v>
      </c>
      <c r="AH45" s="1">
        <v>290</v>
      </c>
      <c r="AI45" s="1">
        <v>-70</v>
      </c>
    </row>
    <row r="46" spans="1:35">
      <c r="A46">
        <v>112.716666666666</v>
      </c>
      <c r="B46">
        <v>112.683333333333</v>
      </c>
      <c r="D46">
        <v>110.216666666666</v>
      </c>
      <c r="E46">
        <v>118.183333333333</v>
      </c>
      <c r="G46">
        <v>114.833333333333</v>
      </c>
      <c r="H46">
        <v>110.56666666666599</v>
      </c>
      <c r="J46">
        <v>111.65</v>
      </c>
      <c r="K46">
        <v>113.81666666666599</v>
      </c>
      <c r="M46">
        <v>112.86666666666601</v>
      </c>
      <c r="N46">
        <v>110.4</v>
      </c>
      <c r="P46">
        <v>112.766666666666</v>
      </c>
      <c r="Q46">
        <v>112.033333333333</v>
      </c>
      <c r="S46">
        <v>109.4</v>
      </c>
      <c r="T46">
        <v>115.8</v>
      </c>
      <c r="V46">
        <v>114.61666666666601</v>
      </c>
      <c r="W46">
        <v>110.783333333333</v>
      </c>
      <c r="Y46">
        <v>116.916666666666</v>
      </c>
      <c r="Z46">
        <v>109.283333333333</v>
      </c>
      <c r="AB46">
        <v>112.06666666666599</v>
      </c>
      <c r="AC46">
        <v>115.4</v>
      </c>
      <c r="AE46">
        <f t="shared" si="0"/>
        <v>112.8049999999995</v>
      </c>
      <c r="AF46">
        <f t="shared" si="1"/>
        <v>112.89499999999968</v>
      </c>
      <c r="AH46" s="1">
        <v>287.5</v>
      </c>
      <c r="AI46" s="1">
        <v>-62.5</v>
      </c>
    </row>
    <row r="47" spans="1:35">
      <c r="A47">
        <v>115.95</v>
      </c>
      <c r="B47">
        <v>115.716666666666</v>
      </c>
      <c r="D47">
        <v>111.8</v>
      </c>
      <c r="E47">
        <v>121.4</v>
      </c>
      <c r="G47">
        <v>117.61666666666601</v>
      </c>
      <c r="H47">
        <v>112.916666666666</v>
      </c>
      <c r="J47">
        <v>113.81666666666599</v>
      </c>
      <c r="K47">
        <v>116.783333333333</v>
      </c>
      <c r="M47">
        <v>115.81666666666599</v>
      </c>
      <c r="N47">
        <v>112.45</v>
      </c>
      <c r="P47">
        <v>114.61666666666601</v>
      </c>
      <c r="Q47">
        <v>115.25</v>
      </c>
      <c r="S47">
        <v>112.216666666666</v>
      </c>
      <c r="T47">
        <v>117.916666666666</v>
      </c>
      <c r="V47">
        <v>116.516666666666</v>
      </c>
      <c r="W47">
        <v>114.016666666666</v>
      </c>
      <c r="Y47">
        <v>120.183333333333</v>
      </c>
      <c r="Z47">
        <v>111.48333333333299</v>
      </c>
      <c r="AB47">
        <v>114.81666666666599</v>
      </c>
      <c r="AC47">
        <v>117.916666666666</v>
      </c>
      <c r="AE47">
        <f t="shared" si="0"/>
        <v>115.3349999999995</v>
      </c>
      <c r="AF47">
        <f t="shared" si="1"/>
        <v>115.58499999999961</v>
      </c>
      <c r="AH47" s="1">
        <v>285</v>
      </c>
      <c r="AI47" s="1">
        <v>-55</v>
      </c>
    </row>
    <row r="48" spans="1:35">
      <c r="A48">
        <v>119.3</v>
      </c>
      <c r="B48">
        <v>118.033333333333</v>
      </c>
      <c r="D48">
        <v>112.916666666666</v>
      </c>
      <c r="E48">
        <v>125.016666666666</v>
      </c>
      <c r="G48">
        <v>120.5</v>
      </c>
      <c r="H48">
        <v>114.5</v>
      </c>
      <c r="J48">
        <v>116.433333333333</v>
      </c>
      <c r="K48">
        <v>118.833333333333</v>
      </c>
      <c r="M48">
        <v>118.45</v>
      </c>
      <c r="N48">
        <v>114.61666666666601</v>
      </c>
      <c r="P48">
        <v>117.633333333333</v>
      </c>
      <c r="Q48">
        <v>117.433333333333</v>
      </c>
      <c r="S48">
        <v>115.1</v>
      </c>
      <c r="T48">
        <v>120.766666666666</v>
      </c>
      <c r="V48">
        <v>119.716666666666</v>
      </c>
      <c r="W48">
        <v>115.95</v>
      </c>
      <c r="Y48">
        <v>122.6</v>
      </c>
      <c r="Z48">
        <v>114.266666666666</v>
      </c>
      <c r="AB48">
        <v>117.31666666666599</v>
      </c>
      <c r="AC48">
        <v>120.15</v>
      </c>
      <c r="AE48">
        <f t="shared" si="0"/>
        <v>117.9966666666664</v>
      </c>
      <c r="AF48">
        <f t="shared" si="1"/>
        <v>117.95666666666629</v>
      </c>
      <c r="AH48" s="1">
        <v>282.5</v>
      </c>
      <c r="AI48" s="1">
        <v>-47.5</v>
      </c>
    </row>
    <row r="49" spans="1:35">
      <c r="A49">
        <v>121.25</v>
      </c>
      <c r="B49">
        <v>120.61666666666601</v>
      </c>
      <c r="D49">
        <v>115.75</v>
      </c>
      <c r="E49">
        <v>127.716666666666</v>
      </c>
      <c r="G49">
        <v>122.81666666666599</v>
      </c>
      <c r="H49">
        <v>117.516666666666</v>
      </c>
      <c r="J49">
        <v>119</v>
      </c>
      <c r="K49">
        <v>121.133333333333</v>
      </c>
      <c r="M49">
        <v>120.35</v>
      </c>
      <c r="N49">
        <v>117.383333333333</v>
      </c>
      <c r="P49">
        <v>119.65</v>
      </c>
      <c r="Q49">
        <v>120.083333333333</v>
      </c>
      <c r="S49">
        <v>117.933333333333</v>
      </c>
      <c r="T49">
        <v>123.333333333333</v>
      </c>
      <c r="V49">
        <v>123.166666666666</v>
      </c>
      <c r="W49">
        <v>118.633333333333</v>
      </c>
      <c r="Y49">
        <v>124.56666666666599</v>
      </c>
      <c r="Z49">
        <v>117.3</v>
      </c>
      <c r="AB49">
        <v>120.23333333333299</v>
      </c>
      <c r="AC49">
        <v>122.766666666666</v>
      </c>
      <c r="AE49">
        <f t="shared" si="0"/>
        <v>120.47166666666638</v>
      </c>
      <c r="AF49">
        <f t="shared" si="1"/>
        <v>120.6483333333329</v>
      </c>
      <c r="AH49" s="1">
        <v>280</v>
      </c>
      <c r="AI49" s="1">
        <v>-40</v>
      </c>
    </row>
    <row r="50" spans="1:35">
      <c r="A50">
        <v>122.95</v>
      </c>
      <c r="B50">
        <v>124.183333333333</v>
      </c>
      <c r="D50">
        <v>118.216666666666</v>
      </c>
      <c r="E50">
        <v>129.916666666666</v>
      </c>
      <c r="G50">
        <v>125.166666666666</v>
      </c>
      <c r="H50">
        <v>121.166666666666</v>
      </c>
      <c r="J50">
        <v>122.716666666666</v>
      </c>
      <c r="K50">
        <v>122.95</v>
      </c>
      <c r="M50">
        <v>122.833333333333</v>
      </c>
      <c r="N50">
        <v>119.633333333333</v>
      </c>
      <c r="P50">
        <v>121.15</v>
      </c>
      <c r="Q50">
        <v>123.05</v>
      </c>
      <c r="S50">
        <v>120.833333333333</v>
      </c>
      <c r="T50">
        <v>126.1</v>
      </c>
      <c r="V50">
        <v>126.11666666666601</v>
      </c>
      <c r="W50">
        <v>121.15</v>
      </c>
      <c r="Y50">
        <v>127.36666666666601</v>
      </c>
      <c r="Z50">
        <v>119.23333333333299</v>
      </c>
      <c r="AB50">
        <v>122.416666666666</v>
      </c>
      <c r="AC50">
        <v>126.65</v>
      </c>
      <c r="AE50">
        <f t="shared" si="0"/>
        <v>122.9766666666662</v>
      </c>
      <c r="AF50">
        <f t="shared" si="1"/>
        <v>123.40333333333311</v>
      </c>
      <c r="AH50" s="1">
        <v>277.5</v>
      </c>
      <c r="AI50" s="1">
        <v>-32.5</v>
      </c>
    </row>
    <row r="51" spans="1:35">
      <c r="A51">
        <v>126.183333333333</v>
      </c>
      <c r="B51">
        <v>126.283333333333</v>
      </c>
      <c r="D51">
        <v>120.81666666666599</v>
      </c>
      <c r="E51">
        <v>132.11666666666599</v>
      </c>
      <c r="G51">
        <v>127.533333333333</v>
      </c>
      <c r="H51">
        <v>123.933333333333</v>
      </c>
      <c r="J51">
        <v>125.683333333333</v>
      </c>
      <c r="K51">
        <v>125.45</v>
      </c>
      <c r="M51">
        <v>125.48333333333299</v>
      </c>
      <c r="N51">
        <v>122.383333333333</v>
      </c>
      <c r="P51">
        <v>122.966666666666</v>
      </c>
      <c r="Q51">
        <v>126.433333333333</v>
      </c>
      <c r="S51">
        <v>124.133333333333</v>
      </c>
      <c r="T51">
        <v>128.19999999999999</v>
      </c>
      <c r="V51">
        <v>128.433333333333</v>
      </c>
      <c r="W51">
        <v>123.23333333333299</v>
      </c>
      <c r="Y51">
        <v>129.69999999999999</v>
      </c>
      <c r="Z51">
        <v>121.7</v>
      </c>
      <c r="AB51">
        <v>125.15</v>
      </c>
      <c r="AC51">
        <v>128.98333333333301</v>
      </c>
      <c r="AE51">
        <f t="shared" si="0"/>
        <v>125.60833333333301</v>
      </c>
      <c r="AF51">
        <f t="shared" si="1"/>
        <v>125.8716666666664</v>
      </c>
      <c r="AH51" s="1">
        <v>275</v>
      </c>
      <c r="AI51" s="1">
        <v>-25</v>
      </c>
    </row>
    <row r="52" spans="1:35">
      <c r="A52">
        <v>128.416666666666</v>
      </c>
      <c r="B52">
        <v>129.25</v>
      </c>
      <c r="D52">
        <v>124.25</v>
      </c>
      <c r="E52">
        <v>134.083333333333</v>
      </c>
      <c r="G52">
        <v>130.21666666666599</v>
      </c>
      <c r="H52">
        <v>125.583333333333</v>
      </c>
      <c r="J52">
        <v>128.44999999999999</v>
      </c>
      <c r="K52">
        <v>128.55000000000001</v>
      </c>
      <c r="M52">
        <v>127.533333333333</v>
      </c>
      <c r="N52">
        <v>125.466666666666</v>
      </c>
      <c r="P52">
        <v>125.716666666666</v>
      </c>
      <c r="Q52">
        <v>128.28333333333299</v>
      </c>
      <c r="S52">
        <v>127.2</v>
      </c>
      <c r="T52">
        <v>130.86666666666599</v>
      </c>
      <c r="V52">
        <v>130.38333333333301</v>
      </c>
      <c r="W52">
        <v>125.35</v>
      </c>
      <c r="Y52">
        <v>133.016666666666</v>
      </c>
      <c r="Z52">
        <v>123.65</v>
      </c>
      <c r="AB52">
        <v>128.9</v>
      </c>
      <c r="AC52">
        <v>130.56666666666601</v>
      </c>
      <c r="AE52">
        <f t="shared" si="0"/>
        <v>128.40833333333302</v>
      </c>
      <c r="AF52">
        <f t="shared" si="1"/>
        <v>128.16499999999968</v>
      </c>
      <c r="AH52" s="1">
        <v>272.5</v>
      </c>
      <c r="AI52" s="1">
        <v>-17.5</v>
      </c>
    </row>
    <row r="53" spans="1:35">
      <c r="A53">
        <v>130.30000000000001</v>
      </c>
      <c r="B53">
        <v>132.166666666666</v>
      </c>
      <c r="D53">
        <v>126.85</v>
      </c>
      <c r="E53">
        <v>136.21666666666599</v>
      </c>
      <c r="G53">
        <v>132.516666666666</v>
      </c>
      <c r="H53">
        <v>127.35</v>
      </c>
      <c r="J53">
        <v>130.75</v>
      </c>
      <c r="K53">
        <v>130.85</v>
      </c>
      <c r="M53">
        <v>129.916666666666</v>
      </c>
      <c r="N53">
        <v>127.61666666666601</v>
      </c>
      <c r="P53">
        <v>128.81666666666601</v>
      </c>
      <c r="Q53">
        <v>130.38333333333301</v>
      </c>
      <c r="S53">
        <v>128.96666666666599</v>
      </c>
      <c r="T53">
        <v>133.766666666666</v>
      </c>
      <c r="V53">
        <v>132.88333333333301</v>
      </c>
      <c r="W53">
        <v>127.98333333333299</v>
      </c>
      <c r="Y53">
        <v>134.81666666666601</v>
      </c>
      <c r="Z53">
        <v>125.716666666666</v>
      </c>
      <c r="AB53">
        <v>131.016666666666</v>
      </c>
      <c r="AC53">
        <v>132.78333333333299</v>
      </c>
      <c r="AE53">
        <f t="shared" si="0"/>
        <v>130.68333333333288</v>
      </c>
      <c r="AF53">
        <f t="shared" si="1"/>
        <v>130.48333333333289</v>
      </c>
      <c r="AH53" s="1">
        <v>270</v>
      </c>
      <c r="AI53" s="1">
        <v>-10</v>
      </c>
    </row>
    <row r="54" spans="1:35">
      <c r="A54">
        <v>133.5</v>
      </c>
      <c r="B54">
        <v>134.03333333333299</v>
      </c>
      <c r="D54">
        <v>130.19999999999999</v>
      </c>
      <c r="E54">
        <v>138.266666666666</v>
      </c>
      <c r="G54">
        <v>135.416666666666</v>
      </c>
      <c r="H54">
        <v>129.85</v>
      </c>
      <c r="J54">
        <v>133.416666666666</v>
      </c>
      <c r="K54">
        <v>133.25</v>
      </c>
      <c r="M54">
        <v>132.1</v>
      </c>
      <c r="N54">
        <v>130.166666666666</v>
      </c>
      <c r="P54">
        <v>131.19999999999999</v>
      </c>
      <c r="Q54">
        <v>133.19999999999999</v>
      </c>
      <c r="S54">
        <v>132.666666666666</v>
      </c>
      <c r="T54">
        <v>135.933333333333</v>
      </c>
      <c r="V54">
        <v>135.683333333333</v>
      </c>
      <c r="W54">
        <v>130.916666666666</v>
      </c>
      <c r="Y54">
        <v>136.416666666666</v>
      </c>
      <c r="Z54">
        <v>129.183333333333</v>
      </c>
      <c r="AB54">
        <v>132.416666666666</v>
      </c>
      <c r="AC54">
        <v>135.916666666666</v>
      </c>
      <c r="AE54">
        <f t="shared" si="0"/>
        <v>133.30166666666631</v>
      </c>
      <c r="AF54">
        <f t="shared" si="1"/>
        <v>133.07166666666632</v>
      </c>
      <c r="AH54" s="1">
        <v>267.5</v>
      </c>
      <c r="AI54" s="1">
        <v>-2.5</v>
      </c>
    </row>
    <row r="55" spans="1:35">
      <c r="A55">
        <v>136.53333333333299</v>
      </c>
      <c r="B55">
        <v>136.4</v>
      </c>
      <c r="D55">
        <v>131.933333333333</v>
      </c>
      <c r="E55">
        <v>141.06666666666601</v>
      </c>
      <c r="G55">
        <v>138.4</v>
      </c>
      <c r="H55">
        <v>132.4</v>
      </c>
      <c r="J55">
        <v>136.65</v>
      </c>
      <c r="K55">
        <v>135.016666666666</v>
      </c>
      <c r="M55">
        <v>134.55000000000001</v>
      </c>
      <c r="N55">
        <v>132.38333333333301</v>
      </c>
      <c r="P55">
        <v>132.61666666666599</v>
      </c>
      <c r="Q55">
        <v>136.05000000000001</v>
      </c>
      <c r="S55">
        <v>135.63333333333301</v>
      </c>
      <c r="T55">
        <v>137.36666666666599</v>
      </c>
      <c r="V55">
        <v>137.88333333333301</v>
      </c>
      <c r="W55">
        <v>133.916666666666</v>
      </c>
      <c r="Y55">
        <v>138.81666666666601</v>
      </c>
      <c r="Z55">
        <v>131.916666666666</v>
      </c>
      <c r="AB55">
        <v>134.21666666666599</v>
      </c>
      <c r="AC55">
        <v>138.44999999999999</v>
      </c>
      <c r="AE55">
        <f t="shared" si="0"/>
        <v>135.72333333333299</v>
      </c>
      <c r="AF55">
        <f t="shared" si="1"/>
        <v>135.4966666666663</v>
      </c>
      <c r="AH55" s="1">
        <v>265</v>
      </c>
      <c r="AI55" s="1">
        <v>5</v>
      </c>
    </row>
    <row r="56" spans="1:35">
      <c r="A56">
        <v>139.75</v>
      </c>
      <c r="B56">
        <v>138.183333333333</v>
      </c>
      <c r="D56">
        <v>133.65</v>
      </c>
      <c r="E56">
        <v>144.016666666666</v>
      </c>
      <c r="G56">
        <v>140.31666666666601</v>
      </c>
      <c r="H56">
        <v>135.21666666666599</v>
      </c>
      <c r="J56">
        <v>138.85</v>
      </c>
      <c r="K56">
        <v>137.083333333333</v>
      </c>
      <c r="M56">
        <v>137.183333333333</v>
      </c>
      <c r="N56">
        <v>135.21666666666599</v>
      </c>
      <c r="P56">
        <v>134.833333333333</v>
      </c>
      <c r="Q56">
        <v>139.9</v>
      </c>
      <c r="S56">
        <v>138.683333333333</v>
      </c>
      <c r="T56">
        <v>139.31666666666601</v>
      </c>
      <c r="V56">
        <v>139.88333333333301</v>
      </c>
      <c r="W56">
        <v>136.98333333333301</v>
      </c>
      <c r="Y56">
        <v>140.63333333333301</v>
      </c>
      <c r="Z56">
        <v>134.9</v>
      </c>
      <c r="AB56">
        <v>136.25</v>
      </c>
      <c r="AC56">
        <v>141.35</v>
      </c>
      <c r="AE56">
        <f t="shared" si="0"/>
        <v>138.0033333333331</v>
      </c>
      <c r="AF56">
        <f t="shared" si="1"/>
        <v>138.2166666666663</v>
      </c>
      <c r="AH56" s="1">
        <v>262.5</v>
      </c>
      <c r="AI56" s="1">
        <v>12.5</v>
      </c>
    </row>
    <row r="57" spans="1:35">
      <c r="A57">
        <v>141.4</v>
      </c>
      <c r="B57">
        <v>141.4</v>
      </c>
      <c r="D57">
        <v>136.46666666666599</v>
      </c>
      <c r="E57">
        <v>146.6</v>
      </c>
      <c r="G57">
        <v>142.86666666666599</v>
      </c>
      <c r="H57">
        <v>137.46666666666599</v>
      </c>
      <c r="J57">
        <v>140.433333333333</v>
      </c>
      <c r="K57">
        <v>140.5</v>
      </c>
      <c r="M57">
        <v>139.69999999999999</v>
      </c>
      <c r="N57">
        <v>137.36666666666599</v>
      </c>
      <c r="P57">
        <v>137.48333333333301</v>
      </c>
      <c r="Q57">
        <v>142.85</v>
      </c>
      <c r="S57">
        <v>141.15</v>
      </c>
      <c r="T57">
        <v>141.65</v>
      </c>
      <c r="V57">
        <v>142.75</v>
      </c>
      <c r="W57">
        <v>139.25</v>
      </c>
      <c r="Y57">
        <v>142.4</v>
      </c>
      <c r="Z57">
        <v>137.80000000000001</v>
      </c>
      <c r="AB57">
        <v>138.71666666666599</v>
      </c>
      <c r="AC57">
        <v>143.28333333333299</v>
      </c>
      <c r="AE57">
        <f t="shared" si="0"/>
        <v>140.33666666666642</v>
      </c>
      <c r="AF57">
        <f t="shared" si="1"/>
        <v>140.81666666666652</v>
      </c>
      <c r="AH57" s="1">
        <v>260</v>
      </c>
      <c r="AI57" s="1">
        <v>20</v>
      </c>
    </row>
    <row r="58" spans="1:35">
      <c r="A58">
        <v>143.30000000000001</v>
      </c>
      <c r="B58">
        <v>144.63333333333301</v>
      </c>
      <c r="D58">
        <v>138.80000000000001</v>
      </c>
      <c r="E58">
        <v>148.80000000000001</v>
      </c>
      <c r="G58">
        <v>146.516666666666</v>
      </c>
      <c r="H58">
        <v>140.083333333333</v>
      </c>
      <c r="J58">
        <v>143.25</v>
      </c>
      <c r="K58">
        <v>142.81666666666601</v>
      </c>
      <c r="M58">
        <v>142.516666666666</v>
      </c>
      <c r="N58">
        <v>140.016666666666</v>
      </c>
      <c r="P58">
        <v>140.05000000000001</v>
      </c>
      <c r="Q58">
        <v>145.35</v>
      </c>
      <c r="S58">
        <v>143.69999999999999</v>
      </c>
      <c r="T58">
        <v>143.166666666666</v>
      </c>
      <c r="V58">
        <v>146.13333333333301</v>
      </c>
      <c r="W58">
        <v>141.933333333333</v>
      </c>
      <c r="Y58">
        <v>144.61666666666599</v>
      </c>
      <c r="Z58">
        <v>139.78333333333299</v>
      </c>
      <c r="AB58">
        <v>140.98333333333301</v>
      </c>
      <c r="AC58">
        <v>145.61666666666599</v>
      </c>
      <c r="AE58">
        <f t="shared" si="0"/>
        <v>142.98666666666639</v>
      </c>
      <c r="AF58">
        <f t="shared" si="1"/>
        <v>143.21999999999963</v>
      </c>
      <c r="AH58" s="1">
        <v>257.5</v>
      </c>
      <c r="AI58" s="1">
        <v>27.5</v>
      </c>
    </row>
    <row r="59" spans="1:35">
      <c r="A59">
        <v>146.35</v>
      </c>
      <c r="B59">
        <v>145.85</v>
      </c>
      <c r="D59">
        <v>141.44999999999999</v>
      </c>
      <c r="E59">
        <v>151.083333333333</v>
      </c>
      <c r="G59">
        <v>148.81666666666601</v>
      </c>
      <c r="H59">
        <v>142.44999999999999</v>
      </c>
      <c r="J59">
        <v>145.61666666666599</v>
      </c>
      <c r="K59">
        <v>145.38333333333301</v>
      </c>
      <c r="M59">
        <v>145.13333333333301</v>
      </c>
      <c r="N59">
        <v>142.46666666666599</v>
      </c>
      <c r="P59">
        <v>141.85</v>
      </c>
      <c r="Q59">
        <v>148.35</v>
      </c>
      <c r="S59">
        <v>145.55000000000001</v>
      </c>
      <c r="T59">
        <v>145.44999999999999</v>
      </c>
      <c r="V59">
        <v>148.98333333333301</v>
      </c>
      <c r="W59">
        <v>143.48333333333301</v>
      </c>
      <c r="Y59">
        <v>146.5</v>
      </c>
      <c r="Z59">
        <v>142.833333333333</v>
      </c>
      <c r="AB59">
        <v>142.56666666666601</v>
      </c>
      <c r="AC59">
        <v>148.30000000000001</v>
      </c>
      <c r="AE59">
        <f t="shared" si="0"/>
        <v>145.28166666666641</v>
      </c>
      <c r="AF59">
        <f t="shared" si="1"/>
        <v>145.5649999999998</v>
      </c>
      <c r="AH59" s="1">
        <v>255</v>
      </c>
      <c r="AI59" s="1">
        <v>35</v>
      </c>
    </row>
    <row r="60" spans="1:35">
      <c r="A60">
        <v>149.03333333333299</v>
      </c>
      <c r="B60">
        <v>147.69999999999999</v>
      </c>
      <c r="D60">
        <v>144.683333333333</v>
      </c>
      <c r="E60">
        <v>153.44999999999999</v>
      </c>
      <c r="G60">
        <v>151.31666666666601</v>
      </c>
      <c r="H60">
        <v>144.61666666666599</v>
      </c>
      <c r="J60">
        <v>148.183333333333</v>
      </c>
      <c r="K60">
        <v>147.21666666666599</v>
      </c>
      <c r="M60">
        <v>147.55000000000001</v>
      </c>
      <c r="N60">
        <v>144.78333333333299</v>
      </c>
      <c r="P60">
        <v>144.933333333333</v>
      </c>
      <c r="Q60">
        <v>150.666666666666</v>
      </c>
      <c r="S60">
        <v>147.4</v>
      </c>
      <c r="T60">
        <v>149</v>
      </c>
      <c r="V60">
        <v>151.86666666666599</v>
      </c>
      <c r="W60">
        <v>145</v>
      </c>
      <c r="Y60">
        <v>149.6</v>
      </c>
      <c r="Z60">
        <v>145.73333333333301</v>
      </c>
      <c r="AB60">
        <v>144.333333333333</v>
      </c>
      <c r="AC60">
        <v>150.19999999999999</v>
      </c>
      <c r="AE60">
        <f t="shared" si="0"/>
        <v>147.8899999999997</v>
      </c>
      <c r="AF60">
        <f t="shared" si="1"/>
        <v>147.83666666666639</v>
      </c>
      <c r="AH60" s="1">
        <v>252.5</v>
      </c>
      <c r="AI60" s="1">
        <v>42.5</v>
      </c>
    </row>
    <row r="61" spans="1:35">
      <c r="A61">
        <v>151.9</v>
      </c>
      <c r="B61">
        <v>150.1</v>
      </c>
      <c r="D61">
        <v>147.69999999999999</v>
      </c>
      <c r="E61">
        <v>155.96666666666599</v>
      </c>
      <c r="G61">
        <v>153.78333333333299</v>
      </c>
      <c r="H61">
        <v>147.21666666666599</v>
      </c>
      <c r="J61">
        <v>151.05000000000001</v>
      </c>
      <c r="K61">
        <v>149.35</v>
      </c>
      <c r="M61">
        <v>151.36666666666599</v>
      </c>
      <c r="N61">
        <v>146.433333333333</v>
      </c>
      <c r="P61">
        <v>147.516666666666</v>
      </c>
      <c r="Q61">
        <v>152.016666666666</v>
      </c>
      <c r="S61">
        <v>149.61666666666599</v>
      </c>
      <c r="T61">
        <v>152.11666666666599</v>
      </c>
      <c r="V61">
        <v>153.833333333333</v>
      </c>
      <c r="W61">
        <v>147.56666666666601</v>
      </c>
      <c r="Y61">
        <v>152.44999999999999</v>
      </c>
      <c r="Z61">
        <v>148.416666666666</v>
      </c>
      <c r="AB61">
        <v>146.71666666666599</v>
      </c>
      <c r="AC61">
        <v>152.683333333333</v>
      </c>
      <c r="AE61">
        <f t="shared" si="0"/>
        <v>150.59333333333299</v>
      </c>
      <c r="AF61">
        <f t="shared" si="1"/>
        <v>150.18666666666621</v>
      </c>
      <c r="AH61" s="1">
        <v>250</v>
      </c>
      <c r="AI61" s="1">
        <v>50</v>
      </c>
    </row>
    <row r="62" spans="1:35">
      <c r="A62">
        <v>154.30000000000001</v>
      </c>
      <c r="B62">
        <v>152.03333333333299</v>
      </c>
      <c r="D62">
        <v>150.28333333333299</v>
      </c>
      <c r="E62">
        <v>157.71666666666599</v>
      </c>
      <c r="G62">
        <v>156.21666666666599</v>
      </c>
      <c r="H62">
        <v>150.65</v>
      </c>
      <c r="J62">
        <v>153.35</v>
      </c>
      <c r="K62">
        <v>151.65</v>
      </c>
      <c r="M62">
        <v>153.69999999999999</v>
      </c>
      <c r="N62">
        <v>149.56666666666601</v>
      </c>
      <c r="P62">
        <v>150</v>
      </c>
      <c r="Q62">
        <v>155.6</v>
      </c>
      <c r="S62">
        <v>151.583333333333</v>
      </c>
      <c r="T62">
        <v>155.016666666666</v>
      </c>
      <c r="V62">
        <v>156.78333333333299</v>
      </c>
      <c r="W62">
        <v>150.016666666666</v>
      </c>
      <c r="Y62">
        <v>155.433333333333</v>
      </c>
      <c r="Z62">
        <v>151.166666666666</v>
      </c>
      <c r="AB62">
        <v>149.06666666666601</v>
      </c>
      <c r="AC62">
        <v>155.6</v>
      </c>
      <c r="AE62">
        <f t="shared" si="0"/>
        <v>153.0716666666664</v>
      </c>
      <c r="AF62">
        <f t="shared" si="1"/>
        <v>152.9016666666663</v>
      </c>
      <c r="AH62" s="1">
        <v>247.5</v>
      </c>
      <c r="AI62" s="1">
        <v>57.5</v>
      </c>
    </row>
    <row r="63" spans="1:35">
      <c r="A63">
        <v>156.28333333333299</v>
      </c>
      <c r="B63">
        <v>154.916666666666</v>
      </c>
      <c r="D63">
        <v>152.88333333333301</v>
      </c>
      <c r="E63">
        <v>160.05000000000001</v>
      </c>
      <c r="G63">
        <v>158.25</v>
      </c>
      <c r="H63">
        <v>153.15</v>
      </c>
      <c r="J63">
        <v>154.96666666666599</v>
      </c>
      <c r="K63">
        <v>154.69999999999999</v>
      </c>
      <c r="M63">
        <v>156.583333333333</v>
      </c>
      <c r="N63">
        <v>151.94999999999999</v>
      </c>
      <c r="P63">
        <v>152.55000000000001</v>
      </c>
      <c r="Q63">
        <v>157.85</v>
      </c>
      <c r="S63">
        <v>154.13333333333301</v>
      </c>
      <c r="T63">
        <v>157.80000000000001</v>
      </c>
      <c r="V63">
        <v>158.73333333333301</v>
      </c>
      <c r="W63">
        <v>153.13333333333301</v>
      </c>
      <c r="Y63">
        <v>158.71666666666599</v>
      </c>
      <c r="Z63">
        <v>153.48333333333301</v>
      </c>
      <c r="AB63">
        <v>153.016666666666</v>
      </c>
      <c r="AC63">
        <v>157.31666666666601</v>
      </c>
      <c r="AE63">
        <f t="shared" si="0"/>
        <v>155.61166666666628</v>
      </c>
      <c r="AF63">
        <f t="shared" si="1"/>
        <v>155.43499999999977</v>
      </c>
      <c r="AH63" s="1">
        <v>245</v>
      </c>
      <c r="AI63" s="1">
        <v>65</v>
      </c>
    </row>
    <row r="64" spans="1:35">
      <c r="A64">
        <v>158.4</v>
      </c>
      <c r="B64">
        <v>156.86666666666599</v>
      </c>
      <c r="D64">
        <v>155.48333333333301</v>
      </c>
      <c r="E64">
        <v>162.31666666666601</v>
      </c>
      <c r="G64">
        <v>160.61666666666599</v>
      </c>
      <c r="H64">
        <v>155.38333333333301</v>
      </c>
      <c r="J64">
        <v>157.53333333333299</v>
      </c>
      <c r="K64">
        <v>157</v>
      </c>
      <c r="M64">
        <v>158.55000000000001</v>
      </c>
      <c r="N64">
        <v>155.25</v>
      </c>
      <c r="P64">
        <v>155.016666666666</v>
      </c>
      <c r="Q64">
        <v>159.78333333333299</v>
      </c>
      <c r="S64">
        <v>156.416666666666</v>
      </c>
      <c r="T64">
        <v>160.31666666666601</v>
      </c>
      <c r="V64">
        <v>160.96666666666599</v>
      </c>
      <c r="W64">
        <v>155.23333333333301</v>
      </c>
      <c r="Y64">
        <v>160.766666666666</v>
      </c>
      <c r="Z64">
        <v>155.96666666666599</v>
      </c>
      <c r="AB64">
        <v>155.23333333333301</v>
      </c>
      <c r="AC64">
        <v>159.63333333333301</v>
      </c>
      <c r="AE64">
        <f t="shared" si="0"/>
        <v>157.89833333333291</v>
      </c>
      <c r="AF64">
        <f t="shared" si="1"/>
        <v>157.77499999999958</v>
      </c>
      <c r="AH64" s="1">
        <v>242.5</v>
      </c>
      <c r="AI64" s="1">
        <v>72.5</v>
      </c>
    </row>
    <row r="65" spans="1:35">
      <c r="A65">
        <v>160.63333333333301</v>
      </c>
      <c r="B65">
        <v>158.69999999999999</v>
      </c>
      <c r="D65">
        <v>158.48333333333301</v>
      </c>
      <c r="E65">
        <v>164.183333333333</v>
      </c>
      <c r="G65">
        <v>163.333333333333</v>
      </c>
      <c r="H65">
        <v>157.4</v>
      </c>
      <c r="J65">
        <v>159.44999999999999</v>
      </c>
      <c r="K65">
        <v>159.55000000000001</v>
      </c>
      <c r="M65">
        <v>160.30000000000001</v>
      </c>
      <c r="N65">
        <v>158.36666666666599</v>
      </c>
      <c r="P65">
        <v>157.05000000000001</v>
      </c>
      <c r="Q65">
        <v>163.75</v>
      </c>
      <c r="S65">
        <v>158.683333333333</v>
      </c>
      <c r="T65">
        <v>161.916666666666</v>
      </c>
      <c r="V65">
        <v>162.69999999999999</v>
      </c>
      <c r="W65">
        <v>157.69999999999999</v>
      </c>
      <c r="Y65">
        <v>163.21666666666599</v>
      </c>
      <c r="Z65">
        <v>158.44999999999999</v>
      </c>
      <c r="AB65">
        <v>157.96666666666599</v>
      </c>
      <c r="AC65">
        <v>162.30000000000001</v>
      </c>
      <c r="AE65">
        <f t="shared" si="0"/>
        <v>160.18166666666639</v>
      </c>
      <c r="AF65">
        <f t="shared" si="1"/>
        <v>160.23166666666651</v>
      </c>
      <c r="AH65" s="1">
        <v>240</v>
      </c>
      <c r="AI65" s="1">
        <v>80</v>
      </c>
    </row>
    <row r="66" spans="1:35">
      <c r="A66">
        <v>162.933333333333</v>
      </c>
      <c r="B66">
        <v>161.4</v>
      </c>
      <c r="D66">
        <v>160.30000000000001</v>
      </c>
      <c r="E66">
        <v>166.63333333333301</v>
      </c>
      <c r="G66">
        <v>165.666666666666</v>
      </c>
      <c r="H66">
        <v>160.4</v>
      </c>
      <c r="J66">
        <v>161.69999999999999</v>
      </c>
      <c r="K66">
        <v>161.833333333333</v>
      </c>
      <c r="M66">
        <v>162.916666666666</v>
      </c>
      <c r="N66">
        <v>160.61666666666599</v>
      </c>
      <c r="P66">
        <v>159.73333333333301</v>
      </c>
      <c r="Q66">
        <v>166.53333333333299</v>
      </c>
      <c r="S66">
        <v>160.71666666666599</v>
      </c>
      <c r="T66">
        <v>164.61666666666599</v>
      </c>
      <c r="V66">
        <v>164.86666666666599</v>
      </c>
      <c r="W66">
        <v>159.933333333333</v>
      </c>
      <c r="Y66">
        <v>166.05</v>
      </c>
      <c r="Z66">
        <v>160.416666666666</v>
      </c>
      <c r="AB66">
        <v>159.85</v>
      </c>
      <c r="AC66">
        <v>164.61666666666599</v>
      </c>
      <c r="AE66">
        <f t="shared" si="0"/>
        <v>162.47333333333296</v>
      </c>
      <c r="AF66">
        <f t="shared" si="1"/>
        <v>162.69999999999959</v>
      </c>
      <c r="AH66" s="1">
        <v>237.5</v>
      </c>
      <c r="AI66" s="1">
        <v>87.5</v>
      </c>
    </row>
    <row r="67" spans="1:35">
      <c r="A67">
        <v>166.433333333333</v>
      </c>
      <c r="B67">
        <v>163.56666666666601</v>
      </c>
      <c r="D67">
        <v>164.083333333333</v>
      </c>
      <c r="E67">
        <v>168.516666666666</v>
      </c>
      <c r="G67">
        <v>167.766666666666</v>
      </c>
      <c r="H67">
        <v>163.1</v>
      </c>
      <c r="J67">
        <v>163.1</v>
      </c>
      <c r="K67">
        <v>165.3</v>
      </c>
      <c r="M67">
        <v>166.81666666666601</v>
      </c>
      <c r="N67">
        <v>162.25</v>
      </c>
      <c r="P67">
        <v>161.433333333333</v>
      </c>
      <c r="Q67">
        <v>168.96666666666599</v>
      </c>
      <c r="S67">
        <v>163.583333333333</v>
      </c>
      <c r="T67">
        <v>167.28333333333299</v>
      </c>
      <c r="V67">
        <v>168.46666666666599</v>
      </c>
      <c r="W67">
        <v>161.73333333333301</v>
      </c>
      <c r="Y67">
        <v>168.166666666666</v>
      </c>
      <c r="Z67">
        <v>162.56666666666601</v>
      </c>
      <c r="AB67">
        <v>162.333333333333</v>
      </c>
      <c r="AC67">
        <v>166.8</v>
      </c>
      <c r="AE67">
        <f t="shared" ref="AE67:AE81" si="2" xml:space="preserve"> (A67+D67+G67+J67+M67+P67+S67+V67+Y67+AB67) / 10</f>
        <v>165.21833333333291</v>
      </c>
      <c r="AF67">
        <f t="shared" ref="AF67:AF81" si="3">(B67+E67+H67+K67+N67+Q67+T67+W67+Z67+AC67) /10</f>
        <v>165.00833333333298</v>
      </c>
      <c r="AH67" s="1">
        <v>235</v>
      </c>
      <c r="AI67" s="1">
        <v>95</v>
      </c>
    </row>
    <row r="68" spans="1:35">
      <c r="A68">
        <v>168.9</v>
      </c>
      <c r="B68">
        <v>166.433333333333</v>
      </c>
      <c r="D68">
        <v>166.81666666666601</v>
      </c>
      <c r="E68">
        <v>170.78333333333299</v>
      </c>
      <c r="G68">
        <v>170.4</v>
      </c>
      <c r="H68">
        <v>165.46666666666599</v>
      </c>
      <c r="J68">
        <v>165.95</v>
      </c>
      <c r="K68">
        <v>167.65</v>
      </c>
      <c r="M68">
        <v>168.433333333333</v>
      </c>
      <c r="N68">
        <v>165.1</v>
      </c>
      <c r="P68">
        <v>164.55</v>
      </c>
      <c r="Q68">
        <v>171.65</v>
      </c>
      <c r="S68">
        <v>165.9</v>
      </c>
      <c r="T68">
        <v>169.23333333333301</v>
      </c>
      <c r="V68">
        <v>170.46666666666599</v>
      </c>
      <c r="W68">
        <v>164.13333333333301</v>
      </c>
      <c r="Y68">
        <v>170.86666666666599</v>
      </c>
      <c r="Z68">
        <v>165</v>
      </c>
      <c r="AB68">
        <v>164.65</v>
      </c>
      <c r="AC68">
        <v>168.95</v>
      </c>
      <c r="AE68">
        <f t="shared" si="2"/>
        <v>167.6933333333331</v>
      </c>
      <c r="AF68">
        <f t="shared" si="3"/>
        <v>167.4399999999998</v>
      </c>
      <c r="AH68" s="1">
        <v>232.5</v>
      </c>
      <c r="AI68" s="1">
        <v>102.5</v>
      </c>
    </row>
    <row r="69" spans="1:35">
      <c r="A69">
        <v>171.683333333333</v>
      </c>
      <c r="B69">
        <v>168.31666666666601</v>
      </c>
      <c r="D69">
        <v>169.23333333333301</v>
      </c>
      <c r="E69">
        <v>172.766666666666</v>
      </c>
      <c r="G69">
        <v>172.4</v>
      </c>
      <c r="H69">
        <v>167.666666666666</v>
      </c>
      <c r="J69">
        <v>167.65</v>
      </c>
      <c r="K69">
        <v>169.95</v>
      </c>
      <c r="M69">
        <v>171.81666666666601</v>
      </c>
      <c r="N69">
        <v>167.98333333333301</v>
      </c>
      <c r="P69">
        <v>166.48333333333301</v>
      </c>
      <c r="Q69">
        <v>174.11666666666599</v>
      </c>
      <c r="S69">
        <v>168.9</v>
      </c>
      <c r="T69">
        <v>171.833333333333</v>
      </c>
      <c r="V69">
        <v>172.25</v>
      </c>
      <c r="W69">
        <v>167.81666666666601</v>
      </c>
      <c r="Y69">
        <v>173.766666666666</v>
      </c>
      <c r="Z69">
        <v>167.3</v>
      </c>
      <c r="AB69">
        <v>166.6</v>
      </c>
      <c r="AC69">
        <v>172.13333333333301</v>
      </c>
      <c r="AE69">
        <f t="shared" si="2"/>
        <v>170.07833333333309</v>
      </c>
      <c r="AF69">
        <f t="shared" si="3"/>
        <v>169.98833333333289</v>
      </c>
      <c r="AH69" s="1">
        <v>230</v>
      </c>
      <c r="AI69" s="1">
        <v>110</v>
      </c>
    </row>
    <row r="70" spans="1:35">
      <c r="A70">
        <v>173.35</v>
      </c>
      <c r="B70">
        <v>170.78333333333299</v>
      </c>
      <c r="D70">
        <v>172.53333333333299</v>
      </c>
      <c r="E70">
        <v>175.06666666666601</v>
      </c>
      <c r="G70">
        <v>174.933333333333</v>
      </c>
      <c r="H70">
        <v>170.8</v>
      </c>
      <c r="J70">
        <v>169.38333333333301</v>
      </c>
      <c r="K70">
        <v>173.48333333333301</v>
      </c>
      <c r="M70">
        <v>174.916666666666</v>
      </c>
      <c r="N70">
        <v>170.416666666666</v>
      </c>
      <c r="P70">
        <v>169.03333333333299</v>
      </c>
      <c r="Q70">
        <v>176.36666666666599</v>
      </c>
      <c r="S70">
        <v>170.583333333333</v>
      </c>
      <c r="T70">
        <v>175.21666666666599</v>
      </c>
      <c r="V70">
        <v>174.15</v>
      </c>
      <c r="W70">
        <v>171.25</v>
      </c>
      <c r="Y70">
        <v>175.73333333333301</v>
      </c>
      <c r="Z70">
        <v>171.2</v>
      </c>
      <c r="AB70">
        <v>169.1</v>
      </c>
      <c r="AC70">
        <v>174.433333333333</v>
      </c>
      <c r="AE70">
        <f t="shared" si="2"/>
        <v>172.37166666666639</v>
      </c>
      <c r="AF70">
        <f t="shared" si="3"/>
        <v>172.90166666666627</v>
      </c>
      <c r="AH70" s="1">
        <v>227.5</v>
      </c>
      <c r="AI70" s="1">
        <v>117.5</v>
      </c>
    </row>
    <row r="71" spans="1:35">
      <c r="A71">
        <v>175.63333333333301</v>
      </c>
      <c r="B71">
        <v>173.63333333333301</v>
      </c>
      <c r="D71">
        <v>174.583333333333</v>
      </c>
      <c r="E71">
        <v>177.55</v>
      </c>
      <c r="G71">
        <v>178.583333333333</v>
      </c>
      <c r="H71">
        <v>173.48333333333301</v>
      </c>
      <c r="J71">
        <v>172.31666666666601</v>
      </c>
      <c r="K71">
        <v>175.21666666666599</v>
      </c>
      <c r="M71">
        <v>177.333333333333</v>
      </c>
      <c r="N71">
        <v>172.53333333333299</v>
      </c>
      <c r="P71">
        <v>171.083333333333</v>
      </c>
      <c r="Q71">
        <v>179.11666666666599</v>
      </c>
      <c r="S71">
        <v>173.13333333333301</v>
      </c>
      <c r="T71">
        <v>177.6</v>
      </c>
      <c r="V71">
        <v>176.433333333333</v>
      </c>
      <c r="W71">
        <v>173.63333333333301</v>
      </c>
      <c r="Y71">
        <v>177.56666666666601</v>
      </c>
      <c r="Z71">
        <v>172.7</v>
      </c>
      <c r="AB71">
        <v>171.13333333333301</v>
      </c>
      <c r="AC71">
        <v>177.933333333333</v>
      </c>
      <c r="AE71">
        <f t="shared" si="2"/>
        <v>174.77999999999957</v>
      </c>
      <c r="AF71">
        <f t="shared" si="3"/>
        <v>175.33999999999969</v>
      </c>
      <c r="AH71" s="1">
        <v>225</v>
      </c>
      <c r="AI71" s="1">
        <v>125</v>
      </c>
    </row>
    <row r="72" spans="1:35">
      <c r="A72">
        <v>178.683333333333</v>
      </c>
      <c r="B72">
        <v>176.516666666666</v>
      </c>
      <c r="D72">
        <v>176.3</v>
      </c>
      <c r="E72">
        <v>180.166666666666</v>
      </c>
      <c r="G72">
        <v>180.65</v>
      </c>
      <c r="H72">
        <v>176.416666666666</v>
      </c>
      <c r="J72">
        <v>174.38333333333301</v>
      </c>
      <c r="K72">
        <v>177.61666666666599</v>
      </c>
      <c r="M72">
        <v>179.4</v>
      </c>
      <c r="N72">
        <v>175.06666666666601</v>
      </c>
      <c r="P72">
        <v>173.666666666666</v>
      </c>
      <c r="Q72">
        <v>180.666666666666</v>
      </c>
      <c r="S72">
        <v>175.96666666666599</v>
      </c>
      <c r="T72">
        <v>180.03333333333299</v>
      </c>
      <c r="V72">
        <v>179.35</v>
      </c>
      <c r="W72">
        <v>175.31666666666601</v>
      </c>
      <c r="Y72">
        <v>179.183333333333</v>
      </c>
      <c r="Z72">
        <v>176.55</v>
      </c>
      <c r="AB72">
        <v>174.266666666666</v>
      </c>
      <c r="AC72">
        <v>180.6</v>
      </c>
      <c r="AE72">
        <f t="shared" si="2"/>
        <v>177.18499999999966</v>
      </c>
      <c r="AF72">
        <f t="shared" si="3"/>
        <v>177.8949999999995</v>
      </c>
      <c r="AH72" s="1">
        <v>222.5</v>
      </c>
      <c r="AI72" s="1">
        <v>132.5</v>
      </c>
    </row>
    <row r="73" spans="1:35">
      <c r="A73">
        <v>181.31666666666601</v>
      </c>
      <c r="B73">
        <v>179.21666666666599</v>
      </c>
      <c r="D73">
        <v>179.38333333333301</v>
      </c>
      <c r="E73">
        <v>181.88333333333301</v>
      </c>
      <c r="G73">
        <v>183.03333333333299</v>
      </c>
      <c r="H73">
        <v>178.766666666666</v>
      </c>
      <c r="J73">
        <v>177.3</v>
      </c>
      <c r="K73">
        <v>180.1</v>
      </c>
      <c r="M73">
        <v>181.95</v>
      </c>
      <c r="N73">
        <v>177.65</v>
      </c>
      <c r="P73">
        <v>176.63333333333301</v>
      </c>
      <c r="Q73">
        <v>182.766666666666</v>
      </c>
      <c r="S73">
        <v>178.166666666666</v>
      </c>
      <c r="T73">
        <v>181.56666666666601</v>
      </c>
      <c r="V73">
        <v>182.78333333333299</v>
      </c>
      <c r="W73">
        <v>177.683333333333</v>
      </c>
      <c r="Y73">
        <v>181.81666666666601</v>
      </c>
      <c r="Z73">
        <v>179.38333333333301</v>
      </c>
      <c r="AB73">
        <v>176.71666666666599</v>
      </c>
      <c r="AC73">
        <v>181.683333333333</v>
      </c>
      <c r="AE73">
        <f t="shared" si="2"/>
        <v>179.9099999999996</v>
      </c>
      <c r="AF73">
        <f t="shared" si="3"/>
        <v>180.06999999999957</v>
      </c>
      <c r="AH73" s="1">
        <v>220</v>
      </c>
      <c r="AI73" s="1">
        <v>140</v>
      </c>
    </row>
    <row r="74" spans="1:35">
      <c r="A74">
        <v>183.55</v>
      </c>
      <c r="B74">
        <v>181.516666666666</v>
      </c>
      <c r="D74">
        <v>181.666666666666</v>
      </c>
      <c r="E74">
        <v>184.2</v>
      </c>
      <c r="G74">
        <v>185.6</v>
      </c>
      <c r="H74">
        <v>181.53333333333299</v>
      </c>
      <c r="J74">
        <v>179.53333333333299</v>
      </c>
      <c r="K74">
        <v>182.53333333333299</v>
      </c>
      <c r="M74">
        <v>183.55</v>
      </c>
      <c r="N74">
        <v>180.85</v>
      </c>
      <c r="P74">
        <v>179.38333333333301</v>
      </c>
      <c r="Q74">
        <v>185.95</v>
      </c>
      <c r="S74">
        <v>181.78333333333299</v>
      </c>
      <c r="T74">
        <v>183.55</v>
      </c>
      <c r="V74">
        <v>185.416666666666</v>
      </c>
      <c r="W74">
        <v>180.183333333333</v>
      </c>
      <c r="Y74">
        <v>184.766666666666</v>
      </c>
      <c r="Z74">
        <v>181.3</v>
      </c>
      <c r="AB74">
        <v>179.083333333333</v>
      </c>
      <c r="AC74">
        <v>184.45</v>
      </c>
      <c r="AE74">
        <f t="shared" si="2"/>
        <v>182.433333333333</v>
      </c>
      <c r="AF74">
        <f t="shared" si="3"/>
        <v>182.60666666666648</v>
      </c>
      <c r="AH74" s="1">
        <v>217.5</v>
      </c>
      <c r="AI74" s="1">
        <v>147.5</v>
      </c>
    </row>
    <row r="75" spans="1:35">
      <c r="A75">
        <v>186.4</v>
      </c>
      <c r="B75">
        <v>183.266666666666</v>
      </c>
      <c r="D75">
        <v>184.4</v>
      </c>
      <c r="E75">
        <v>186.13333333333301</v>
      </c>
      <c r="G75">
        <v>186.75</v>
      </c>
      <c r="H75">
        <v>185.78333333333299</v>
      </c>
      <c r="J75">
        <v>182.7</v>
      </c>
      <c r="K75">
        <v>184.3</v>
      </c>
      <c r="M75">
        <v>185.3</v>
      </c>
      <c r="N75">
        <v>185.166666666666</v>
      </c>
      <c r="P75">
        <v>183.15</v>
      </c>
      <c r="Q75">
        <v>187.583333333333</v>
      </c>
      <c r="S75">
        <v>184.31666666666601</v>
      </c>
      <c r="T75">
        <v>185.683333333333</v>
      </c>
      <c r="V75">
        <v>187.71666666666599</v>
      </c>
      <c r="W75">
        <v>182.55</v>
      </c>
      <c r="Y75">
        <v>187.1</v>
      </c>
      <c r="Z75">
        <v>184.23333333333301</v>
      </c>
      <c r="AB75">
        <v>181.916666666666</v>
      </c>
      <c r="AC75">
        <v>186.75</v>
      </c>
      <c r="AE75">
        <f t="shared" si="2"/>
        <v>184.9749999999998</v>
      </c>
      <c r="AF75">
        <f t="shared" si="3"/>
        <v>185.1449999999997</v>
      </c>
      <c r="AH75" s="1">
        <v>215</v>
      </c>
      <c r="AI75" s="1">
        <v>155</v>
      </c>
    </row>
    <row r="76" spans="1:35">
      <c r="A76">
        <v>188.31666666666601</v>
      </c>
      <c r="B76">
        <v>186.88333333333301</v>
      </c>
      <c r="D76">
        <v>187.11666666666599</v>
      </c>
      <c r="E76">
        <v>188.55</v>
      </c>
      <c r="G76">
        <v>188.35</v>
      </c>
      <c r="H76">
        <v>189.31666666666601</v>
      </c>
      <c r="J76">
        <v>185.55</v>
      </c>
      <c r="K76">
        <v>187.183333333333</v>
      </c>
      <c r="M76">
        <v>187.766666666666</v>
      </c>
      <c r="N76">
        <v>187.1</v>
      </c>
      <c r="P76">
        <v>186.516666666666</v>
      </c>
      <c r="Q76">
        <v>189.95</v>
      </c>
      <c r="S76">
        <v>187.5</v>
      </c>
      <c r="T76">
        <v>188.1</v>
      </c>
      <c r="V76">
        <v>189.666666666666</v>
      </c>
      <c r="W76">
        <v>186</v>
      </c>
      <c r="Y76">
        <v>188.9</v>
      </c>
      <c r="Z76">
        <v>187.9</v>
      </c>
      <c r="AB76">
        <v>184.88333333333301</v>
      </c>
      <c r="AC76">
        <v>189.78333333333299</v>
      </c>
      <c r="AE76">
        <f t="shared" si="2"/>
        <v>187.45666666666631</v>
      </c>
      <c r="AF76">
        <f t="shared" si="3"/>
        <v>188.07666666666651</v>
      </c>
      <c r="AH76" s="1">
        <v>212.5</v>
      </c>
      <c r="AI76" s="1">
        <v>162.5</v>
      </c>
    </row>
    <row r="77" spans="1:35">
      <c r="A77">
        <v>190.48333333333301</v>
      </c>
      <c r="B77">
        <v>190.183333333333</v>
      </c>
      <c r="D77">
        <v>190.25</v>
      </c>
      <c r="E77">
        <v>190.75</v>
      </c>
      <c r="G77">
        <v>189.78333333333299</v>
      </c>
      <c r="H77">
        <v>191.55</v>
      </c>
      <c r="J77">
        <v>188.96666666666599</v>
      </c>
      <c r="K77">
        <v>188.7</v>
      </c>
      <c r="M77">
        <v>190.6</v>
      </c>
      <c r="N77">
        <v>189.73333333333301</v>
      </c>
      <c r="P77">
        <v>190.016666666666</v>
      </c>
      <c r="Q77">
        <v>191.85</v>
      </c>
      <c r="S77">
        <v>189.4</v>
      </c>
      <c r="T77">
        <v>191.266666666666</v>
      </c>
      <c r="V77">
        <v>191.85</v>
      </c>
      <c r="W77">
        <v>188.416666666666</v>
      </c>
      <c r="Y77">
        <v>190.56666666666601</v>
      </c>
      <c r="Z77">
        <v>190.833333333333</v>
      </c>
      <c r="AB77">
        <v>187.1</v>
      </c>
      <c r="AC77">
        <v>192.5</v>
      </c>
      <c r="AE77">
        <f t="shared" si="2"/>
        <v>189.90166666666639</v>
      </c>
      <c r="AF77">
        <f t="shared" si="3"/>
        <v>190.57833333333309</v>
      </c>
      <c r="AH77" s="1">
        <v>210</v>
      </c>
      <c r="AI77" s="1">
        <v>170</v>
      </c>
    </row>
    <row r="78" spans="1:35">
      <c r="A78">
        <v>192.96666666666599</v>
      </c>
      <c r="B78">
        <v>192.766666666666</v>
      </c>
      <c r="D78">
        <v>192.45</v>
      </c>
      <c r="E78">
        <v>192.61666666666599</v>
      </c>
      <c r="G78">
        <v>191.78333333333299</v>
      </c>
      <c r="H78">
        <v>193.15</v>
      </c>
      <c r="J78">
        <v>191.65</v>
      </c>
      <c r="K78">
        <v>191.416666666666</v>
      </c>
      <c r="M78">
        <v>192.56666666666601</v>
      </c>
      <c r="N78">
        <v>192.96666666666599</v>
      </c>
      <c r="P78">
        <v>192.15</v>
      </c>
      <c r="Q78">
        <v>193.583333333333</v>
      </c>
      <c r="S78">
        <v>192.45</v>
      </c>
      <c r="T78">
        <v>193.083333333333</v>
      </c>
      <c r="V78">
        <v>193.833333333333</v>
      </c>
      <c r="W78">
        <v>190.766666666666</v>
      </c>
      <c r="Y78">
        <v>193.333333333333</v>
      </c>
      <c r="Z78">
        <v>193.53333333333299</v>
      </c>
      <c r="AB78">
        <v>189.35</v>
      </c>
      <c r="AC78">
        <v>194.583333333333</v>
      </c>
      <c r="AE78">
        <f t="shared" si="2"/>
        <v>192.2533333333331</v>
      </c>
      <c r="AF78">
        <f t="shared" si="3"/>
        <v>192.84666666666621</v>
      </c>
      <c r="AH78" s="1">
        <v>207.5</v>
      </c>
      <c r="AI78" s="1">
        <v>177.5</v>
      </c>
    </row>
    <row r="79" spans="1:35">
      <c r="A79">
        <v>194.933333333333</v>
      </c>
      <c r="B79">
        <v>195.8</v>
      </c>
      <c r="D79">
        <v>195.28333333333299</v>
      </c>
      <c r="E79">
        <v>194.65</v>
      </c>
      <c r="G79">
        <v>194.433333333333</v>
      </c>
      <c r="H79">
        <v>195.7</v>
      </c>
      <c r="J79">
        <v>193.81666666666601</v>
      </c>
      <c r="K79">
        <v>195.65</v>
      </c>
      <c r="M79">
        <v>194.5</v>
      </c>
      <c r="N79">
        <v>196.5</v>
      </c>
      <c r="P79">
        <v>193.516666666666</v>
      </c>
      <c r="Q79">
        <v>195.683333333333</v>
      </c>
      <c r="S79">
        <v>195.13333333333301</v>
      </c>
      <c r="T79">
        <v>195.06666666666601</v>
      </c>
      <c r="V79">
        <v>196.65</v>
      </c>
      <c r="W79">
        <v>193.683333333333</v>
      </c>
      <c r="Y79">
        <v>194.5</v>
      </c>
      <c r="Z79">
        <v>196.833333333333</v>
      </c>
      <c r="AB79">
        <v>193.266666666666</v>
      </c>
      <c r="AC79">
        <v>196.6</v>
      </c>
      <c r="AE79">
        <f t="shared" si="2"/>
        <v>194.60333333333301</v>
      </c>
      <c r="AF79">
        <f t="shared" si="3"/>
        <v>195.6166666666665</v>
      </c>
      <c r="AH79" s="1">
        <v>205</v>
      </c>
      <c r="AI79" s="1">
        <v>185</v>
      </c>
    </row>
    <row r="80" spans="1:35">
      <c r="A80">
        <v>197.416666666666</v>
      </c>
      <c r="B80">
        <v>197.78333333333299</v>
      </c>
      <c r="D80">
        <v>198.85</v>
      </c>
      <c r="E80">
        <v>196.55</v>
      </c>
      <c r="G80">
        <v>196.833333333333</v>
      </c>
      <c r="H80">
        <v>198.23333333333301</v>
      </c>
      <c r="J80">
        <v>196.53333333333299</v>
      </c>
      <c r="K80">
        <v>197.666666666666</v>
      </c>
      <c r="M80">
        <v>196.78333333333299</v>
      </c>
      <c r="N80">
        <v>198.416666666666</v>
      </c>
      <c r="P80">
        <v>196.78333333333299</v>
      </c>
      <c r="Q80">
        <v>197.21666666666599</v>
      </c>
      <c r="S80">
        <v>197.65</v>
      </c>
      <c r="T80">
        <v>197.416666666666</v>
      </c>
      <c r="V80">
        <v>198.3</v>
      </c>
      <c r="W80">
        <v>196.766666666666</v>
      </c>
      <c r="Y80">
        <v>196.833333333333</v>
      </c>
      <c r="Z80">
        <v>198.56666666666601</v>
      </c>
      <c r="AB80">
        <v>196.86666666666599</v>
      </c>
      <c r="AC80">
        <v>198.13333333333301</v>
      </c>
      <c r="AE80">
        <f t="shared" si="2"/>
        <v>197.28499999999971</v>
      </c>
      <c r="AF80">
        <f t="shared" si="3"/>
        <v>197.6749999999995</v>
      </c>
      <c r="AH80" s="1">
        <v>202.5</v>
      </c>
      <c r="AI80" s="1">
        <v>192.5</v>
      </c>
    </row>
    <row r="81" spans="1:35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  <c r="AH81" s="1">
        <v>200</v>
      </c>
      <c r="AI81" s="1">
        <v>200</v>
      </c>
    </row>
    <row r="82" spans="1:35">
      <c r="AH82" s="1"/>
      <c r="AI82" s="1"/>
    </row>
    <row r="83" spans="1:35">
      <c r="AH83" s="1"/>
      <c r="AI83" s="1"/>
    </row>
    <row r="84" spans="1:35">
      <c r="AH84" s="1"/>
      <c r="AI84" s="1"/>
    </row>
    <row r="85" spans="1:35">
      <c r="AH85" s="1"/>
      <c r="AI85" s="1"/>
    </row>
    <row r="86" spans="1:35">
      <c r="AH86" s="1"/>
      <c r="AI8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2016-09-27T17:50:27Z</dcterms:created>
  <dcterms:modified xsi:type="dcterms:W3CDTF">2016-09-29T21:17:35Z</dcterms:modified>
</cp:coreProperties>
</file>