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500" activeTab="3"/>
  </bookViews>
  <sheets>
    <sheet name="Sheet1" sheetId="1" r:id="rId1"/>
    <sheet name="Taste1" sheetId="2" r:id="rId2"/>
    <sheet name="Taste 0" sheetId="3" r:id="rId3"/>
    <sheet name="averag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L2" i="3"/>
  <c r="K2" i="3"/>
</calcChain>
</file>

<file path=xl/sharedStrings.xml><?xml version="1.0" encoding="utf-8"?>
<sst xmlns="http://schemas.openxmlformats.org/spreadsheetml/2006/main" count="26" uniqueCount="5">
  <si>
    <t xml:space="preserve"> </t>
  </si>
  <si>
    <t>Average</t>
  </si>
  <si>
    <t>Median</t>
  </si>
  <si>
    <t>Tag 1(avg)</t>
  </si>
  <si>
    <t>Tag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</si>
</sst>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Taste1!$K$1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Taste1!$K$2:$K$82</c:f>
              <c:numCache>
                <c:formatCode>General</c:formatCode>
                <c:ptCount val="81"/>
                <c:pt idx="0">
                  <c:v>0.518</c:v>
                </c:pt>
                <c:pt idx="1">
                  <c:v>0.546</c:v>
                </c:pt>
                <c:pt idx="2">
                  <c:v>0.5465</c:v>
                </c:pt>
                <c:pt idx="3">
                  <c:v>0.5465</c:v>
                </c:pt>
                <c:pt idx="4">
                  <c:v>0.5465</c:v>
                </c:pt>
                <c:pt idx="5">
                  <c:v>0.5465</c:v>
                </c:pt>
                <c:pt idx="6">
                  <c:v>0.5465</c:v>
                </c:pt>
                <c:pt idx="7">
                  <c:v>0.5465</c:v>
                </c:pt>
                <c:pt idx="8">
                  <c:v>0.5465</c:v>
                </c:pt>
                <c:pt idx="9">
                  <c:v>0.5465</c:v>
                </c:pt>
                <c:pt idx="10">
                  <c:v>0.5465</c:v>
                </c:pt>
                <c:pt idx="11">
                  <c:v>0.5465</c:v>
                </c:pt>
                <c:pt idx="12">
                  <c:v>0.5465</c:v>
                </c:pt>
                <c:pt idx="13">
                  <c:v>0.5465</c:v>
                </c:pt>
                <c:pt idx="14">
                  <c:v>0.669</c:v>
                </c:pt>
                <c:pt idx="15">
                  <c:v>0.84</c:v>
                </c:pt>
                <c:pt idx="16">
                  <c:v>1.196</c:v>
                </c:pt>
                <c:pt idx="17">
                  <c:v>1.428</c:v>
                </c:pt>
                <c:pt idx="18">
                  <c:v>1.5945</c:v>
                </c:pt>
                <c:pt idx="19">
                  <c:v>1.788</c:v>
                </c:pt>
                <c:pt idx="20">
                  <c:v>1.8925</c:v>
                </c:pt>
                <c:pt idx="21">
                  <c:v>2.0375</c:v>
                </c:pt>
                <c:pt idx="22">
                  <c:v>2.162500000000001</c:v>
                </c:pt>
                <c:pt idx="23">
                  <c:v>2.2045</c:v>
                </c:pt>
                <c:pt idx="24">
                  <c:v>2.392</c:v>
                </c:pt>
                <c:pt idx="25">
                  <c:v>2.578</c:v>
                </c:pt>
                <c:pt idx="26">
                  <c:v>2.6465</c:v>
                </c:pt>
                <c:pt idx="27">
                  <c:v>2.8325</c:v>
                </c:pt>
                <c:pt idx="28">
                  <c:v>2.983</c:v>
                </c:pt>
                <c:pt idx="29">
                  <c:v>3.1495</c:v>
                </c:pt>
                <c:pt idx="30">
                  <c:v>3.2945</c:v>
                </c:pt>
                <c:pt idx="31">
                  <c:v>3.36</c:v>
                </c:pt>
                <c:pt idx="32">
                  <c:v>3.5045</c:v>
                </c:pt>
                <c:pt idx="33">
                  <c:v>3.714</c:v>
                </c:pt>
                <c:pt idx="34">
                  <c:v>3.821</c:v>
                </c:pt>
                <c:pt idx="35">
                  <c:v>4.070500000000001</c:v>
                </c:pt>
                <c:pt idx="36">
                  <c:v>4.402500000000001</c:v>
                </c:pt>
                <c:pt idx="37">
                  <c:v>4.554999999999999</c:v>
                </c:pt>
                <c:pt idx="38">
                  <c:v>4.7225</c:v>
                </c:pt>
                <c:pt idx="39">
                  <c:v>5.0235</c:v>
                </c:pt>
                <c:pt idx="40">
                  <c:v>5.333</c:v>
                </c:pt>
                <c:pt idx="41">
                  <c:v>5.71</c:v>
                </c:pt>
                <c:pt idx="42">
                  <c:v>6.132</c:v>
                </c:pt>
                <c:pt idx="43">
                  <c:v>6.636999999999999</c:v>
                </c:pt>
                <c:pt idx="44">
                  <c:v>7.1775</c:v>
                </c:pt>
                <c:pt idx="45">
                  <c:v>7.764999999999999</c:v>
                </c:pt>
                <c:pt idx="46">
                  <c:v>8.418</c:v>
                </c:pt>
                <c:pt idx="47">
                  <c:v>9.0715</c:v>
                </c:pt>
                <c:pt idx="48">
                  <c:v>9.8485</c:v>
                </c:pt>
                <c:pt idx="49">
                  <c:v>10.751</c:v>
                </c:pt>
                <c:pt idx="50">
                  <c:v>11.6965</c:v>
                </c:pt>
                <c:pt idx="51">
                  <c:v>12.726</c:v>
                </c:pt>
                <c:pt idx="52">
                  <c:v>13.692</c:v>
                </c:pt>
                <c:pt idx="53">
                  <c:v>14.742</c:v>
                </c:pt>
                <c:pt idx="54">
                  <c:v>15.75</c:v>
                </c:pt>
                <c:pt idx="55">
                  <c:v>16.8</c:v>
                </c:pt>
                <c:pt idx="56">
                  <c:v>17.85</c:v>
                </c:pt>
                <c:pt idx="57">
                  <c:v>18.9</c:v>
                </c:pt>
                <c:pt idx="58">
                  <c:v>19.95</c:v>
                </c:pt>
                <c:pt idx="59">
                  <c:v>21.0</c:v>
                </c:pt>
                <c:pt idx="60">
                  <c:v>22.05</c:v>
                </c:pt>
                <c:pt idx="61">
                  <c:v>23.1</c:v>
                </c:pt>
                <c:pt idx="62">
                  <c:v>24.15</c:v>
                </c:pt>
                <c:pt idx="63">
                  <c:v>25.2</c:v>
                </c:pt>
                <c:pt idx="64">
                  <c:v>26.25</c:v>
                </c:pt>
                <c:pt idx="65">
                  <c:v>27.3</c:v>
                </c:pt>
                <c:pt idx="66">
                  <c:v>28.35</c:v>
                </c:pt>
                <c:pt idx="67">
                  <c:v>29.4</c:v>
                </c:pt>
                <c:pt idx="68">
                  <c:v>30.45</c:v>
                </c:pt>
                <c:pt idx="69">
                  <c:v>31.5</c:v>
                </c:pt>
                <c:pt idx="70">
                  <c:v>32.55</c:v>
                </c:pt>
                <c:pt idx="71">
                  <c:v>33.60000000000001</c:v>
                </c:pt>
                <c:pt idx="72">
                  <c:v>34.65</c:v>
                </c:pt>
                <c:pt idx="73">
                  <c:v>35.7</c:v>
                </c:pt>
                <c:pt idx="74">
                  <c:v>36.75</c:v>
                </c:pt>
                <c:pt idx="75">
                  <c:v>37.8</c:v>
                </c:pt>
                <c:pt idx="76">
                  <c:v>38.85000000000001</c:v>
                </c:pt>
                <c:pt idx="77">
                  <c:v>39.9</c:v>
                </c:pt>
                <c:pt idx="78">
                  <c:v>40.95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Taste1!$L$1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Taste1!$L$2:$L$82</c:f>
              <c:numCache>
                <c:formatCode>General</c:formatCode>
                <c:ptCount val="81"/>
                <c:pt idx="0">
                  <c:v>0.725</c:v>
                </c:pt>
                <c:pt idx="1">
                  <c:v>0.735</c:v>
                </c:pt>
                <c:pt idx="2">
                  <c:v>0.735</c:v>
                </c:pt>
                <c:pt idx="3">
                  <c:v>0.735</c:v>
                </c:pt>
                <c:pt idx="4">
                  <c:v>0.735</c:v>
                </c:pt>
                <c:pt idx="5">
                  <c:v>0.735</c:v>
                </c:pt>
                <c:pt idx="6">
                  <c:v>0.735</c:v>
                </c:pt>
                <c:pt idx="7">
                  <c:v>0.735</c:v>
                </c:pt>
                <c:pt idx="8">
                  <c:v>0.735</c:v>
                </c:pt>
                <c:pt idx="9">
                  <c:v>0.735</c:v>
                </c:pt>
                <c:pt idx="10">
                  <c:v>0.735</c:v>
                </c:pt>
                <c:pt idx="11">
                  <c:v>0.735</c:v>
                </c:pt>
                <c:pt idx="12">
                  <c:v>0.735</c:v>
                </c:pt>
                <c:pt idx="13">
                  <c:v>0.735</c:v>
                </c:pt>
                <c:pt idx="14">
                  <c:v>0.84</c:v>
                </c:pt>
                <c:pt idx="15">
                  <c:v>0.84</c:v>
                </c:pt>
                <c:pt idx="16">
                  <c:v>1.26</c:v>
                </c:pt>
                <c:pt idx="17">
                  <c:v>1.47</c:v>
                </c:pt>
                <c:pt idx="18">
                  <c:v>1.67</c:v>
                </c:pt>
                <c:pt idx="19">
                  <c:v>1.685</c:v>
                </c:pt>
                <c:pt idx="20">
                  <c:v>1.7925</c:v>
                </c:pt>
                <c:pt idx="21">
                  <c:v>2.0975</c:v>
                </c:pt>
                <c:pt idx="22">
                  <c:v>2.1</c:v>
                </c:pt>
                <c:pt idx="23">
                  <c:v>2.2025</c:v>
                </c:pt>
                <c:pt idx="24">
                  <c:v>2.31</c:v>
                </c:pt>
                <c:pt idx="25">
                  <c:v>2.52</c:v>
                </c:pt>
                <c:pt idx="26">
                  <c:v>2.725</c:v>
                </c:pt>
                <c:pt idx="27">
                  <c:v>2.835</c:v>
                </c:pt>
                <c:pt idx="28">
                  <c:v>2.9575</c:v>
                </c:pt>
                <c:pt idx="29">
                  <c:v>3.1475</c:v>
                </c:pt>
                <c:pt idx="30">
                  <c:v>3.25</c:v>
                </c:pt>
                <c:pt idx="31">
                  <c:v>3.36</c:v>
                </c:pt>
                <c:pt idx="32">
                  <c:v>3.57</c:v>
                </c:pt>
                <c:pt idx="33">
                  <c:v>3.7675</c:v>
                </c:pt>
                <c:pt idx="34">
                  <c:v>3.7825</c:v>
                </c:pt>
                <c:pt idx="35">
                  <c:v>3.9925</c:v>
                </c:pt>
                <c:pt idx="36">
                  <c:v>4.4</c:v>
                </c:pt>
                <c:pt idx="37">
                  <c:v>4.6175</c:v>
                </c:pt>
                <c:pt idx="38">
                  <c:v>4.62</c:v>
                </c:pt>
                <c:pt idx="39">
                  <c:v>5.035</c:v>
                </c:pt>
                <c:pt idx="40">
                  <c:v>5.26</c:v>
                </c:pt>
                <c:pt idx="41">
                  <c:v>5.769999999999999</c:v>
                </c:pt>
                <c:pt idx="42">
                  <c:v>6.0875</c:v>
                </c:pt>
                <c:pt idx="43">
                  <c:v>6.717499999999999</c:v>
                </c:pt>
                <c:pt idx="44">
                  <c:v>7.342499999999999</c:v>
                </c:pt>
                <c:pt idx="45">
                  <c:v>7.765</c:v>
                </c:pt>
                <c:pt idx="46">
                  <c:v>8.395</c:v>
                </c:pt>
                <c:pt idx="47">
                  <c:v>9.03</c:v>
                </c:pt>
                <c:pt idx="48">
                  <c:v>9.8675</c:v>
                </c:pt>
                <c:pt idx="49">
                  <c:v>10.71</c:v>
                </c:pt>
                <c:pt idx="50">
                  <c:v>11.55</c:v>
                </c:pt>
                <c:pt idx="51">
                  <c:v>12.6</c:v>
                </c:pt>
                <c:pt idx="52">
                  <c:v>13.65</c:v>
                </c:pt>
                <c:pt idx="53">
                  <c:v>14.7</c:v>
                </c:pt>
                <c:pt idx="54">
                  <c:v>15.75</c:v>
                </c:pt>
                <c:pt idx="55">
                  <c:v>16.8</c:v>
                </c:pt>
                <c:pt idx="56">
                  <c:v>17.85</c:v>
                </c:pt>
                <c:pt idx="57">
                  <c:v>18.9</c:v>
                </c:pt>
                <c:pt idx="58">
                  <c:v>19.95</c:v>
                </c:pt>
                <c:pt idx="59">
                  <c:v>21.0</c:v>
                </c:pt>
                <c:pt idx="60">
                  <c:v>22.05</c:v>
                </c:pt>
                <c:pt idx="61">
                  <c:v>23.1</c:v>
                </c:pt>
                <c:pt idx="62">
                  <c:v>24.15</c:v>
                </c:pt>
                <c:pt idx="63">
                  <c:v>25.2</c:v>
                </c:pt>
                <c:pt idx="64">
                  <c:v>26.25</c:v>
                </c:pt>
                <c:pt idx="65">
                  <c:v>27.3</c:v>
                </c:pt>
                <c:pt idx="66">
                  <c:v>28.35</c:v>
                </c:pt>
                <c:pt idx="67">
                  <c:v>29.4</c:v>
                </c:pt>
                <c:pt idx="68">
                  <c:v>30.45</c:v>
                </c:pt>
                <c:pt idx="69">
                  <c:v>31.5</c:v>
                </c:pt>
                <c:pt idx="70">
                  <c:v>32.55</c:v>
                </c:pt>
                <c:pt idx="71">
                  <c:v>33.6</c:v>
                </c:pt>
                <c:pt idx="72">
                  <c:v>34.65</c:v>
                </c:pt>
                <c:pt idx="73">
                  <c:v>35.7</c:v>
                </c:pt>
                <c:pt idx="74">
                  <c:v>36.75</c:v>
                </c:pt>
                <c:pt idx="75">
                  <c:v>37.8</c:v>
                </c:pt>
                <c:pt idx="76">
                  <c:v>38.85</c:v>
                </c:pt>
                <c:pt idx="77">
                  <c:v>39.9</c:v>
                </c:pt>
                <c:pt idx="78">
                  <c:v>40.95</c:v>
                </c:pt>
                <c:pt idx="79">
                  <c:v>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15128"/>
        <c:axId val="2121038392"/>
      </c:lineChart>
      <c:catAx>
        <c:axId val="212061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38392"/>
        <c:crosses val="autoZero"/>
        <c:auto val="1"/>
        <c:lblAlgn val="ctr"/>
        <c:lblOffset val="100"/>
        <c:noMultiLvlLbl val="0"/>
      </c:catAx>
      <c:valAx>
        <c:axId val="212103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61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'Taste 0'!$K$1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'Taste 0'!$K$2:$K$82</c:f>
              <c:numCache>
                <c:formatCode>General</c:formatCode>
                <c:ptCount val="81"/>
                <c:pt idx="0">
                  <c:v>0.233</c:v>
                </c:pt>
                <c:pt idx="1">
                  <c:v>0.547</c:v>
                </c:pt>
                <c:pt idx="2">
                  <c:v>0.939</c:v>
                </c:pt>
                <c:pt idx="3">
                  <c:v>1.3665</c:v>
                </c:pt>
                <c:pt idx="4">
                  <c:v>1.8055</c:v>
                </c:pt>
                <c:pt idx="5">
                  <c:v>2.252</c:v>
                </c:pt>
                <c:pt idx="6">
                  <c:v>2.7</c:v>
                </c:pt>
                <c:pt idx="7">
                  <c:v>3.149999999999999</c:v>
                </c:pt>
                <c:pt idx="8">
                  <c:v>3.6</c:v>
                </c:pt>
                <c:pt idx="9">
                  <c:v>4.05</c:v>
                </c:pt>
                <c:pt idx="10">
                  <c:v>4.5</c:v>
                </c:pt>
                <c:pt idx="11">
                  <c:v>4.95</c:v>
                </c:pt>
                <c:pt idx="12">
                  <c:v>5.4</c:v>
                </c:pt>
                <c:pt idx="13">
                  <c:v>5.85</c:v>
                </c:pt>
                <c:pt idx="14">
                  <c:v>6.295</c:v>
                </c:pt>
                <c:pt idx="15">
                  <c:v>6.730500000000001</c:v>
                </c:pt>
                <c:pt idx="16">
                  <c:v>7.157500000000002</c:v>
                </c:pt>
                <c:pt idx="17">
                  <c:v>7.578</c:v>
                </c:pt>
                <c:pt idx="18">
                  <c:v>7.9835</c:v>
                </c:pt>
                <c:pt idx="19">
                  <c:v>8.395999999999998</c:v>
                </c:pt>
                <c:pt idx="20">
                  <c:v>8.8015</c:v>
                </c:pt>
                <c:pt idx="21">
                  <c:v>9.211000000000002</c:v>
                </c:pt>
                <c:pt idx="22">
                  <c:v>9.6225</c:v>
                </c:pt>
                <c:pt idx="23">
                  <c:v>10.013</c:v>
                </c:pt>
                <c:pt idx="24">
                  <c:v>10.409</c:v>
                </c:pt>
                <c:pt idx="25">
                  <c:v>10.803</c:v>
                </c:pt>
                <c:pt idx="26">
                  <c:v>11.221</c:v>
                </c:pt>
                <c:pt idx="27">
                  <c:v>11.616</c:v>
                </c:pt>
                <c:pt idx="28">
                  <c:v>11.995</c:v>
                </c:pt>
                <c:pt idx="29">
                  <c:v>12.3865</c:v>
                </c:pt>
                <c:pt idx="30">
                  <c:v>12.7765</c:v>
                </c:pt>
                <c:pt idx="31">
                  <c:v>13.1545</c:v>
                </c:pt>
                <c:pt idx="32">
                  <c:v>13.5405</c:v>
                </c:pt>
                <c:pt idx="33">
                  <c:v>13.94</c:v>
                </c:pt>
                <c:pt idx="34">
                  <c:v>14.3055</c:v>
                </c:pt>
                <c:pt idx="35">
                  <c:v>14.632</c:v>
                </c:pt>
                <c:pt idx="36">
                  <c:v>14.9785</c:v>
                </c:pt>
                <c:pt idx="37">
                  <c:v>15.341</c:v>
                </c:pt>
                <c:pt idx="38">
                  <c:v>15.679</c:v>
                </c:pt>
                <c:pt idx="39">
                  <c:v>16.0125</c:v>
                </c:pt>
                <c:pt idx="40">
                  <c:v>16.2965</c:v>
                </c:pt>
                <c:pt idx="41">
                  <c:v>16.5675</c:v>
                </c:pt>
                <c:pt idx="42">
                  <c:v>16.81</c:v>
                </c:pt>
                <c:pt idx="43">
                  <c:v>17.0705</c:v>
                </c:pt>
                <c:pt idx="44">
                  <c:v>17.295</c:v>
                </c:pt>
                <c:pt idx="45">
                  <c:v>17.4775</c:v>
                </c:pt>
                <c:pt idx="46">
                  <c:v>17.631</c:v>
                </c:pt>
                <c:pt idx="47">
                  <c:v>17.7625</c:v>
                </c:pt>
                <c:pt idx="48">
                  <c:v>17.8535</c:v>
                </c:pt>
                <c:pt idx="49">
                  <c:v>17.9175</c:v>
                </c:pt>
                <c:pt idx="50">
                  <c:v>17.941</c:v>
                </c:pt>
                <c:pt idx="51">
                  <c:v>17.9765</c:v>
                </c:pt>
                <c:pt idx="52">
                  <c:v>17.982</c:v>
                </c:pt>
                <c:pt idx="53">
                  <c:v>17.9925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'Taste 0'!$L$1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'Taste 0'!$L$2:$L$82</c:f>
              <c:numCache>
                <c:formatCode>General</c:formatCode>
                <c:ptCount val="81"/>
                <c:pt idx="0">
                  <c:v>0.24</c:v>
                </c:pt>
                <c:pt idx="1">
                  <c:v>0.5525</c:v>
                </c:pt>
                <c:pt idx="2">
                  <c:v>0.95</c:v>
                </c:pt>
                <c:pt idx="3">
                  <c:v>1.3675</c:v>
                </c:pt>
                <c:pt idx="4">
                  <c:v>1.8125</c:v>
                </c:pt>
                <c:pt idx="5">
                  <c:v>2.25</c:v>
                </c:pt>
                <c:pt idx="6">
                  <c:v>2.7</c:v>
                </c:pt>
                <c:pt idx="7">
                  <c:v>3.15</c:v>
                </c:pt>
                <c:pt idx="8">
                  <c:v>3.6</c:v>
                </c:pt>
                <c:pt idx="9">
                  <c:v>4.05</c:v>
                </c:pt>
                <c:pt idx="10">
                  <c:v>4.5</c:v>
                </c:pt>
                <c:pt idx="11">
                  <c:v>4.95</c:v>
                </c:pt>
                <c:pt idx="12">
                  <c:v>5.4</c:v>
                </c:pt>
                <c:pt idx="13">
                  <c:v>5.85</c:v>
                </c:pt>
                <c:pt idx="14">
                  <c:v>6.295</c:v>
                </c:pt>
                <c:pt idx="15">
                  <c:v>6.74</c:v>
                </c:pt>
                <c:pt idx="16">
                  <c:v>7.1725</c:v>
                </c:pt>
                <c:pt idx="17">
                  <c:v>7.5975</c:v>
                </c:pt>
                <c:pt idx="18">
                  <c:v>8.0125</c:v>
                </c:pt>
                <c:pt idx="19">
                  <c:v>8.407499999999998</c:v>
                </c:pt>
                <c:pt idx="20">
                  <c:v>8.825</c:v>
                </c:pt>
                <c:pt idx="21">
                  <c:v>9.2275</c:v>
                </c:pt>
                <c:pt idx="22">
                  <c:v>9.647500000000001</c:v>
                </c:pt>
                <c:pt idx="23">
                  <c:v>10.0575</c:v>
                </c:pt>
                <c:pt idx="24">
                  <c:v>10.4175</c:v>
                </c:pt>
                <c:pt idx="25">
                  <c:v>10.8025</c:v>
                </c:pt>
                <c:pt idx="26">
                  <c:v>11.22</c:v>
                </c:pt>
                <c:pt idx="27">
                  <c:v>11.61</c:v>
                </c:pt>
                <c:pt idx="28">
                  <c:v>12.0175</c:v>
                </c:pt>
                <c:pt idx="29">
                  <c:v>12.3825</c:v>
                </c:pt>
                <c:pt idx="30">
                  <c:v>12.7825</c:v>
                </c:pt>
                <c:pt idx="31">
                  <c:v>13.15</c:v>
                </c:pt>
                <c:pt idx="32">
                  <c:v>13.5125</c:v>
                </c:pt>
                <c:pt idx="33">
                  <c:v>13.91</c:v>
                </c:pt>
                <c:pt idx="34">
                  <c:v>14.315</c:v>
                </c:pt>
                <c:pt idx="35">
                  <c:v>14.6575</c:v>
                </c:pt>
                <c:pt idx="36">
                  <c:v>15.015</c:v>
                </c:pt>
                <c:pt idx="37">
                  <c:v>15.355</c:v>
                </c:pt>
                <c:pt idx="38">
                  <c:v>15.685</c:v>
                </c:pt>
                <c:pt idx="39">
                  <c:v>15.995</c:v>
                </c:pt>
                <c:pt idx="40">
                  <c:v>16.295</c:v>
                </c:pt>
                <c:pt idx="41">
                  <c:v>16.5375</c:v>
                </c:pt>
                <c:pt idx="42">
                  <c:v>16.8125</c:v>
                </c:pt>
                <c:pt idx="43">
                  <c:v>17.0525</c:v>
                </c:pt>
                <c:pt idx="44">
                  <c:v>17.2775</c:v>
                </c:pt>
                <c:pt idx="45">
                  <c:v>17.4825</c:v>
                </c:pt>
                <c:pt idx="46">
                  <c:v>17.65</c:v>
                </c:pt>
                <c:pt idx="47">
                  <c:v>17.755</c:v>
                </c:pt>
                <c:pt idx="48">
                  <c:v>17.9025</c:v>
                </c:pt>
                <c:pt idx="49">
                  <c:v>17.9275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02840"/>
        <c:axId val="2113677976"/>
      </c:lineChart>
      <c:catAx>
        <c:axId val="21136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677976"/>
        <c:crosses val="autoZero"/>
        <c:auto val="1"/>
        <c:lblAlgn val="ctr"/>
        <c:lblOffset val="100"/>
        <c:noMultiLvlLbl val="0"/>
      </c:catAx>
      <c:valAx>
        <c:axId val="211367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60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average!$A$1</c:f>
              <c:strCache>
                <c:ptCount val="1"/>
                <c:pt idx="0">
                  <c:v>Tag 1(avg)</c:v>
                </c:pt>
              </c:strCache>
            </c:strRef>
          </c:tx>
          <c:marker>
            <c:symbol val="none"/>
          </c:marker>
          <c:val>
            <c:numRef>
              <c:f>average!$A$2:$A$82</c:f>
              <c:numCache>
                <c:formatCode>General</c:formatCode>
                <c:ptCount val="81"/>
                <c:pt idx="0">
                  <c:v>0.518</c:v>
                </c:pt>
                <c:pt idx="1">
                  <c:v>0.546</c:v>
                </c:pt>
                <c:pt idx="2">
                  <c:v>0.5465</c:v>
                </c:pt>
                <c:pt idx="3">
                  <c:v>0.5465</c:v>
                </c:pt>
                <c:pt idx="4">
                  <c:v>0.5465</c:v>
                </c:pt>
                <c:pt idx="5">
                  <c:v>0.5465</c:v>
                </c:pt>
                <c:pt idx="6">
                  <c:v>0.5465</c:v>
                </c:pt>
                <c:pt idx="7">
                  <c:v>0.5465</c:v>
                </c:pt>
                <c:pt idx="8">
                  <c:v>0.5465</c:v>
                </c:pt>
                <c:pt idx="9">
                  <c:v>0.5465</c:v>
                </c:pt>
                <c:pt idx="10">
                  <c:v>0.5465</c:v>
                </c:pt>
                <c:pt idx="11">
                  <c:v>0.5465</c:v>
                </c:pt>
                <c:pt idx="12">
                  <c:v>0.5465</c:v>
                </c:pt>
                <c:pt idx="13">
                  <c:v>0.5465</c:v>
                </c:pt>
                <c:pt idx="14">
                  <c:v>0.669</c:v>
                </c:pt>
                <c:pt idx="15">
                  <c:v>0.84</c:v>
                </c:pt>
                <c:pt idx="16">
                  <c:v>1.196</c:v>
                </c:pt>
                <c:pt idx="17">
                  <c:v>1.428</c:v>
                </c:pt>
                <c:pt idx="18">
                  <c:v>1.5945</c:v>
                </c:pt>
                <c:pt idx="19">
                  <c:v>1.788</c:v>
                </c:pt>
                <c:pt idx="20">
                  <c:v>1.8925</c:v>
                </c:pt>
                <c:pt idx="21">
                  <c:v>2.0375</c:v>
                </c:pt>
                <c:pt idx="22">
                  <c:v>2.162500000000001</c:v>
                </c:pt>
                <c:pt idx="23">
                  <c:v>2.2045</c:v>
                </c:pt>
                <c:pt idx="24">
                  <c:v>2.392</c:v>
                </c:pt>
                <c:pt idx="25">
                  <c:v>2.578</c:v>
                </c:pt>
                <c:pt idx="26">
                  <c:v>2.6465</c:v>
                </c:pt>
                <c:pt idx="27">
                  <c:v>2.8325</c:v>
                </c:pt>
                <c:pt idx="28">
                  <c:v>2.983</c:v>
                </c:pt>
                <c:pt idx="29">
                  <c:v>3.1495</c:v>
                </c:pt>
                <c:pt idx="30">
                  <c:v>3.2945</c:v>
                </c:pt>
                <c:pt idx="31">
                  <c:v>3.36</c:v>
                </c:pt>
                <c:pt idx="32">
                  <c:v>3.5045</c:v>
                </c:pt>
                <c:pt idx="33">
                  <c:v>3.714</c:v>
                </c:pt>
                <c:pt idx="34">
                  <c:v>3.821</c:v>
                </c:pt>
                <c:pt idx="35">
                  <c:v>4.070500000000001</c:v>
                </c:pt>
                <c:pt idx="36">
                  <c:v>4.402500000000001</c:v>
                </c:pt>
                <c:pt idx="37">
                  <c:v>4.554999999999999</c:v>
                </c:pt>
                <c:pt idx="38">
                  <c:v>4.7225</c:v>
                </c:pt>
                <c:pt idx="39">
                  <c:v>5.0235</c:v>
                </c:pt>
                <c:pt idx="40">
                  <c:v>5.333</c:v>
                </c:pt>
                <c:pt idx="41">
                  <c:v>5.71</c:v>
                </c:pt>
                <c:pt idx="42">
                  <c:v>6.132</c:v>
                </c:pt>
                <c:pt idx="43">
                  <c:v>6.636999999999999</c:v>
                </c:pt>
                <c:pt idx="44">
                  <c:v>7.1775</c:v>
                </c:pt>
                <c:pt idx="45">
                  <c:v>7.764999999999999</c:v>
                </c:pt>
                <c:pt idx="46">
                  <c:v>8.418</c:v>
                </c:pt>
                <c:pt idx="47">
                  <c:v>9.0715</c:v>
                </c:pt>
                <c:pt idx="48">
                  <c:v>9.8485</c:v>
                </c:pt>
                <c:pt idx="49">
                  <c:v>10.751</c:v>
                </c:pt>
                <c:pt idx="50">
                  <c:v>11.6965</c:v>
                </c:pt>
                <c:pt idx="51">
                  <c:v>12.726</c:v>
                </c:pt>
                <c:pt idx="52">
                  <c:v>13.692</c:v>
                </c:pt>
                <c:pt idx="53">
                  <c:v>14.742</c:v>
                </c:pt>
                <c:pt idx="54">
                  <c:v>15.75</c:v>
                </c:pt>
                <c:pt idx="55">
                  <c:v>16.8</c:v>
                </c:pt>
                <c:pt idx="56">
                  <c:v>17.85</c:v>
                </c:pt>
                <c:pt idx="57">
                  <c:v>18.9</c:v>
                </c:pt>
                <c:pt idx="58">
                  <c:v>19.95</c:v>
                </c:pt>
                <c:pt idx="59">
                  <c:v>21.0</c:v>
                </c:pt>
                <c:pt idx="60">
                  <c:v>22.05</c:v>
                </c:pt>
                <c:pt idx="61">
                  <c:v>23.1</c:v>
                </c:pt>
                <c:pt idx="62">
                  <c:v>24.15</c:v>
                </c:pt>
                <c:pt idx="63">
                  <c:v>25.2</c:v>
                </c:pt>
                <c:pt idx="64">
                  <c:v>26.25</c:v>
                </c:pt>
                <c:pt idx="65">
                  <c:v>27.3</c:v>
                </c:pt>
                <c:pt idx="66">
                  <c:v>28.35</c:v>
                </c:pt>
                <c:pt idx="67">
                  <c:v>29.4</c:v>
                </c:pt>
                <c:pt idx="68">
                  <c:v>30.45</c:v>
                </c:pt>
                <c:pt idx="69">
                  <c:v>31.5</c:v>
                </c:pt>
                <c:pt idx="70">
                  <c:v>32.55</c:v>
                </c:pt>
                <c:pt idx="71">
                  <c:v>33.60000000000001</c:v>
                </c:pt>
                <c:pt idx="72">
                  <c:v>34.65</c:v>
                </c:pt>
                <c:pt idx="73">
                  <c:v>35.7</c:v>
                </c:pt>
                <c:pt idx="74">
                  <c:v>36.75</c:v>
                </c:pt>
                <c:pt idx="75">
                  <c:v>37.8</c:v>
                </c:pt>
                <c:pt idx="76">
                  <c:v>38.85000000000001</c:v>
                </c:pt>
                <c:pt idx="77">
                  <c:v>39.9</c:v>
                </c:pt>
                <c:pt idx="78">
                  <c:v>40.95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average!$B$1</c:f>
              <c:strCache>
                <c:ptCount val="1"/>
                <c:pt idx="0">
                  <c:v>Tag 0 (avg)</c:v>
                </c:pt>
              </c:strCache>
            </c:strRef>
          </c:tx>
          <c:marker>
            <c:symbol val="none"/>
          </c:marker>
          <c:val>
            <c:numRef>
              <c:f>average!$B$2:$B$82</c:f>
              <c:numCache>
                <c:formatCode>General</c:formatCode>
                <c:ptCount val="81"/>
                <c:pt idx="0">
                  <c:v>0.233</c:v>
                </c:pt>
                <c:pt idx="1">
                  <c:v>0.547</c:v>
                </c:pt>
                <c:pt idx="2">
                  <c:v>0.939</c:v>
                </c:pt>
                <c:pt idx="3">
                  <c:v>1.3665</c:v>
                </c:pt>
                <c:pt idx="4">
                  <c:v>1.8055</c:v>
                </c:pt>
                <c:pt idx="5">
                  <c:v>2.252</c:v>
                </c:pt>
                <c:pt idx="6">
                  <c:v>2.7</c:v>
                </c:pt>
                <c:pt idx="7">
                  <c:v>3.149999999999999</c:v>
                </c:pt>
                <c:pt idx="8">
                  <c:v>3.6</c:v>
                </c:pt>
                <c:pt idx="9">
                  <c:v>4.05</c:v>
                </c:pt>
                <c:pt idx="10">
                  <c:v>4.5</c:v>
                </c:pt>
                <c:pt idx="11">
                  <c:v>4.95</c:v>
                </c:pt>
                <c:pt idx="12">
                  <c:v>5.4</c:v>
                </c:pt>
                <c:pt idx="13">
                  <c:v>5.85</c:v>
                </c:pt>
                <c:pt idx="14">
                  <c:v>6.295</c:v>
                </c:pt>
                <c:pt idx="15">
                  <c:v>6.730500000000001</c:v>
                </c:pt>
                <c:pt idx="16">
                  <c:v>7.157500000000002</c:v>
                </c:pt>
                <c:pt idx="17">
                  <c:v>7.578</c:v>
                </c:pt>
                <c:pt idx="18">
                  <c:v>7.9835</c:v>
                </c:pt>
                <c:pt idx="19">
                  <c:v>8.395999999999998</c:v>
                </c:pt>
                <c:pt idx="20">
                  <c:v>8.8015</c:v>
                </c:pt>
                <c:pt idx="21">
                  <c:v>9.211000000000002</c:v>
                </c:pt>
                <c:pt idx="22">
                  <c:v>9.6225</c:v>
                </c:pt>
                <c:pt idx="23">
                  <c:v>10.013</c:v>
                </c:pt>
                <c:pt idx="24">
                  <c:v>10.409</c:v>
                </c:pt>
                <c:pt idx="25">
                  <c:v>10.803</c:v>
                </c:pt>
                <c:pt idx="26">
                  <c:v>11.221</c:v>
                </c:pt>
                <c:pt idx="27">
                  <c:v>11.616</c:v>
                </c:pt>
                <c:pt idx="28">
                  <c:v>11.995</c:v>
                </c:pt>
                <c:pt idx="29">
                  <c:v>12.3865</c:v>
                </c:pt>
                <c:pt idx="30">
                  <c:v>12.7765</c:v>
                </c:pt>
                <c:pt idx="31">
                  <c:v>13.1545</c:v>
                </c:pt>
                <c:pt idx="32">
                  <c:v>13.5405</c:v>
                </c:pt>
                <c:pt idx="33">
                  <c:v>13.94</c:v>
                </c:pt>
                <c:pt idx="34">
                  <c:v>14.3055</c:v>
                </c:pt>
                <c:pt idx="35">
                  <c:v>14.632</c:v>
                </c:pt>
                <c:pt idx="36">
                  <c:v>14.9785</c:v>
                </c:pt>
                <c:pt idx="37">
                  <c:v>15.341</c:v>
                </c:pt>
                <c:pt idx="38">
                  <c:v>15.679</c:v>
                </c:pt>
                <c:pt idx="39">
                  <c:v>16.0125</c:v>
                </c:pt>
                <c:pt idx="40">
                  <c:v>16.2965</c:v>
                </c:pt>
                <c:pt idx="41">
                  <c:v>16.5675</c:v>
                </c:pt>
                <c:pt idx="42">
                  <c:v>16.81</c:v>
                </c:pt>
                <c:pt idx="43">
                  <c:v>17.0705</c:v>
                </c:pt>
                <c:pt idx="44">
                  <c:v>17.295</c:v>
                </c:pt>
                <c:pt idx="45">
                  <c:v>17.4775</c:v>
                </c:pt>
                <c:pt idx="46">
                  <c:v>17.631</c:v>
                </c:pt>
                <c:pt idx="47">
                  <c:v>17.7625</c:v>
                </c:pt>
                <c:pt idx="48">
                  <c:v>17.8535</c:v>
                </c:pt>
                <c:pt idx="49">
                  <c:v>17.9175</c:v>
                </c:pt>
                <c:pt idx="50">
                  <c:v>17.941</c:v>
                </c:pt>
                <c:pt idx="51">
                  <c:v>17.9765</c:v>
                </c:pt>
                <c:pt idx="52">
                  <c:v>17.982</c:v>
                </c:pt>
                <c:pt idx="53">
                  <c:v>17.9925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98184"/>
        <c:axId val="2115253864"/>
      </c:lineChart>
      <c:catAx>
        <c:axId val="211559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253864"/>
        <c:crosses val="autoZero"/>
        <c:auto val="1"/>
        <c:lblAlgn val="ctr"/>
        <c:lblOffset val="100"/>
        <c:noMultiLvlLbl val="0"/>
      </c:catAx>
      <c:valAx>
        <c:axId val="211525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9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711200</xdr:colOff>
      <xdr:row>5</xdr:row>
      <xdr:rowOff>12700</xdr:rowOff>
    </xdr:from>
    <xdr:to>
      <xdr:col>18</xdr:col>
      <xdr:colOff>330200</xdr:colOff>
      <xdr:row>19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114300</xdr:rowOff>
    </xdr:from>
    <xdr:to>
      <xdr:col>18</xdr:col>
      <xdr:colOff>457200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12</xdr:row>
      <xdr:rowOff>63500</xdr:rowOff>
    </xdr:from>
    <xdr:to>
      <xdr:col>12</xdr:col>
      <xdr:colOff>330200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selection activeCell="B1" activeCellId="9" sqref="AC1:AC1048576 Z1:Z1048576 W1:W1048576 T1:T1048576 Q1:Q1048576 N1:N1048576 K1:K1048576 H1:H1048576 E1:E1048576 B1:B1048576"/>
    </sheetView>
  </sheetViews>
  <sheetFormatPr baseColWidth="10" defaultRowHeight="15" x14ac:dyDescent="0"/>
  <sheetData>
    <row r="1" spans="1:29">
      <c r="A1">
        <v>0</v>
      </c>
      <c r="B1">
        <v>0.27500000000000002</v>
      </c>
      <c r="D1">
        <v>0.83499999999999996</v>
      </c>
      <c r="E1">
        <v>0.255</v>
      </c>
      <c r="G1">
        <v>0</v>
      </c>
      <c r="H1">
        <v>0.255</v>
      </c>
      <c r="J1">
        <v>0.83</v>
      </c>
      <c r="K1">
        <v>0.245</v>
      </c>
      <c r="M1">
        <v>0.82</v>
      </c>
      <c r="N1">
        <v>0.25</v>
      </c>
      <c r="P1">
        <v>0.84</v>
      </c>
      <c r="Q1">
        <v>0.185</v>
      </c>
      <c r="S1">
        <v>0.63</v>
      </c>
      <c r="T1">
        <v>0.23499999999999999</v>
      </c>
      <c r="V1">
        <v>0.40500000000000003</v>
      </c>
      <c r="W1">
        <v>0.215</v>
      </c>
      <c r="Y1">
        <v>0.82</v>
      </c>
      <c r="Z1">
        <v>0.19</v>
      </c>
      <c r="AB1">
        <v>0</v>
      </c>
      <c r="AC1">
        <v>0.22500000000000001</v>
      </c>
    </row>
    <row r="2" spans="1:29">
      <c r="A2">
        <v>0</v>
      </c>
      <c r="B2">
        <v>0.62</v>
      </c>
      <c r="D2">
        <v>0.84</v>
      </c>
      <c r="E2">
        <v>0.59</v>
      </c>
      <c r="G2">
        <v>0</v>
      </c>
      <c r="H2">
        <v>0.58499999999999996</v>
      </c>
      <c r="J2">
        <v>0.84499999999999997</v>
      </c>
      <c r="K2">
        <v>0.51500000000000001</v>
      </c>
      <c r="M2">
        <v>0.84</v>
      </c>
      <c r="N2">
        <v>0.58499999999999996</v>
      </c>
      <c r="P2">
        <v>0.84</v>
      </c>
      <c r="Q2">
        <v>0.47</v>
      </c>
      <c r="S2">
        <v>0.63</v>
      </c>
      <c r="T2">
        <v>0.53</v>
      </c>
      <c r="V2">
        <v>0.42</v>
      </c>
      <c r="W2">
        <v>0.54500000000000004</v>
      </c>
      <c r="Y2">
        <v>1.0449999999999999</v>
      </c>
      <c r="Z2">
        <v>0.47</v>
      </c>
      <c r="AB2">
        <v>0</v>
      </c>
      <c r="AC2">
        <v>0.56000000000000005</v>
      </c>
    </row>
    <row r="3" spans="1:29">
      <c r="A3">
        <v>0</v>
      </c>
      <c r="B3">
        <v>1.0149999999999999</v>
      </c>
      <c r="D3">
        <v>0.84</v>
      </c>
      <c r="E3">
        <v>0.96499999999999997</v>
      </c>
      <c r="G3">
        <v>0</v>
      </c>
      <c r="H3">
        <v>1.0149999999999999</v>
      </c>
      <c r="J3">
        <v>0.84499999999999997</v>
      </c>
      <c r="K3">
        <v>0.90500000000000003</v>
      </c>
      <c r="M3">
        <v>0.84</v>
      </c>
      <c r="N3">
        <v>0.96499999999999997</v>
      </c>
      <c r="P3">
        <v>0.84</v>
      </c>
      <c r="Q3">
        <v>0.84</v>
      </c>
      <c r="S3">
        <v>0.63</v>
      </c>
      <c r="T3">
        <v>0.92500000000000004</v>
      </c>
      <c r="V3">
        <v>0.42</v>
      </c>
      <c r="W3">
        <v>0.97</v>
      </c>
      <c r="Y3">
        <v>1.05</v>
      </c>
      <c r="Z3">
        <v>0.85499999999999998</v>
      </c>
      <c r="AB3">
        <v>0</v>
      </c>
      <c r="AC3">
        <v>0.93500000000000005</v>
      </c>
    </row>
    <row r="4" spans="1:29">
      <c r="A4">
        <v>0</v>
      </c>
      <c r="B4">
        <v>1.395</v>
      </c>
      <c r="D4">
        <v>0.84</v>
      </c>
      <c r="E4">
        <v>1.385</v>
      </c>
      <c r="G4">
        <v>0</v>
      </c>
      <c r="H4">
        <v>1.46</v>
      </c>
      <c r="J4">
        <v>0.84499999999999997</v>
      </c>
      <c r="K4">
        <v>1.34</v>
      </c>
      <c r="M4">
        <v>0.84</v>
      </c>
      <c r="N4">
        <v>1.41</v>
      </c>
      <c r="P4">
        <v>0.84</v>
      </c>
      <c r="Q4">
        <v>1.27</v>
      </c>
      <c r="S4">
        <v>0.63</v>
      </c>
      <c r="T4">
        <v>1.35</v>
      </c>
      <c r="V4">
        <v>0.42</v>
      </c>
      <c r="W4">
        <v>1.415</v>
      </c>
      <c r="Y4">
        <v>1.05</v>
      </c>
      <c r="Z4">
        <v>1.29</v>
      </c>
      <c r="AB4">
        <v>0</v>
      </c>
      <c r="AC4">
        <v>1.35</v>
      </c>
    </row>
    <row r="5" spans="1:29">
      <c r="A5">
        <v>0</v>
      </c>
      <c r="B5">
        <v>1.825</v>
      </c>
      <c r="D5">
        <v>0.84</v>
      </c>
      <c r="E5">
        <v>1.835</v>
      </c>
      <c r="G5">
        <v>0</v>
      </c>
      <c r="H5">
        <v>1.885</v>
      </c>
      <c r="J5">
        <v>0.84499999999999997</v>
      </c>
      <c r="K5">
        <v>1.79</v>
      </c>
      <c r="M5">
        <v>0.84</v>
      </c>
      <c r="N5">
        <v>1.86</v>
      </c>
      <c r="P5">
        <v>0.84</v>
      </c>
      <c r="Q5">
        <v>1.72</v>
      </c>
      <c r="S5">
        <v>0.63</v>
      </c>
      <c r="T5">
        <v>1.8</v>
      </c>
      <c r="V5">
        <v>0.42</v>
      </c>
      <c r="W5">
        <v>1.865</v>
      </c>
      <c r="Y5">
        <v>1.05</v>
      </c>
      <c r="Z5">
        <v>1.6950000000000001</v>
      </c>
      <c r="AB5">
        <v>0</v>
      </c>
      <c r="AC5">
        <v>1.78</v>
      </c>
    </row>
    <row r="6" spans="1:29">
      <c r="A6">
        <v>0</v>
      </c>
      <c r="B6">
        <v>2.25</v>
      </c>
      <c r="D6">
        <v>0.84</v>
      </c>
      <c r="E6">
        <v>2.2749999999999999</v>
      </c>
      <c r="G6">
        <v>0</v>
      </c>
      <c r="H6">
        <v>2.335</v>
      </c>
      <c r="J6">
        <v>0.84499999999999997</v>
      </c>
      <c r="K6">
        <v>2.2400000000000002</v>
      </c>
      <c r="M6">
        <v>0.84</v>
      </c>
      <c r="N6">
        <v>2.31</v>
      </c>
      <c r="P6">
        <v>0.84</v>
      </c>
      <c r="Q6">
        <v>2.17</v>
      </c>
      <c r="S6">
        <v>0.63</v>
      </c>
      <c r="T6">
        <v>2.25</v>
      </c>
      <c r="V6">
        <v>0.42</v>
      </c>
      <c r="W6">
        <v>2.3149999999999999</v>
      </c>
      <c r="Y6">
        <v>1.05</v>
      </c>
      <c r="Z6">
        <v>2.145</v>
      </c>
      <c r="AB6">
        <v>0</v>
      </c>
      <c r="AC6">
        <v>2.23</v>
      </c>
    </row>
    <row r="7" spans="1:29">
      <c r="A7">
        <v>0</v>
      </c>
      <c r="B7">
        <v>2.7</v>
      </c>
      <c r="D7">
        <v>0.84</v>
      </c>
      <c r="E7">
        <v>2.7050000000000001</v>
      </c>
      <c r="G7">
        <v>0</v>
      </c>
      <c r="H7">
        <v>2.7850000000000001</v>
      </c>
      <c r="J7">
        <v>0.84499999999999997</v>
      </c>
      <c r="K7">
        <v>2.69</v>
      </c>
      <c r="M7">
        <v>0.84</v>
      </c>
      <c r="N7">
        <v>2.76</v>
      </c>
      <c r="P7">
        <v>0.84</v>
      </c>
      <c r="Q7">
        <v>2.62</v>
      </c>
      <c r="S7">
        <v>0.63</v>
      </c>
      <c r="T7">
        <v>2.7</v>
      </c>
      <c r="V7">
        <v>0.42</v>
      </c>
      <c r="W7">
        <v>2.7650000000000001</v>
      </c>
      <c r="Y7">
        <v>1.05</v>
      </c>
      <c r="Z7">
        <v>2.5950000000000002</v>
      </c>
      <c r="AB7">
        <v>0</v>
      </c>
      <c r="AC7">
        <v>2.68</v>
      </c>
    </row>
    <row r="8" spans="1:29">
      <c r="A8">
        <v>0</v>
      </c>
      <c r="B8">
        <v>3.15</v>
      </c>
      <c r="D8">
        <v>0.84</v>
      </c>
      <c r="E8">
        <v>3.1549999999999998</v>
      </c>
      <c r="G8">
        <v>0</v>
      </c>
      <c r="H8">
        <v>3.2349999999999999</v>
      </c>
      <c r="J8">
        <v>0.84499999999999997</v>
      </c>
      <c r="K8">
        <v>3.14</v>
      </c>
      <c r="M8">
        <v>0.84</v>
      </c>
      <c r="N8">
        <v>3.21</v>
      </c>
      <c r="P8">
        <v>0.84</v>
      </c>
      <c r="Q8">
        <v>3.07</v>
      </c>
      <c r="S8">
        <v>0.63</v>
      </c>
      <c r="T8">
        <v>3.15</v>
      </c>
      <c r="V8">
        <v>0.42</v>
      </c>
      <c r="W8">
        <v>3.2149999999999999</v>
      </c>
      <c r="Y8">
        <v>1.05</v>
      </c>
      <c r="Z8">
        <v>3.0449999999999999</v>
      </c>
      <c r="AB8">
        <v>0</v>
      </c>
      <c r="AC8">
        <v>3.13</v>
      </c>
    </row>
    <row r="9" spans="1:29">
      <c r="A9">
        <v>0</v>
      </c>
      <c r="B9">
        <v>3.6</v>
      </c>
      <c r="D9">
        <v>0.84</v>
      </c>
      <c r="E9">
        <v>3.605</v>
      </c>
      <c r="G9">
        <v>0</v>
      </c>
      <c r="H9">
        <v>3.6850000000000001</v>
      </c>
      <c r="J9">
        <v>0.84499999999999997</v>
      </c>
      <c r="K9">
        <v>3.59</v>
      </c>
      <c r="M9">
        <v>0.84</v>
      </c>
      <c r="N9">
        <v>3.66</v>
      </c>
      <c r="P9">
        <v>0.84</v>
      </c>
      <c r="Q9">
        <v>3.52</v>
      </c>
      <c r="S9">
        <v>0.63</v>
      </c>
      <c r="T9">
        <v>3.6</v>
      </c>
      <c r="V9">
        <v>0.42</v>
      </c>
      <c r="W9">
        <v>3.665</v>
      </c>
      <c r="Y9">
        <v>1.05</v>
      </c>
      <c r="Z9">
        <v>3.4950000000000001</v>
      </c>
      <c r="AB9">
        <v>0</v>
      </c>
      <c r="AC9">
        <v>3.58</v>
      </c>
    </row>
    <row r="10" spans="1:29">
      <c r="A10">
        <v>0</v>
      </c>
      <c r="B10">
        <v>4.05</v>
      </c>
      <c r="D10">
        <v>0.84</v>
      </c>
      <c r="E10">
        <v>4.0549999999999997</v>
      </c>
      <c r="G10">
        <v>0</v>
      </c>
      <c r="H10">
        <v>4.1349999999999998</v>
      </c>
      <c r="J10">
        <v>0.84499999999999997</v>
      </c>
      <c r="K10">
        <v>4.04</v>
      </c>
      <c r="M10">
        <v>0.84</v>
      </c>
      <c r="N10">
        <v>4.1100000000000003</v>
      </c>
      <c r="P10">
        <v>0.84</v>
      </c>
      <c r="Q10">
        <v>3.97</v>
      </c>
      <c r="S10">
        <v>0.63</v>
      </c>
      <c r="T10">
        <v>4.05</v>
      </c>
      <c r="V10">
        <v>0.42</v>
      </c>
      <c r="W10">
        <v>4.1150000000000002</v>
      </c>
      <c r="Y10">
        <v>1.05</v>
      </c>
      <c r="Z10">
        <v>3.9449999999999998</v>
      </c>
      <c r="AB10">
        <v>0</v>
      </c>
      <c r="AC10">
        <v>4.03</v>
      </c>
    </row>
    <row r="11" spans="1:29">
      <c r="A11">
        <v>0</v>
      </c>
      <c r="B11">
        <v>4.5</v>
      </c>
      <c r="D11">
        <v>0.84</v>
      </c>
      <c r="E11">
        <v>4.5049999999999999</v>
      </c>
      <c r="G11">
        <v>0</v>
      </c>
      <c r="H11">
        <v>4.585</v>
      </c>
      <c r="J11">
        <v>0.84499999999999997</v>
      </c>
      <c r="K11">
        <v>4.49</v>
      </c>
      <c r="M11">
        <v>0.84</v>
      </c>
      <c r="N11">
        <v>4.5599999999999996</v>
      </c>
      <c r="P11">
        <v>0.84</v>
      </c>
      <c r="Q11">
        <v>4.42</v>
      </c>
      <c r="S11">
        <v>0.63</v>
      </c>
      <c r="T11">
        <v>4.5</v>
      </c>
      <c r="V11">
        <v>0.42</v>
      </c>
      <c r="W11">
        <v>4.5650000000000004</v>
      </c>
      <c r="Y11">
        <v>1.05</v>
      </c>
      <c r="Z11">
        <v>4.3949999999999996</v>
      </c>
      <c r="AB11">
        <v>0</v>
      </c>
      <c r="AC11">
        <v>4.4800000000000004</v>
      </c>
    </row>
    <row r="12" spans="1:29">
      <c r="A12">
        <v>0</v>
      </c>
      <c r="B12">
        <v>4.95</v>
      </c>
      <c r="D12">
        <v>0.84</v>
      </c>
      <c r="E12">
        <v>4.9550000000000001</v>
      </c>
      <c r="G12">
        <v>0</v>
      </c>
      <c r="H12">
        <v>5.0350000000000001</v>
      </c>
      <c r="J12">
        <v>0.84499999999999997</v>
      </c>
      <c r="K12">
        <v>4.9400000000000004</v>
      </c>
      <c r="M12">
        <v>0.84</v>
      </c>
      <c r="N12">
        <v>5.01</v>
      </c>
      <c r="P12">
        <v>0.84</v>
      </c>
      <c r="Q12">
        <v>4.87</v>
      </c>
      <c r="S12">
        <v>0.63</v>
      </c>
      <c r="T12">
        <v>4.95</v>
      </c>
      <c r="V12">
        <v>0.42</v>
      </c>
      <c r="W12">
        <v>5.0149999999999997</v>
      </c>
      <c r="Y12">
        <v>1.05</v>
      </c>
      <c r="Z12">
        <v>4.8449999999999998</v>
      </c>
      <c r="AB12">
        <v>0</v>
      </c>
      <c r="AC12">
        <v>4.93</v>
      </c>
    </row>
    <row r="13" spans="1:29">
      <c r="A13">
        <v>0</v>
      </c>
      <c r="B13">
        <v>5.4</v>
      </c>
      <c r="D13">
        <v>0.84</v>
      </c>
      <c r="E13">
        <v>5.4050000000000002</v>
      </c>
      <c r="G13">
        <v>0</v>
      </c>
      <c r="H13">
        <v>5.4850000000000003</v>
      </c>
      <c r="J13">
        <v>0.84499999999999997</v>
      </c>
      <c r="K13">
        <v>5.39</v>
      </c>
      <c r="M13">
        <v>0.84</v>
      </c>
      <c r="N13">
        <v>5.46</v>
      </c>
      <c r="P13">
        <v>0.84</v>
      </c>
      <c r="Q13">
        <v>5.32</v>
      </c>
      <c r="S13">
        <v>0.63</v>
      </c>
      <c r="T13">
        <v>5.4</v>
      </c>
      <c r="V13">
        <v>0.42</v>
      </c>
      <c r="W13">
        <v>5.4649999999999999</v>
      </c>
      <c r="Y13">
        <v>1.05</v>
      </c>
      <c r="Z13">
        <v>5.2949999999999999</v>
      </c>
      <c r="AB13">
        <v>0</v>
      </c>
      <c r="AC13">
        <v>5.38</v>
      </c>
    </row>
    <row r="14" spans="1:29">
      <c r="A14">
        <v>0</v>
      </c>
      <c r="B14">
        <v>5.85</v>
      </c>
      <c r="D14">
        <v>0.84</v>
      </c>
      <c r="E14">
        <v>5.8550000000000004</v>
      </c>
      <c r="G14">
        <v>0</v>
      </c>
      <c r="H14">
        <v>5.9349999999999996</v>
      </c>
      <c r="J14">
        <v>0.84499999999999997</v>
      </c>
      <c r="K14">
        <v>5.84</v>
      </c>
      <c r="M14">
        <v>0.84</v>
      </c>
      <c r="N14">
        <v>5.91</v>
      </c>
      <c r="P14">
        <v>0.84</v>
      </c>
      <c r="Q14">
        <v>5.77</v>
      </c>
      <c r="S14">
        <v>0.63</v>
      </c>
      <c r="T14">
        <v>5.85</v>
      </c>
      <c r="V14">
        <v>0.42</v>
      </c>
      <c r="W14">
        <v>5.915</v>
      </c>
      <c r="Y14">
        <v>1.05</v>
      </c>
      <c r="Z14">
        <v>5.7450000000000001</v>
      </c>
      <c r="AB14">
        <v>0</v>
      </c>
      <c r="AC14">
        <v>5.83</v>
      </c>
    </row>
    <row r="15" spans="1:29">
      <c r="A15">
        <v>0</v>
      </c>
      <c r="B15">
        <v>6.3</v>
      </c>
      <c r="D15">
        <v>0.84</v>
      </c>
      <c r="E15">
        <v>6.3049999999999997</v>
      </c>
      <c r="G15">
        <v>0</v>
      </c>
      <c r="H15">
        <v>6.3849999999999998</v>
      </c>
      <c r="J15">
        <v>0.84499999999999997</v>
      </c>
      <c r="K15">
        <v>6.29</v>
      </c>
      <c r="M15">
        <v>0.84</v>
      </c>
      <c r="N15">
        <v>6.36</v>
      </c>
      <c r="P15">
        <v>0.84</v>
      </c>
      <c r="Q15">
        <v>6.22</v>
      </c>
      <c r="S15">
        <v>0.84</v>
      </c>
      <c r="T15">
        <v>6.2750000000000004</v>
      </c>
      <c r="V15">
        <v>1.4350000000000001</v>
      </c>
      <c r="W15">
        <v>6.34</v>
      </c>
      <c r="Y15">
        <v>1.05</v>
      </c>
      <c r="Z15">
        <v>6.1950000000000003</v>
      </c>
      <c r="AB15">
        <v>0</v>
      </c>
      <c r="AC15">
        <v>6.28</v>
      </c>
    </row>
    <row r="16" spans="1:29">
      <c r="A16">
        <v>0.41499999999999998</v>
      </c>
      <c r="B16">
        <v>6.74</v>
      </c>
      <c r="D16">
        <v>0.84</v>
      </c>
      <c r="E16">
        <v>6.7549999999999999</v>
      </c>
      <c r="G16">
        <v>0</v>
      </c>
      <c r="H16">
        <v>6.835</v>
      </c>
      <c r="J16">
        <v>0.84499999999999997</v>
      </c>
      <c r="K16">
        <v>6.74</v>
      </c>
      <c r="M16">
        <v>0.84</v>
      </c>
      <c r="N16">
        <v>6.8</v>
      </c>
      <c r="P16">
        <v>0.84</v>
      </c>
      <c r="Q16">
        <v>6.6449999999999996</v>
      </c>
      <c r="S16">
        <v>1.26</v>
      </c>
      <c r="T16">
        <v>6.6950000000000003</v>
      </c>
      <c r="V16">
        <v>1.47</v>
      </c>
      <c r="W16">
        <v>6.77</v>
      </c>
      <c r="Y16">
        <v>1.26</v>
      </c>
      <c r="Z16">
        <v>6.6</v>
      </c>
      <c r="AB16">
        <v>0.63</v>
      </c>
      <c r="AC16">
        <v>6.7249999999999996</v>
      </c>
    </row>
    <row r="17" spans="1:29">
      <c r="A17">
        <v>1.4550000000000001</v>
      </c>
      <c r="B17">
        <v>7.1550000000000002</v>
      </c>
      <c r="D17">
        <v>0.84</v>
      </c>
      <c r="E17">
        <v>7.2</v>
      </c>
      <c r="G17">
        <v>0.42</v>
      </c>
      <c r="H17">
        <v>7.28</v>
      </c>
      <c r="J17">
        <v>0.84499999999999997</v>
      </c>
      <c r="K17">
        <v>7.19</v>
      </c>
      <c r="M17">
        <v>1.25</v>
      </c>
      <c r="N17">
        <v>7.2149999999999999</v>
      </c>
      <c r="P17">
        <v>1.48</v>
      </c>
      <c r="Q17">
        <v>7.0750000000000002</v>
      </c>
      <c r="S17">
        <v>1.2649999999999999</v>
      </c>
      <c r="T17">
        <v>7.1</v>
      </c>
      <c r="V17">
        <v>1.68</v>
      </c>
      <c r="W17">
        <v>7.2050000000000001</v>
      </c>
      <c r="Y17">
        <v>1.47</v>
      </c>
      <c r="Z17">
        <v>7.02</v>
      </c>
      <c r="AB17">
        <v>1.2549999999999999</v>
      </c>
      <c r="AC17">
        <v>7.1349999999999998</v>
      </c>
    </row>
    <row r="18" spans="1:29">
      <c r="A18">
        <v>1.47</v>
      </c>
      <c r="B18">
        <v>7.585</v>
      </c>
      <c r="D18">
        <v>1.0549999999999999</v>
      </c>
      <c r="E18">
        <v>7.6150000000000002</v>
      </c>
      <c r="G18">
        <v>1.0449999999999999</v>
      </c>
      <c r="H18">
        <v>7.6950000000000003</v>
      </c>
      <c r="J18">
        <v>0.84499999999999997</v>
      </c>
      <c r="K18">
        <v>7.64</v>
      </c>
      <c r="M18">
        <v>1.2649999999999999</v>
      </c>
      <c r="N18">
        <v>7.61</v>
      </c>
      <c r="P18">
        <v>1.89</v>
      </c>
      <c r="Q18">
        <v>7.4749999999999996</v>
      </c>
      <c r="S18">
        <v>1.68</v>
      </c>
      <c r="T18">
        <v>7.5149999999999997</v>
      </c>
      <c r="V18">
        <v>1.68</v>
      </c>
      <c r="W18">
        <v>7.625</v>
      </c>
      <c r="Y18">
        <v>1.88</v>
      </c>
      <c r="Z18">
        <v>7.4550000000000001</v>
      </c>
      <c r="AB18">
        <v>1.47</v>
      </c>
      <c r="AC18">
        <v>7.5650000000000004</v>
      </c>
    </row>
    <row r="19" spans="1:29">
      <c r="A19">
        <v>1.675</v>
      </c>
      <c r="B19">
        <v>8.0299999999999994</v>
      </c>
      <c r="D19">
        <v>1.0649999999999999</v>
      </c>
      <c r="E19">
        <v>8.0050000000000008</v>
      </c>
      <c r="G19">
        <v>1.665</v>
      </c>
      <c r="H19">
        <v>8.0649999999999995</v>
      </c>
      <c r="J19">
        <v>0.84499999999999997</v>
      </c>
      <c r="K19">
        <v>8.0649999999999995</v>
      </c>
      <c r="M19">
        <v>1.47</v>
      </c>
      <c r="N19">
        <v>8.02</v>
      </c>
      <c r="P19">
        <v>2.2999999999999998</v>
      </c>
      <c r="Q19">
        <v>7.84</v>
      </c>
      <c r="S19">
        <v>1.68</v>
      </c>
      <c r="T19">
        <v>7.8949999999999996</v>
      </c>
      <c r="V19">
        <v>1.68</v>
      </c>
      <c r="W19">
        <v>8.0649999999999995</v>
      </c>
      <c r="Y19">
        <v>2.09</v>
      </c>
      <c r="Z19">
        <v>7.875</v>
      </c>
      <c r="AB19">
        <v>1.4750000000000001</v>
      </c>
      <c r="AC19">
        <v>7.9749999999999996</v>
      </c>
    </row>
    <row r="20" spans="1:29">
      <c r="A20">
        <v>1.68</v>
      </c>
      <c r="B20">
        <v>8.4649999999999999</v>
      </c>
      <c r="D20">
        <v>1.48</v>
      </c>
      <c r="E20">
        <v>8.42</v>
      </c>
      <c r="G20">
        <v>1.68</v>
      </c>
      <c r="H20">
        <v>8.4700000000000006</v>
      </c>
      <c r="J20">
        <v>1.07</v>
      </c>
      <c r="K20">
        <v>8.49</v>
      </c>
      <c r="M20">
        <v>2.09</v>
      </c>
      <c r="N20">
        <v>8.3949999999999996</v>
      </c>
      <c r="P20">
        <v>2.31</v>
      </c>
      <c r="Q20">
        <v>8.2799999999999994</v>
      </c>
      <c r="S20">
        <v>2.1</v>
      </c>
      <c r="T20">
        <v>8.3049999999999997</v>
      </c>
      <c r="V20">
        <v>1.68</v>
      </c>
      <c r="W20">
        <v>8.4499999999999993</v>
      </c>
      <c r="Y20">
        <v>2.1</v>
      </c>
      <c r="Z20">
        <v>8.3149999999999995</v>
      </c>
      <c r="AB20">
        <v>1.69</v>
      </c>
      <c r="AC20">
        <v>8.3699999999999992</v>
      </c>
    </row>
    <row r="21" spans="1:29">
      <c r="A21">
        <v>1.68</v>
      </c>
      <c r="B21">
        <v>8.8650000000000002</v>
      </c>
      <c r="D21">
        <v>1.68</v>
      </c>
      <c r="E21">
        <v>8.82</v>
      </c>
      <c r="G21">
        <v>1.68</v>
      </c>
      <c r="H21">
        <v>8.8699999999999992</v>
      </c>
      <c r="J21">
        <v>1.48</v>
      </c>
      <c r="K21">
        <v>8.8800000000000008</v>
      </c>
      <c r="M21">
        <v>2.1</v>
      </c>
      <c r="N21">
        <v>8.83</v>
      </c>
      <c r="P21">
        <v>2.31</v>
      </c>
      <c r="Q21">
        <v>8.6999999999999993</v>
      </c>
      <c r="S21">
        <v>2.31</v>
      </c>
      <c r="T21">
        <v>8.7100000000000009</v>
      </c>
      <c r="V21">
        <v>1.6950000000000001</v>
      </c>
      <c r="W21">
        <v>8.84</v>
      </c>
      <c r="Y21">
        <v>2.1</v>
      </c>
      <c r="Z21">
        <v>8.75</v>
      </c>
      <c r="AB21">
        <v>1.89</v>
      </c>
      <c r="AC21">
        <v>8.75</v>
      </c>
    </row>
    <row r="22" spans="1:29">
      <c r="A22">
        <v>1.68</v>
      </c>
      <c r="B22">
        <v>9.24</v>
      </c>
      <c r="D22">
        <v>1.89</v>
      </c>
      <c r="E22">
        <v>9.2550000000000008</v>
      </c>
      <c r="G22">
        <v>2.2999999999999998</v>
      </c>
      <c r="H22">
        <v>9.26</v>
      </c>
      <c r="J22">
        <v>1.68</v>
      </c>
      <c r="K22">
        <v>9.2750000000000004</v>
      </c>
      <c r="M22">
        <v>2.1</v>
      </c>
      <c r="N22">
        <v>9.2149999999999999</v>
      </c>
      <c r="P22">
        <v>2.31</v>
      </c>
      <c r="Q22">
        <v>9.09</v>
      </c>
      <c r="S22">
        <v>2.31</v>
      </c>
      <c r="T22">
        <v>9.1449999999999996</v>
      </c>
      <c r="V22">
        <v>1.91</v>
      </c>
      <c r="W22">
        <v>9.2799999999999994</v>
      </c>
      <c r="Y22">
        <v>2.1</v>
      </c>
      <c r="Z22">
        <v>9.1549999999999994</v>
      </c>
      <c r="AB22">
        <v>2.0950000000000002</v>
      </c>
      <c r="AC22">
        <v>9.1950000000000003</v>
      </c>
    </row>
    <row r="23" spans="1:29">
      <c r="A23">
        <v>2.0950000000000002</v>
      </c>
      <c r="B23">
        <v>9.65</v>
      </c>
      <c r="D23">
        <v>1.89</v>
      </c>
      <c r="E23">
        <v>9.67</v>
      </c>
      <c r="G23">
        <v>2.31</v>
      </c>
      <c r="H23">
        <v>9.6750000000000007</v>
      </c>
      <c r="J23">
        <v>2.1</v>
      </c>
      <c r="K23">
        <v>9.67</v>
      </c>
      <c r="M23">
        <v>2.1</v>
      </c>
      <c r="N23">
        <v>9.6449999999999996</v>
      </c>
      <c r="P23">
        <v>2.31</v>
      </c>
      <c r="Q23">
        <v>9.49</v>
      </c>
      <c r="S23">
        <v>2.52</v>
      </c>
      <c r="T23">
        <v>9.5549999999999997</v>
      </c>
      <c r="V23">
        <v>2.1</v>
      </c>
      <c r="W23">
        <v>9.6999999999999993</v>
      </c>
      <c r="Y23">
        <v>2.1</v>
      </c>
      <c r="Z23">
        <v>9.5549999999999997</v>
      </c>
      <c r="AB23">
        <v>2.1</v>
      </c>
      <c r="AC23">
        <v>9.6150000000000002</v>
      </c>
    </row>
    <row r="24" spans="1:29">
      <c r="A24">
        <v>2.1</v>
      </c>
      <c r="B24">
        <v>10.055</v>
      </c>
      <c r="D24">
        <v>1.89</v>
      </c>
      <c r="E24">
        <v>10.085000000000001</v>
      </c>
      <c r="G24">
        <v>2.31</v>
      </c>
      <c r="H24">
        <v>10.08</v>
      </c>
      <c r="J24">
        <v>2.31</v>
      </c>
      <c r="K24">
        <v>10.065</v>
      </c>
      <c r="M24">
        <v>2.1</v>
      </c>
      <c r="N24">
        <v>10.06</v>
      </c>
      <c r="P24">
        <v>2.31</v>
      </c>
      <c r="Q24">
        <v>9.81</v>
      </c>
      <c r="S24">
        <v>2.52</v>
      </c>
      <c r="T24">
        <v>9.93</v>
      </c>
      <c r="V24">
        <v>2.3050000000000002</v>
      </c>
      <c r="W24">
        <v>10.105</v>
      </c>
      <c r="Y24">
        <v>2.1</v>
      </c>
      <c r="Z24">
        <v>9.9450000000000003</v>
      </c>
      <c r="AB24">
        <v>2.1</v>
      </c>
      <c r="AC24">
        <v>9.9949999999999992</v>
      </c>
    </row>
    <row r="25" spans="1:29">
      <c r="A25">
        <v>2.1</v>
      </c>
      <c r="B25">
        <v>10.44</v>
      </c>
      <c r="D25">
        <v>2.1</v>
      </c>
      <c r="E25">
        <v>10.465</v>
      </c>
      <c r="G25">
        <v>2.31</v>
      </c>
      <c r="H25">
        <v>10.484999999999999</v>
      </c>
      <c r="J25">
        <v>2.31</v>
      </c>
      <c r="K25">
        <v>10.475</v>
      </c>
      <c r="M25">
        <v>2.5150000000000001</v>
      </c>
      <c r="N25">
        <v>10.395</v>
      </c>
      <c r="P25">
        <v>2.9249999999999998</v>
      </c>
      <c r="Q25">
        <v>10.244999999999999</v>
      </c>
      <c r="S25">
        <v>2.52</v>
      </c>
      <c r="T25">
        <v>10.36</v>
      </c>
      <c r="V25">
        <v>2.31</v>
      </c>
      <c r="W25">
        <v>10.52</v>
      </c>
      <c r="Y25">
        <v>2.52</v>
      </c>
      <c r="Z25">
        <v>10.345000000000001</v>
      </c>
      <c r="AB25">
        <v>2.31</v>
      </c>
      <c r="AC25">
        <v>10.36</v>
      </c>
    </row>
    <row r="26" spans="1:29">
      <c r="A26">
        <v>2.52</v>
      </c>
      <c r="B26">
        <v>10.805</v>
      </c>
      <c r="D26">
        <v>2.52</v>
      </c>
      <c r="E26">
        <v>10.855</v>
      </c>
      <c r="G26">
        <v>2.31</v>
      </c>
      <c r="H26">
        <v>10.86</v>
      </c>
      <c r="J26">
        <v>2.31</v>
      </c>
      <c r="K26">
        <v>10.895</v>
      </c>
      <c r="M26">
        <v>2.5249999999999999</v>
      </c>
      <c r="N26">
        <v>10.8</v>
      </c>
      <c r="P26">
        <v>3.14</v>
      </c>
      <c r="Q26">
        <v>10.675000000000001</v>
      </c>
      <c r="S26">
        <v>2.52</v>
      </c>
      <c r="T26">
        <v>10.785</v>
      </c>
      <c r="V26">
        <v>2.5150000000000001</v>
      </c>
      <c r="W26">
        <v>10.904999999999999</v>
      </c>
      <c r="Y26">
        <v>2.71</v>
      </c>
      <c r="Z26">
        <v>10.74</v>
      </c>
      <c r="AB26">
        <v>2.71</v>
      </c>
      <c r="AC26">
        <v>10.71</v>
      </c>
    </row>
    <row r="27" spans="1:29">
      <c r="A27">
        <v>2.52</v>
      </c>
      <c r="B27">
        <v>11.21</v>
      </c>
      <c r="D27">
        <v>2.7250000000000001</v>
      </c>
      <c r="E27">
        <v>11.23</v>
      </c>
      <c r="G27">
        <v>2.31</v>
      </c>
      <c r="H27">
        <v>11.295</v>
      </c>
      <c r="J27">
        <v>2.3199999999999998</v>
      </c>
      <c r="K27">
        <v>11.32</v>
      </c>
      <c r="M27">
        <v>2.7250000000000001</v>
      </c>
      <c r="N27">
        <v>11.234999999999999</v>
      </c>
      <c r="P27">
        <v>3.15</v>
      </c>
      <c r="Q27">
        <v>11.1</v>
      </c>
      <c r="S27">
        <v>2.7349999999999999</v>
      </c>
      <c r="T27">
        <v>11.21</v>
      </c>
      <c r="V27">
        <v>2.52</v>
      </c>
      <c r="W27">
        <v>11.324999999999999</v>
      </c>
      <c r="Y27">
        <v>2.73</v>
      </c>
      <c r="Z27">
        <v>11.14</v>
      </c>
      <c r="AB27">
        <v>2.73</v>
      </c>
      <c r="AC27">
        <v>11.145</v>
      </c>
    </row>
    <row r="28" spans="1:29">
      <c r="A28">
        <v>2.72</v>
      </c>
      <c r="B28">
        <v>11.615</v>
      </c>
      <c r="D28">
        <v>2.73</v>
      </c>
      <c r="E28">
        <v>11.605</v>
      </c>
      <c r="G28">
        <v>2.3149999999999999</v>
      </c>
      <c r="H28">
        <v>11.695</v>
      </c>
      <c r="J28">
        <v>2.52</v>
      </c>
      <c r="K28">
        <v>11.705</v>
      </c>
      <c r="M28">
        <v>2.94</v>
      </c>
      <c r="N28">
        <v>11.62</v>
      </c>
      <c r="P28">
        <v>3.35</v>
      </c>
      <c r="Q28">
        <v>11.5</v>
      </c>
      <c r="S28">
        <v>3.145</v>
      </c>
      <c r="T28">
        <v>11.605</v>
      </c>
      <c r="V28">
        <v>2.7250000000000001</v>
      </c>
      <c r="W28">
        <v>11.67</v>
      </c>
      <c r="Y28">
        <v>2.94</v>
      </c>
      <c r="Z28">
        <v>11.565</v>
      </c>
      <c r="AB28">
        <v>2.94</v>
      </c>
      <c r="AC28">
        <v>11.58</v>
      </c>
    </row>
    <row r="29" spans="1:29">
      <c r="A29">
        <v>2.73</v>
      </c>
      <c r="B29">
        <v>12.055</v>
      </c>
      <c r="D29">
        <v>2.9750000000000001</v>
      </c>
      <c r="E29">
        <v>11.935</v>
      </c>
      <c r="G29">
        <v>2.73</v>
      </c>
      <c r="H29">
        <v>12.06</v>
      </c>
      <c r="J29">
        <v>2.94</v>
      </c>
      <c r="K29">
        <v>12.125</v>
      </c>
      <c r="M29">
        <v>3.14</v>
      </c>
      <c r="N29">
        <v>12.035</v>
      </c>
      <c r="P29">
        <v>3.36</v>
      </c>
      <c r="Q29">
        <v>11.865</v>
      </c>
      <c r="S29">
        <v>3.15</v>
      </c>
      <c r="T29">
        <v>11.935</v>
      </c>
      <c r="V29">
        <v>2.73</v>
      </c>
      <c r="W29">
        <v>12.035</v>
      </c>
      <c r="Y29">
        <v>3.1349999999999998</v>
      </c>
      <c r="Z29">
        <v>11.904999999999999</v>
      </c>
      <c r="AB29">
        <v>2.94</v>
      </c>
      <c r="AC29">
        <v>12</v>
      </c>
    </row>
    <row r="30" spans="1:29">
      <c r="A30">
        <v>2.9249999999999998</v>
      </c>
      <c r="B30">
        <v>12.455</v>
      </c>
      <c r="D30">
        <v>3.38</v>
      </c>
      <c r="E30">
        <v>12.345000000000001</v>
      </c>
      <c r="G30">
        <v>2.94</v>
      </c>
      <c r="H30">
        <v>12.475</v>
      </c>
      <c r="J30">
        <v>2.94</v>
      </c>
      <c r="K30">
        <v>12.51</v>
      </c>
      <c r="M30">
        <v>3.15</v>
      </c>
      <c r="N30">
        <v>12.41</v>
      </c>
      <c r="P30">
        <v>3.36</v>
      </c>
      <c r="Q30">
        <v>12.215</v>
      </c>
      <c r="S30">
        <v>3.3650000000000002</v>
      </c>
      <c r="T30">
        <v>12.33</v>
      </c>
      <c r="V30">
        <v>3.14</v>
      </c>
      <c r="W30">
        <v>12.355</v>
      </c>
      <c r="Y30">
        <v>3.15</v>
      </c>
      <c r="Z30">
        <v>12.335000000000001</v>
      </c>
      <c r="AB30">
        <v>3.145</v>
      </c>
      <c r="AC30">
        <v>12.435</v>
      </c>
    </row>
    <row r="31" spans="1:29">
      <c r="A31">
        <v>2.95</v>
      </c>
      <c r="B31">
        <v>12.875</v>
      </c>
      <c r="D31">
        <v>3.5649999999999999</v>
      </c>
      <c r="E31">
        <v>12.725</v>
      </c>
      <c r="G31">
        <v>3.145</v>
      </c>
      <c r="H31">
        <v>12.815</v>
      </c>
      <c r="J31">
        <v>3.145</v>
      </c>
      <c r="K31">
        <v>12.86</v>
      </c>
      <c r="M31">
        <v>3.1549999999999998</v>
      </c>
      <c r="N31">
        <v>12.785</v>
      </c>
      <c r="P31">
        <v>3.57</v>
      </c>
      <c r="Q31">
        <v>12.65</v>
      </c>
      <c r="S31">
        <v>3.5649999999999999</v>
      </c>
      <c r="T31">
        <v>12.685</v>
      </c>
      <c r="V31">
        <v>3.355</v>
      </c>
      <c r="W31">
        <v>12.78</v>
      </c>
      <c r="Y31">
        <v>3.3450000000000002</v>
      </c>
      <c r="Z31">
        <v>12.744999999999999</v>
      </c>
      <c r="AB31">
        <v>3.15</v>
      </c>
      <c r="AC31">
        <v>12.845000000000001</v>
      </c>
    </row>
    <row r="32" spans="1:29">
      <c r="A32">
        <v>3.15</v>
      </c>
      <c r="B32">
        <v>13.215</v>
      </c>
      <c r="D32">
        <v>3.57</v>
      </c>
      <c r="E32">
        <v>13.08</v>
      </c>
      <c r="G32">
        <v>3.15</v>
      </c>
      <c r="H32">
        <v>13.21</v>
      </c>
      <c r="J32">
        <v>3.15</v>
      </c>
      <c r="K32">
        <v>13.17</v>
      </c>
      <c r="M32">
        <v>3.36</v>
      </c>
      <c r="N32">
        <v>13.13</v>
      </c>
      <c r="P32">
        <v>3.57</v>
      </c>
      <c r="Q32">
        <v>13.07</v>
      </c>
      <c r="S32">
        <v>3.57</v>
      </c>
      <c r="T32">
        <v>13.1</v>
      </c>
      <c r="V32">
        <v>3.36</v>
      </c>
      <c r="W32">
        <v>13.195</v>
      </c>
      <c r="Y32">
        <v>3.36</v>
      </c>
      <c r="Z32">
        <v>13.11</v>
      </c>
      <c r="AB32">
        <v>3.36</v>
      </c>
      <c r="AC32">
        <v>13.265000000000001</v>
      </c>
    </row>
    <row r="33" spans="1:29">
      <c r="A33">
        <v>3.15</v>
      </c>
      <c r="B33">
        <v>13.645</v>
      </c>
      <c r="D33">
        <v>3.78</v>
      </c>
      <c r="E33">
        <v>13.455</v>
      </c>
      <c r="G33">
        <v>3.15</v>
      </c>
      <c r="H33">
        <v>13.615</v>
      </c>
      <c r="J33">
        <v>3.5750000000000002</v>
      </c>
      <c r="K33">
        <v>13.595000000000001</v>
      </c>
      <c r="M33">
        <v>3.7650000000000001</v>
      </c>
      <c r="N33">
        <v>13.47</v>
      </c>
      <c r="P33">
        <v>3.5750000000000002</v>
      </c>
      <c r="Q33">
        <v>13.475</v>
      </c>
      <c r="S33">
        <v>3.57</v>
      </c>
      <c r="T33">
        <v>13.505000000000001</v>
      </c>
      <c r="V33">
        <v>3.36</v>
      </c>
      <c r="W33">
        <v>13.52</v>
      </c>
      <c r="Y33">
        <v>3.57</v>
      </c>
      <c r="Z33">
        <v>13.494999999999999</v>
      </c>
      <c r="AB33">
        <v>3.55</v>
      </c>
      <c r="AC33">
        <v>13.63</v>
      </c>
    </row>
    <row r="34" spans="1:29">
      <c r="A34">
        <v>3.57</v>
      </c>
      <c r="B34">
        <v>14.04</v>
      </c>
      <c r="D34">
        <v>3.78</v>
      </c>
      <c r="E34">
        <v>13.895</v>
      </c>
      <c r="G34">
        <v>3.36</v>
      </c>
      <c r="H34">
        <v>14.04</v>
      </c>
      <c r="J34">
        <v>3.77</v>
      </c>
      <c r="K34">
        <v>13.96</v>
      </c>
      <c r="M34">
        <v>3.78</v>
      </c>
      <c r="N34">
        <v>13.86</v>
      </c>
      <c r="P34">
        <v>4.1900000000000004</v>
      </c>
      <c r="Q34">
        <v>13.895</v>
      </c>
      <c r="S34">
        <v>3.7650000000000001</v>
      </c>
      <c r="T34">
        <v>13.914999999999999</v>
      </c>
      <c r="V34">
        <v>3.5750000000000002</v>
      </c>
      <c r="W34">
        <v>13.904999999999999</v>
      </c>
      <c r="Y34">
        <v>3.78</v>
      </c>
      <c r="Z34">
        <v>13.89</v>
      </c>
      <c r="AB34">
        <v>3.57</v>
      </c>
      <c r="AC34">
        <v>14</v>
      </c>
    </row>
    <row r="35" spans="1:29">
      <c r="A35">
        <v>3.57</v>
      </c>
      <c r="B35">
        <v>14.38</v>
      </c>
      <c r="D35">
        <v>3.7850000000000001</v>
      </c>
      <c r="E35">
        <v>14.195</v>
      </c>
      <c r="G35">
        <v>3.5750000000000002</v>
      </c>
      <c r="H35">
        <v>14.375</v>
      </c>
      <c r="J35">
        <v>3.78</v>
      </c>
      <c r="K35">
        <v>14.335000000000001</v>
      </c>
      <c r="M35">
        <v>3.97</v>
      </c>
      <c r="N35">
        <v>14.21</v>
      </c>
      <c r="P35">
        <v>4.2</v>
      </c>
      <c r="Q35">
        <v>14.27</v>
      </c>
      <c r="S35">
        <v>3.99</v>
      </c>
      <c r="T35">
        <v>14.295</v>
      </c>
      <c r="V35">
        <v>3.99</v>
      </c>
      <c r="W35">
        <v>14.315</v>
      </c>
      <c r="Y35">
        <v>3.78</v>
      </c>
      <c r="Z35">
        <v>14.315</v>
      </c>
      <c r="AB35">
        <v>3.57</v>
      </c>
      <c r="AC35">
        <v>14.365</v>
      </c>
    </row>
    <row r="36" spans="1:29">
      <c r="A36">
        <v>3.77</v>
      </c>
      <c r="B36">
        <v>14.695</v>
      </c>
      <c r="D36">
        <v>4.3949999999999996</v>
      </c>
      <c r="E36">
        <v>14.56</v>
      </c>
      <c r="G36">
        <v>3.98</v>
      </c>
      <c r="H36">
        <v>14.705</v>
      </c>
      <c r="J36">
        <v>3.9950000000000001</v>
      </c>
      <c r="K36">
        <v>14.685</v>
      </c>
      <c r="M36">
        <v>4.4050000000000002</v>
      </c>
      <c r="N36">
        <v>14.48</v>
      </c>
      <c r="P36">
        <v>4.2</v>
      </c>
      <c r="Q36">
        <v>14.565</v>
      </c>
      <c r="S36">
        <v>3.99</v>
      </c>
      <c r="T36">
        <v>14.69</v>
      </c>
      <c r="V36">
        <v>3.99</v>
      </c>
      <c r="W36">
        <v>14.595000000000001</v>
      </c>
      <c r="Y36">
        <v>4.2</v>
      </c>
      <c r="Z36">
        <v>14.63</v>
      </c>
      <c r="AB36">
        <v>3.78</v>
      </c>
      <c r="AC36">
        <v>14.715</v>
      </c>
    </row>
    <row r="37" spans="1:29">
      <c r="A37">
        <v>4.4050000000000002</v>
      </c>
      <c r="B37">
        <v>15.04</v>
      </c>
      <c r="D37">
        <v>4.62</v>
      </c>
      <c r="E37">
        <v>14.94</v>
      </c>
      <c r="G37">
        <v>4.3949999999999996</v>
      </c>
      <c r="H37">
        <v>15</v>
      </c>
      <c r="J37">
        <v>4.1900000000000004</v>
      </c>
      <c r="K37">
        <v>15.035</v>
      </c>
      <c r="M37">
        <v>4.62</v>
      </c>
      <c r="N37">
        <v>14.86</v>
      </c>
      <c r="P37">
        <v>4.6050000000000004</v>
      </c>
      <c r="Q37">
        <v>14.88</v>
      </c>
      <c r="S37">
        <v>4.2</v>
      </c>
      <c r="T37">
        <v>15.055</v>
      </c>
      <c r="V37">
        <v>4.6100000000000003</v>
      </c>
      <c r="W37">
        <v>14.91</v>
      </c>
      <c r="Y37">
        <v>4.3949999999999996</v>
      </c>
      <c r="Z37">
        <v>15.03</v>
      </c>
      <c r="AB37">
        <v>3.9849999999999999</v>
      </c>
      <c r="AC37">
        <v>15.035</v>
      </c>
    </row>
    <row r="38" spans="1:29">
      <c r="A38">
        <v>4.41</v>
      </c>
      <c r="B38">
        <v>15.404999999999999</v>
      </c>
      <c r="D38">
        <v>4.62</v>
      </c>
      <c r="E38">
        <v>15.275</v>
      </c>
      <c r="G38">
        <v>4.6150000000000002</v>
      </c>
      <c r="H38">
        <v>15.34</v>
      </c>
      <c r="J38">
        <v>4.41</v>
      </c>
      <c r="K38">
        <v>15.414999999999999</v>
      </c>
      <c r="M38">
        <v>4.8250000000000002</v>
      </c>
      <c r="N38">
        <v>15.195</v>
      </c>
      <c r="P38">
        <v>4.62</v>
      </c>
      <c r="Q38">
        <v>15.265000000000001</v>
      </c>
      <c r="S38">
        <v>4.2</v>
      </c>
      <c r="T38">
        <v>15.435</v>
      </c>
      <c r="V38">
        <v>4.82</v>
      </c>
      <c r="W38">
        <v>15.295</v>
      </c>
      <c r="Y38">
        <v>4.41</v>
      </c>
      <c r="Z38">
        <v>15.414999999999999</v>
      </c>
      <c r="AB38">
        <v>4.62</v>
      </c>
      <c r="AC38">
        <v>15.37</v>
      </c>
    </row>
    <row r="39" spans="1:29">
      <c r="A39">
        <v>4.6150000000000002</v>
      </c>
      <c r="B39">
        <v>15.795</v>
      </c>
      <c r="D39">
        <v>4.62</v>
      </c>
      <c r="E39">
        <v>15.625</v>
      </c>
      <c r="G39">
        <v>4.8250000000000002</v>
      </c>
      <c r="H39">
        <v>15.63</v>
      </c>
      <c r="J39">
        <v>4.41</v>
      </c>
      <c r="K39">
        <v>15.785</v>
      </c>
      <c r="M39">
        <v>5.04</v>
      </c>
      <c r="N39">
        <v>15.46</v>
      </c>
      <c r="P39">
        <v>4.62</v>
      </c>
      <c r="Q39">
        <v>15.635</v>
      </c>
      <c r="S39">
        <v>4.62</v>
      </c>
      <c r="T39">
        <v>15.744999999999999</v>
      </c>
      <c r="V39">
        <v>5.04</v>
      </c>
      <c r="W39">
        <v>15.595000000000001</v>
      </c>
      <c r="Y39">
        <v>4.6100000000000003</v>
      </c>
      <c r="Z39">
        <v>15.785</v>
      </c>
      <c r="AB39">
        <v>4.8250000000000002</v>
      </c>
      <c r="AC39">
        <v>15.734999999999999</v>
      </c>
    </row>
    <row r="40" spans="1:29">
      <c r="A40">
        <v>4.83</v>
      </c>
      <c r="B40">
        <v>16.149999999999999</v>
      </c>
      <c r="D40">
        <v>5.2450000000000001</v>
      </c>
      <c r="E40">
        <v>15.97</v>
      </c>
      <c r="G40">
        <v>5.0350000000000001</v>
      </c>
      <c r="H40">
        <v>15.975</v>
      </c>
      <c r="J40">
        <v>4.83</v>
      </c>
      <c r="K40">
        <v>16.125</v>
      </c>
      <c r="M40">
        <v>5.4950000000000001</v>
      </c>
      <c r="N40">
        <v>15.79</v>
      </c>
      <c r="P40">
        <v>5.0650000000000004</v>
      </c>
      <c r="Q40">
        <v>15.914999999999999</v>
      </c>
      <c r="S40">
        <v>4.83</v>
      </c>
      <c r="T40">
        <v>16.010000000000002</v>
      </c>
      <c r="V40">
        <v>5.0449999999999999</v>
      </c>
      <c r="W40">
        <v>15.98</v>
      </c>
      <c r="Y40">
        <v>4.8250000000000002</v>
      </c>
      <c r="Z40">
        <v>16.094999999999999</v>
      </c>
      <c r="AB40">
        <v>5.0350000000000001</v>
      </c>
      <c r="AC40">
        <v>16.114999999999998</v>
      </c>
    </row>
    <row r="41" spans="1:29">
      <c r="A41">
        <v>5.0350000000000001</v>
      </c>
      <c r="B41">
        <v>16.41</v>
      </c>
      <c r="D41">
        <v>5.665</v>
      </c>
      <c r="E41">
        <v>16.25</v>
      </c>
      <c r="G41">
        <v>5.45</v>
      </c>
      <c r="H41">
        <v>16.27</v>
      </c>
      <c r="J41">
        <v>5.25</v>
      </c>
      <c r="K41">
        <v>16.32</v>
      </c>
      <c r="M41">
        <v>5.875</v>
      </c>
      <c r="N41">
        <v>16.085000000000001</v>
      </c>
      <c r="P41">
        <v>5.27</v>
      </c>
      <c r="Q41">
        <v>16.2</v>
      </c>
      <c r="S41">
        <v>5.04</v>
      </c>
      <c r="T41">
        <v>16.355</v>
      </c>
      <c r="V41">
        <v>5.665</v>
      </c>
      <c r="W41">
        <v>16.18</v>
      </c>
      <c r="Y41">
        <v>5.04</v>
      </c>
      <c r="Z41">
        <v>16.395</v>
      </c>
      <c r="AB41">
        <v>5.04</v>
      </c>
      <c r="AC41">
        <v>16.5</v>
      </c>
    </row>
    <row r="42" spans="1:29">
      <c r="A42">
        <v>5.2549999999999999</v>
      </c>
      <c r="B42">
        <v>16.715</v>
      </c>
      <c r="D42">
        <v>5.88</v>
      </c>
      <c r="E42">
        <v>16.515000000000001</v>
      </c>
      <c r="G42">
        <v>6.085</v>
      </c>
      <c r="H42">
        <v>16.45</v>
      </c>
      <c r="J42">
        <v>5.665</v>
      </c>
      <c r="K42">
        <v>16.649999999999999</v>
      </c>
      <c r="M42">
        <v>5.88</v>
      </c>
      <c r="N42">
        <v>16.39</v>
      </c>
      <c r="P42">
        <v>6.2949999999999999</v>
      </c>
      <c r="Q42">
        <v>16.395</v>
      </c>
      <c r="S42">
        <v>5.87</v>
      </c>
      <c r="T42">
        <v>16.555</v>
      </c>
      <c r="V42">
        <v>5.67</v>
      </c>
      <c r="W42">
        <v>16.52</v>
      </c>
      <c r="Y42">
        <v>5.25</v>
      </c>
      <c r="Z42">
        <v>16.704999999999998</v>
      </c>
      <c r="AB42">
        <v>5.25</v>
      </c>
      <c r="AC42">
        <v>16.78</v>
      </c>
    </row>
    <row r="43" spans="1:29">
      <c r="A43">
        <v>6.085</v>
      </c>
      <c r="B43">
        <v>16.829999999999998</v>
      </c>
      <c r="D43">
        <v>5.88</v>
      </c>
      <c r="E43">
        <v>16.84</v>
      </c>
      <c r="G43">
        <v>6.2949999999999999</v>
      </c>
      <c r="H43">
        <v>16.734999999999999</v>
      </c>
      <c r="J43">
        <v>6.09</v>
      </c>
      <c r="K43">
        <v>16.914999999999999</v>
      </c>
      <c r="M43">
        <v>6.72</v>
      </c>
      <c r="N43">
        <v>16.725000000000001</v>
      </c>
      <c r="P43">
        <v>6.32</v>
      </c>
      <c r="Q43">
        <v>16.66</v>
      </c>
      <c r="S43">
        <v>6.085</v>
      </c>
      <c r="T43">
        <v>16.835000000000001</v>
      </c>
      <c r="V43">
        <v>6.3</v>
      </c>
      <c r="W43">
        <v>16.795000000000002</v>
      </c>
      <c r="Y43">
        <v>6.08</v>
      </c>
      <c r="Z43">
        <v>16.739999999999998</v>
      </c>
      <c r="AB43">
        <v>5.4649999999999999</v>
      </c>
      <c r="AC43">
        <v>17.024999999999999</v>
      </c>
    </row>
    <row r="44" spans="1:29">
      <c r="A44">
        <v>6.51</v>
      </c>
      <c r="B44">
        <v>17.149999999999999</v>
      </c>
      <c r="D44">
        <v>6.71</v>
      </c>
      <c r="E44">
        <v>16.97</v>
      </c>
      <c r="G44">
        <v>6.93</v>
      </c>
      <c r="H44">
        <v>16.984999999999999</v>
      </c>
      <c r="J44">
        <v>6.3</v>
      </c>
      <c r="K44">
        <v>17.100000000000001</v>
      </c>
      <c r="M44">
        <v>6.93</v>
      </c>
      <c r="N44">
        <v>17.07</v>
      </c>
      <c r="P44">
        <v>6.93</v>
      </c>
      <c r="Q44">
        <v>17.045000000000002</v>
      </c>
      <c r="S44">
        <v>6.72</v>
      </c>
      <c r="T44">
        <v>17.059999999999999</v>
      </c>
      <c r="V44">
        <v>6.7149999999999999</v>
      </c>
      <c r="W44">
        <v>16.989999999999998</v>
      </c>
      <c r="Y44">
        <v>6.94</v>
      </c>
      <c r="Z44">
        <v>16.965</v>
      </c>
      <c r="AB44">
        <v>5.6849999999999996</v>
      </c>
      <c r="AC44">
        <v>17.37</v>
      </c>
    </row>
    <row r="45" spans="1:29">
      <c r="A45">
        <v>6.72</v>
      </c>
      <c r="B45">
        <v>17.43</v>
      </c>
      <c r="D45">
        <v>7.55</v>
      </c>
      <c r="E45">
        <v>17.09</v>
      </c>
      <c r="G45">
        <v>7.34</v>
      </c>
      <c r="H45">
        <v>17.285</v>
      </c>
      <c r="J45">
        <v>7.35</v>
      </c>
      <c r="K45">
        <v>17.234999999999999</v>
      </c>
      <c r="M45">
        <v>6.93</v>
      </c>
      <c r="N45">
        <v>17.37</v>
      </c>
      <c r="P45">
        <v>7.1349999999999998</v>
      </c>
      <c r="Q45">
        <v>17.23</v>
      </c>
      <c r="S45">
        <v>7.3449999999999998</v>
      </c>
      <c r="T45">
        <v>17.27</v>
      </c>
      <c r="V45">
        <v>7.3449999999999998</v>
      </c>
      <c r="W45">
        <v>17.22</v>
      </c>
      <c r="Y45">
        <v>7.3449999999999998</v>
      </c>
      <c r="Z45">
        <v>17.295000000000002</v>
      </c>
      <c r="AB45">
        <v>6.7149999999999999</v>
      </c>
      <c r="AC45">
        <v>17.524999999999999</v>
      </c>
    </row>
    <row r="46" spans="1:29">
      <c r="A46">
        <v>7.35</v>
      </c>
      <c r="B46">
        <v>17.55</v>
      </c>
      <c r="D46">
        <v>8.3849999999999998</v>
      </c>
      <c r="E46">
        <v>17.135000000000002</v>
      </c>
      <c r="G46">
        <v>7.76</v>
      </c>
      <c r="H46">
        <v>17.445</v>
      </c>
      <c r="J46">
        <v>7.98</v>
      </c>
      <c r="K46">
        <v>17.465</v>
      </c>
      <c r="M46">
        <v>7.56</v>
      </c>
      <c r="N46">
        <v>17.5</v>
      </c>
      <c r="P46">
        <v>7.9649999999999999</v>
      </c>
      <c r="Q46">
        <v>17.454999999999998</v>
      </c>
      <c r="S46">
        <v>7.77</v>
      </c>
      <c r="T46">
        <v>17.445</v>
      </c>
      <c r="V46">
        <v>7.7649999999999997</v>
      </c>
      <c r="W46">
        <v>17.510000000000002</v>
      </c>
      <c r="Y46">
        <v>7.7649999999999997</v>
      </c>
      <c r="Z46">
        <v>17.555</v>
      </c>
      <c r="AB46">
        <v>7.35</v>
      </c>
      <c r="AC46">
        <v>17.715</v>
      </c>
    </row>
    <row r="47" spans="1:29">
      <c r="A47">
        <v>8.3949999999999996</v>
      </c>
      <c r="B47">
        <v>17.725000000000001</v>
      </c>
      <c r="D47">
        <v>9.2349999999999994</v>
      </c>
      <c r="E47">
        <v>17.329999999999998</v>
      </c>
      <c r="G47">
        <v>8.19</v>
      </c>
      <c r="H47">
        <v>17.670000000000002</v>
      </c>
      <c r="J47">
        <v>8.4</v>
      </c>
      <c r="K47">
        <v>17.725000000000001</v>
      </c>
      <c r="M47">
        <v>8.3949999999999996</v>
      </c>
      <c r="N47">
        <v>17.63</v>
      </c>
      <c r="P47">
        <v>8.61</v>
      </c>
      <c r="Q47">
        <v>17.579999999999998</v>
      </c>
      <c r="S47">
        <v>8.3949999999999996</v>
      </c>
      <c r="T47">
        <v>17.605</v>
      </c>
      <c r="V47">
        <v>8.3949999999999996</v>
      </c>
      <c r="W47">
        <v>17.559999999999999</v>
      </c>
      <c r="Y47">
        <v>8.1850000000000005</v>
      </c>
      <c r="Z47">
        <v>17.73</v>
      </c>
      <c r="AB47">
        <v>7.98</v>
      </c>
      <c r="AC47">
        <v>17.754999999999999</v>
      </c>
    </row>
    <row r="48" spans="1:29">
      <c r="A48">
        <v>8.82</v>
      </c>
      <c r="B48">
        <v>17.844999999999999</v>
      </c>
      <c r="D48">
        <v>9.65</v>
      </c>
      <c r="E48">
        <v>17.475000000000001</v>
      </c>
      <c r="G48">
        <v>9.0299999999999994</v>
      </c>
      <c r="H48">
        <v>17.920000000000002</v>
      </c>
      <c r="J48">
        <v>9.0299999999999994</v>
      </c>
      <c r="K48">
        <v>17.765000000000001</v>
      </c>
      <c r="M48">
        <v>9.24</v>
      </c>
      <c r="N48">
        <v>17.715</v>
      </c>
      <c r="P48">
        <v>9.0299999999999994</v>
      </c>
      <c r="Q48">
        <v>17.745000000000001</v>
      </c>
      <c r="S48">
        <v>9.0299999999999994</v>
      </c>
      <c r="T48">
        <v>17.73</v>
      </c>
      <c r="V48">
        <v>9.24</v>
      </c>
      <c r="W48">
        <v>17.71</v>
      </c>
      <c r="Y48">
        <v>8.8249999999999993</v>
      </c>
      <c r="Z48">
        <v>17.82</v>
      </c>
      <c r="AB48">
        <v>8.82</v>
      </c>
      <c r="AC48">
        <v>17.899999999999999</v>
      </c>
    </row>
    <row r="49" spans="1:29">
      <c r="A49">
        <v>9.4499999999999993</v>
      </c>
      <c r="B49">
        <v>18</v>
      </c>
      <c r="D49">
        <v>10.494999999999999</v>
      </c>
      <c r="E49">
        <v>17.57</v>
      </c>
      <c r="G49">
        <v>9.4499999999999993</v>
      </c>
      <c r="H49">
        <v>18</v>
      </c>
      <c r="J49">
        <v>9.66</v>
      </c>
      <c r="K49">
        <v>17.91</v>
      </c>
      <c r="M49">
        <v>10.08</v>
      </c>
      <c r="N49">
        <v>17.73</v>
      </c>
      <c r="P49">
        <v>9.8650000000000002</v>
      </c>
      <c r="Q49">
        <v>17.920000000000002</v>
      </c>
      <c r="S49">
        <v>10.08</v>
      </c>
      <c r="T49">
        <v>17.73</v>
      </c>
      <c r="V49">
        <v>9.875</v>
      </c>
      <c r="W49">
        <v>17.895</v>
      </c>
      <c r="Y49">
        <v>9.8699999999999992</v>
      </c>
      <c r="Z49">
        <v>17.844999999999999</v>
      </c>
      <c r="AB49">
        <v>9.66</v>
      </c>
      <c r="AC49">
        <v>17.934999999999999</v>
      </c>
    </row>
    <row r="50" spans="1:29">
      <c r="A50">
        <v>10.5</v>
      </c>
      <c r="B50">
        <v>18</v>
      </c>
      <c r="D50">
        <v>11.13</v>
      </c>
      <c r="E50">
        <v>17.73</v>
      </c>
      <c r="G50">
        <v>10.5</v>
      </c>
      <c r="H50">
        <v>18</v>
      </c>
      <c r="J50">
        <v>10.71</v>
      </c>
      <c r="K50">
        <v>17.925000000000001</v>
      </c>
      <c r="M50">
        <v>11.125</v>
      </c>
      <c r="N50">
        <v>17.88</v>
      </c>
      <c r="P50">
        <v>10.5</v>
      </c>
      <c r="Q50">
        <v>18</v>
      </c>
      <c r="S50">
        <v>11.125</v>
      </c>
      <c r="T50">
        <v>17.8</v>
      </c>
      <c r="V50">
        <v>10.71</v>
      </c>
      <c r="W50">
        <v>17.93</v>
      </c>
      <c r="Y50">
        <v>10.71</v>
      </c>
      <c r="Z50">
        <v>17.91</v>
      </c>
      <c r="AB50">
        <v>10.5</v>
      </c>
      <c r="AC50">
        <v>18</v>
      </c>
    </row>
    <row r="51" spans="1:29">
      <c r="A51">
        <v>11.55</v>
      </c>
      <c r="B51">
        <v>18</v>
      </c>
      <c r="D51">
        <v>12.18</v>
      </c>
      <c r="E51">
        <v>17.73</v>
      </c>
      <c r="G51">
        <v>11.55</v>
      </c>
      <c r="H51">
        <v>18</v>
      </c>
      <c r="J51">
        <v>11.55</v>
      </c>
      <c r="K51">
        <v>18</v>
      </c>
      <c r="M51">
        <v>11.76</v>
      </c>
      <c r="N51">
        <v>17.91</v>
      </c>
      <c r="P51">
        <v>11.55</v>
      </c>
      <c r="Q51">
        <v>18</v>
      </c>
      <c r="S51">
        <v>11.965</v>
      </c>
      <c r="T51">
        <v>17.86</v>
      </c>
      <c r="V51">
        <v>11.55</v>
      </c>
      <c r="W51">
        <v>18</v>
      </c>
      <c r="Y51">
        <v>11.76</v>
      </c>
      <c r="Z51">
        <v>17.91</v>
      </c>
      <c r="AB51">
        <v>11.55</v>
      </c>
      <c r="AC51">
        <v>18</v>
      </c>
    </row>
    <row r="52" spans="1:29">
      <c r="A52">
        <v>12.6</v>
      </c>
      <c r="B52">
        <v>18</v>
      </c>
      <c r="D52">
        <v>13.23</v>
      </c>
      <c r="E52">
        <v>17.885000000000002</v>
      </c>
      <c r="G52">
        <v>12.6</v>
      </c>
      <c r="H52">
        <v>18</v>
      </c>
      <c r="J52">
        <v>12.6</v>
      </c>
      <c r="K52">
        <v>18</v>
      </c>
      <c r="M52">
        <v>12.81</v>
      </c>
      <c r="N52">
        <v>18</v>
      </c>
      <c r="P52">
        <v>12.6</v>
      </c>
      <c r="Q52">
        <v>18</v>
      </c>
      <c r="S52">
        <v>12.81</v>
      </c>
      <c r="T52">
        <v>17.91</v>
      </c>
      <c r="V52">
        <v>12.6</v>
      </c>
      <c r="W52">
        <v>18</v>
      </c>
      <c r="Y52">
        <v>12.81</v>
      </c>
      <c r="Z52">
        <v>17.97</v>
      </c>
      <c r="AB52">
        <v>12.6</v>
      </c>
      <c r="AC52">
        <v>18</v>
      </c>
    </row>
    <row r="53" spans="1:29">
      <c r="A53">
        <v>13.65</v>
      </c>
      <c r="B53">
        <v>18</v>
      </c>
      <c r="D53">
        <v>13.86</v>
      </c>
      <c r="E53">
        <v>17.91</v>
      </c>
      <c r="G53">
        <v>13.65</v>
      </c>
      <c r="H53">
        <v>18</v>
      </c>
      <c r="J53">
        <v>13.65</v>
      </c>
      <c r="K53">
        <v>18</v>
      </c>
      <c r="M53">
        <v>13.65</v>
      </c>
      <c r="N53">
        <v>18</v>
      </c>
      <c r="P53">
        <v>13.65</v>
      </c>
      <c r="Q53">
        <v>18</v>
      </c>
      <c r="S53">
        <v>13.86</v>
      </c>
      <c r="T53">
        <v>17.91</v>
      </c>
      <c r="V53">
        <v>13.65</v>
      </c>
      <c r="W53">
        <v>18</v>
      </c>
      <c r="Y53">
        <v>13.65</v>
      </c>
      <c r="Z53">
        <v>18</v>
      </c>
      <c r="AB53">
        <v>13.65</v>
      </c>
      <c r="AC53">
        <v>18</v>
      </c>
    </row>
    <row r="54" spans="1:29">
      <c r="A54">
        <v>14.7</v>
      </c>
      <c r="B54">
        <v>18</v>
      </c>
      <c r="D54">
        <v>14.91</v>
      </c>
      <c r="E54">
        <v>17.995000000000001</v>
      </c>
      <c r="G54">
        <v>14.7</v>
      </c>
      <c r="H54">
        <v>18</v>
      </c>
      <c r="J54">
        <v>14.7</v>
      </c>
      <c r="K54">
        <v>18</v>
      </c>
      <c r="M54">
        <v>14.7</v>
      </c>
      <c r="N54">
        <v>18</v>
      </c>
      <c r="P54">
        <v>14.7</v>
      </c>
      <c r="Q54">
        <v>18</v>
      </c>
      <c r="S54">
        <v>14.91</v>
      </c>
      <c r="T54">
        <v>17.93</v>
      </c>
      <c r="V54">
        <v>14.7</v>
      </c>
      <c r="W54">
        <v>18</v>
      </c>
      <c r="Y54">
        <v>14.7</v>
      </c>
      <c r="Z54">
        <v>18</v>
      </c>
      <c r="AB54">
        <v>14.7</v>
      </c>
      <c r="AC54">
        <v>18</v>
      </c>
    </row>
    <row r="55" spans="1:29">
      <c r="A55">
        <v>15.75</v>
      </c>
      <c r="B55">
        <v>18</v>
      </c>
      <c r="D55">
        <v>15.75</v>
      </c>
      <c r="E55">
        <v>18</v>
      </c>
      <c r="G55">
        <v>15.75</v>
      </c>
      <c r="H55">
        <v>18</v>
      </c>
      <c r="J55">
        <v>15.75</v>
      </c>
      <c r="K55">
        <v>18</v>
      </c>
      <c r="M55">
        <v>15.75</v>
      </c>
      <c r="N55">
        <v>18</v>
      </c>
      <c r="P55">
        <v>15.75</v>
      </c>
      <c r="Q55">
        <v>18</v>
      </c>
      <c r="S55">
        <v>15.75</v>
      </c>
      <c r="T55">
        <v>18</v>
      </c>
      <c r="V55">
        <v>15.75</v>
      </c>
      <c r="W55">
        <v>18</v>
      </c>
      <c r="Y55">
        <v>15.75</v>
      </c>
      <c r="Z55">
        <v>18</v>
      </c>
      <c r="AB55">
        <v>15.75</v>
      </c>
      <c r="AC55">
        <v>18</v>
      </c>
    </row>
    <row r="56" spans="1:29">
      <c r="A56">
        <v>16.8</v>
      </c>
      <c r="B56">
        <v>18</v>
      </c>
      <c r="D56">
        <v>16.8</v>
      </c>
      <c r="E56">
        <v>18</v>
      </c>
      <c r="G56">
        <v>16.8</v>
      </c>
      <c r="H56">
        <v>18</v>
      </c>
      <c r="J56">
        <v>16.8</v>
      </c>
      <c r="K56">
        <v>18</v>
      </c>
      <c r="M56">
        <v>16.8</v>
      </c>
      <c r="N56">
        <v>18</v>
      </c>
      <c r="P56">
        <v>16.8</v>
      </c>
      <c r="Q56">
        <v>18</v>
      </c>
      <c r="S56">
        <v>16.8</v>
      </c>
      <c r="T56">
        <v>18</v>
      </c>
      <c r="V56">
        <v>16.8</v>
      </c>
      <c r="W56">
        <v>18</v>
      </c>
      <c r="Y56">
        <v>16.8</v>
      </c>
      <c r="Z56">
        <v>18</v>
      </c>
      <c r="AB56">
        <v>16.8</v>
      </c>
      <c r="AC56">
        <v>18</v>
      </c>
    </row>
    <row r="57" spans="1:29">
      <c r="A57">
        <v>17.850000000000001</v>
      </c>
      <c r="B57">
        <v>18</v>
      </c>
      <c r="D57">
        <v>17.850000000000001</v>
      </c>
      <c r="E57">
        <v>18</v>
      </c>
      <c r="G57">
        <v>17.850000000000001</v>
      </c>
      <c r="H57">
        <v>18</v>
      </c>
      <c r="J57">
        <v>17.850000000000001</v>
      </c>
      <c r="K57">
        <v>18</v>
      </c>
      <c r="M57">
        <v>17.850000000000001</v>
      </c>
      <c r="N57">
        <v>18</v>
      </c>
      <c r="P57">
        <v>17.850000000000001</v>
      </c>
      <c r="Q57">
        <v>18</v>
      </c>
      <c r="S57">
        <v>17.850000000000001</v>
      </c>
      <c r="T57">
        <v>18</v>
      </c>
      <c r="V57">
        <v>17.850000000000001</v>
      </c>
      <c r="W57">
        <v>18</v>
      </c>
      <c r="Y57">
        <v>17.850000000000001</v>
      </c>
      <c r="Z57">
        <v>18</v>
      </c>
      <c r="AB57">
        <v>17.850000000000001</v>
      </c>
      <c r="AC57">
        <v>18</v>
      </c>
    </row>
    <row r="58" spans="1:29">
      <c r="A58">
        <v>18.899999999999999</v>
      </c>
      <c r="B58">
        <v>18</v>
      </c>
      <c r="D58">
        <v>18.899999999999999</v>
      </c>
      <c r="E58">
        <v>18</v>
      </c>
      <c r="G58">
        <v>18.899999999999999</v>
      </c>
      <c r="H58">
        <v>18</v>
      </c>
      <c r="J58">
        <v>18.899999999999999</v>
      </c>
      <c r="K58">
        <v>18</v>
      </c>
      <c r="M58">
        <v>18.899999999999999</v>
      </c>
      <c r="N58">
        <v>18</v>
      </c>
      <c r="P58">
        <v>18.899999999999999</v>
      </c>
      <c r="Q58">
        <v>18</v>
      </c>
      <c r="S58">
        <v>18.899999999999999</v>
      </c>
      <c r="T58">
        <v>18</v>
      </c>
      <c r="V58">
        <v>18.899999999999999</v>
      </c>
      <c r="W58">
        <v>18</v>
      </c>
      <c r="Y58">
        <v>18.899999999999999</v>
      </c>
      <c r="Z58">
        <v>18</v>
      </c>
      <c r="AB58">
        <v>18.899999999999999</v>
      </c>
      <c r="AC58">
        <v>18</v>
      </c>
    </row>
    <row r="59" spans="1:29">
      <c r="A59">
        <v>19.95</v>
      </c>
      <c r="B59">
        <v>18</v>
      </c>
      <c r="D59">
        <v>19.95</v>
      </c>
      <c r="E59">
        <v>18</v>
      </c>
      <c r="G59">
        <v>19.95</v>
      </c>
      <c r="H59">
        <v>18</v>
      </c>
      <c r="J59">
        <v>19.95</v>
      </c>
      <c r="K59">
        <v>18</v>
      </c>
      <c r="M59">
        <v>19.95</v>
      </c>
      <c r="N59">
        <v>18</v>
      </c>
      <c r="P59">
        <v>19.95</v>
      </c>
      <c r="Q59">
        <v>18</v>
      </c>
      <c r="S59">
        <v>19.95</v>
      </c>
      <c r="T59">
        <v>18</v>
      </c>
      <c r="V59">
        <v>19.95</v>
      </c>
      <c r="W59">
        <v>18</v>
      </c>
      <c r="Y59">
        <v>19.95</v>
      </c>
      <c r="Z59">
        <v>18</v>
      </c>
      <c r="AB59">
        <v>19.95</v>
      </c>
      <c r="AC59">
        <v>18</v>
      </c>
    </row>
    <row r="60" spans="1:29">
      <c r="A60">
        <v>21</v>
      </c>
      <c r="B60">
        <v>18</v>
      </c>
      <c r="D60">
        <v>21</v>
      </c>
      <c r="E60">
        <v>18</v>
      </c>
      <c r="G60">
        <v>21</v>
      </c>
      <c r="H60">
        <v>18</v>
      </c>
      <c r="J60">
        <v>21</v>
      </c>
      <c r="K60">
        <v>18</v>
      </c>
      <c r="M60">
        <v>21</v>
      </c>
      <c r="N60">
        <v>18</v>
      </c>
      <c r="P60">
        <v>21</v>
      </c>
      <c r="Q60">
        <v>18</v>
      </c>
      <c r="S60">
        <v>21</v>
      </c>
      <c r="T60">
        <v>18</v>
      </c>
      <c r="V60">
        <v>21</v>
      </c>
      <c r="W60">
        <v>18</v>
      </c>
      <c r="Y60">
        <v>21</v>
      </c>
      <c r="Z60">
        <v>18</v>
      </c>
      <c r="AB60">
        <v>21</v>
      </c>
      <c r="AC60">
        <v>18</v>
      </c>
    </row>
    <row r="61" spans="1:29">
      <c r="A61">
        <v>22.05</v>
      </c>
      <c r="B61">
        <v>18</v>
      </c>
      <c r="D61">
        <v>22.05</v>
      </c>
      <c r="E61">
        <v>18</v>
      </c>
      <c r="G61">
        <v>22.05</v>
      </c>
      <c r="H61">
        <v>18</v>
      </c>
      <c r="J61">
        <v>22.05</v>
      </c>
      <c r="K61">
        <v>18</v>
      </c>
      <c r="M61">
        <v>22.05</v>
      </c>
      <c r="N61">
        <v>18</v>
      </c>
      <c r="P61">
        <v>22.05</v>
      </c>
      <c r="Q61">
        <v>18</v>
      </c>
      <c r="S61">
        <v>22.05</v>
      </c>
      <c r="T61">
        <v>18</v>
      </c>
      <c r="V61">
        <v>22.05</v>
      </c>
      <c r="W61">
        <v>18</v>
      </c>
      <c r="Y61">
        <v>22.05</v>
      </c>
      <c r="Z61">
        <v>18</v>
      </c>
      <c r="AB61">
        <v>22.05</v>
      </c>
      <c r="AC61">
        <v>18</v>
      </c>
    </row>
    <row r="62" spans="1:29">
      <c r="A62">
        <v>23.1</v>
      </c>
      <c r="B62">
        <v>18</v>
      </c>
      <c r="D62">
        <v>23.1</v>
      </c>
      <c r="E62">
        <v>18</v>
      </c>
      <c r="G62">
        <v>23.1</v>
      </c>
      <c r="H62">
        <v>18</v>
      </c>
      <c r="J62">
        <v>23.1</v>
      </c>
      <c r="K62">
        <v>18</v>
      </c>
      <c r="M62">
        <v>23.1</v>
      </c>
      <c r="N62">
        <v>18</v>
      </c>
      <c r="P62">
        <v>23.1</v>
      </c>
      <c r="Q62">
        <v>18</v>
      </c>
      <c r="S62">
        <v>23.1</v>
      </c>
      <c r="T62">
        <v>18</v>
      </c>
      <c r="V62">
        <v>23.1</v>
      </c>
      <c r="W62">
        <v>18</v>
      </c>
      <c r="Y62">
        <v>23.1</v>
      </c>
      <c r="Z62">
        <v>18</v>
      </c>
      <c r="AB62">
        <v>23.1</v>
      </c>
      <c r="AC62">
        <v>18</v>
      </c>
    </row>
    <row r="63" spans="1:29">
      <c r="A63">
        <v>24.15</v>
      </c>
      <c r="B63">
        <v>18</v>
      </c>
      <c r="D63">
        <v>24.15</v>
      </c>
      <c r="E63">
        <v>18</v>
      </c>
      <c r="G63">
        <v>24.15</v>
      </c>
      <c r="H63">
        <v>18</v>
      </c>
      <c r="J63">
        <v>24.15</v>
      </c>
      <c r="K63">
        <v>18</v>
      </c>
      <c r="M63">
        <v>24.15</v>
      </c>
      <c r="N63">
        <v>18</v>
      </c>
      <c r="P63">
        <v>24.15</v>
      </c>
      <c r="Q63">
        <v>18</v>
      </c>
      <c r="S63">
        <v>24.15</v>
      </c>
      <c r="T63">
        <v>18</v>
      </c>
      <c r="V63">
        <v>24.15</v>
      </c>
      <c r="W63">
        <v>18</v>
      </c>
      <c r="Y63">
        <v>24.15</v>
      </c>
      <c r="Z63">
        <v>18</v>
      </c>
      <c r="AB63">
        <v>24.15</v>
      </c>
      <c r="AC63">
        <v>18</v>
      </c>
    </row>
    <row r="64" spans="1:29">
      <c r="A64">
        <v>25.2</v>
      </c>
      <c r="B64">
        <v>18</v>
      </c>
      <c r="D64">
        <v>25.2</v>
      </c>
      <c r="E64">
        <v>18</v>
      </c>
      <c r="G64">
        <v>25.2</v>
      </c>
      <c r="H64">
        <v>18</v>
      </c>
      <c r="J64">
        <v>25.2</v>
      </c>
      <c r="K64">
        <v>18</v>
      </c>
      <c r="M64">
        <v>25.2</v>
      </c>
      <c r="N64">
        <v>18</v>
      </c>
      <c r="P64">
        <v>25.2</v>
      </c>
      <c r="Q64">
        <v>18</v>
      </c>
      <c r="S64">
        <v>25.2</v>
      </c>
      <c r="T64">
        <v>18</v>
      </c>
      <c r="V64">
        <v>25.2</v>
      </c>
      <c r="W64">
        <v>18</v>
      </c>
      <c r="Y64">
        <v>25.2</v>
      </c>
      <c r="Z64">
        <v>18</v>
      </c>
      <c r="AB64">
        <v>25.2</v>
      </c>
      <c r="AC64">
        <v>18</v>
      </c>
    </row>
    <row r="65" spans="1:29">
      <c r="A65">
        <v>26.25</v>
      </c>
      <c r="B65">
        <v>18</v>
      </c>
      <c r="D65">
        <v>26.25</v>
      </c>
      <c r="E65">
        <v>18</v>
      </c>
      <c r="G65">
        <v>26.25</v>
      </c>
      <c r="H65">
        <v>18</v>
      </c>
      <c r="J65">
        <v>26.25</v>
      </c>
      <c r="K65">
        <v>18</v>
      </c>
      <c r="M65">
        <v>26.25</v>
      </c>
      <c r="N65">
        <v>18</v>
      </c>
      <c r="P65">
        <v>26.25</v>
      </c>
      <c r="Q65">
        <v>18</v>
      </c>
      <c r="S65">
        <v>26.25</v>
      </c>
      <c r="T65">
        <v>18</v>
      </c>
      <c r="V65">
        <v>26.25</v>
      </c>
      <c r="W65">
        <v>18</v>
      </c>
      <c r="Y65">
        <v>26.25</v>
      </c>
      <c r="Z65">
        <v>18</v>
      </c>
      <c r="AB65">
        <v>26.25</v>
      </c>
      <c r="AC65">
        <v>18</v>
      </c>
    </row>
    <row r="66" spans="1:29">
      <c r="A66">
        <v>27.3</v>
      </c>
      <c r="B66">
        <v>18</v>
      </c>
      <c r="D66">
        <v>27.3</v>
      </c>
      <c r="E66">
        <v>18</v>
      </c>
      <c r="G66">
        <v>27.3</v>
      </c>
      <c r="H66">
        <v>18</v>
      </c>
      <c r="J66">
        <v>27.3</v>
      </c>
      <c r="K66">
        <v>18</v>
      </c>
      <c r="M66">
        <v>27.3</v>
      </c>
      <c r="N66">
        <v>18</v>
      </c>
      <c r="P66">
        <v>27.3</v>
      </c>
      <c r="Q66">
        <v>18</v>
      </c>
      <c r="S66">
        <v>27.3</v>
      </c>
      <c r="T66">
        <v>18</v>
      </c>
      <c r="V66">
        <v>27.3</v>
      </c>
      <c r="W66">
        <v>18</v>
      </c>
      <c r="Y66">
        <v>27.3</v>
      </c>
      <c r="Z66">
        <v>18</v>
      </c>
      <c r="AB66">
        <v>27.3</v>
      </c>
      <c r="AC66">
        <v>18</v>
      </c>
    </row>
    <row r="67" spans="1:29">
      <c r="A67">
        <v>28.35</v>
      </c>
      <c r="B67">
        <v>18</v>
      </c>
      <c r="D67">
        <v>28.35</v>
      </c>
      <c r="E67">
        <v>18</v>
      </c>
      <c r="G67">
        <v>28.35</v>
      </c>
      <c r="H67">
        <v>18</v>
      </c>
      <c r="J67">
        <v>28.35</v>
      </c>
      <c r="K67">
        <v>18</v>
      </c>
      <c r="M67">
        <v>28.35</v>
      </c>
      <c r="N67">
        <v>18</v>
      </c>
      <c r="P67">
        <v>28.35</v>
      </c>
      <c r="Q67">
        <v>18</v>
      </c>
      <c r="S67">
        <v>28.35</v>
      </c>
      <c r="T67">
        <v>18</v>
      </c>
      <c r="V67">
        <v>28.35</v>
      </c>
      <c r="W67">
        <v>18</v>
      </c>
      <c r="Y67">
        <v>28.35</v>
      </c>
      <c r="Z67">
        <v>18</v>
      </c>
      <c r="AB67">
        <v>28.35</v>
      </c>
      <c r="AC67">
        <v>18</v>
      </c>
    </row>
    <row r="68" spans="1:29">
      <c r="A68">
        <v>29.4</v>
      </c>
      <c r="B68">
        <v>18</v>
      </c>
      <c r="D68">
        <v>29.4</v>
      </c>
      <c r="E68">
        <v>18</v>
      </c>
      <c r="G68">
        <v>29.4</v>
      </c>
      <c r="H68">
        <v>18</v>
      </c>
      <c r="J68">
        <v>29.4</v>
      </c>
      <c r="K68">
        <v>18</v>
      </c>
      <c r="M68">
        <v>29.4</v>
      </c>
      <c r="N68">
        <v>18</v>
      </c>
      <c r="P68">
        <v>29.4</v>
      </c>
      <c r="Q68">
        <v>18</v>
      </c>
      <c r="S68">
        <v>29.4</v>
      </c>
      <c r="T68">
        <v>18</v>
      </c>
      <c r="V68">
        <v>29.4</v>
      </c>
      <c r="W68">
        <v>18</v>
      </c>
      <c r="Y68">
        <v>29.4</v>
      </c>
      <c r="Z68">
        <v>18</v>
      </c>
      <c r="AB68">
        <v>29.4</v>
      </c>
      <c r="AC68">
        <v>18</v>
      </c>
    </row>
    <row r="69" spans="1:29">
      <c r="A69">
        <v>30.45</v>
      </c>
      <c r="B69">
        <v>18</v>
      </c>
      <c r="D69">
        <v>30.45</v>
      </c>
      <c r="E69">
        <v>18</v>
      </c>
      <c r="G69">
        <v>30.45</v>
      </c>
      <c r="H69">
        <v>18</v>
      </c>
      <c r="J69">
        <v>30.45</v>
      </c>
      <c r="K69">
        <v>18</v>
      </c>
      <c r="M69">
        <v>30.45</v>
      </c>
      <c r="N69">
        <v>18</v>
      </c>
      <c r="P69">
        <v>30.45</v>
      </c>
      <c r="Q69">
        <v>18</v>
      </c>
      <c r="S69">
        <v>30.45</v>
      </c>
      <c r="T69">
        <v>18</v>
      </c>
      <c r="V69">
        <v>30.45</v>
      </c>
      <c r="W69">
        <v>18</v>
      </c>
      <c r="Y69">
        <v>30.45</v>
      </c>
      <c r="Z69">
        <v>18</v>
      </c>
      <c r="AB69">
        <v>30.45</v>
      </c>
      <c r="AC69">
        <v>18</v>
      </c>
    </row>
    <row r="70" spans="1:29">
      <c r="A70">
        <v>31.5</v>
      </c>
      <c r="B70">
        <v>18</v>
      </c>
      <c r="D70">
        <v>31.5</v>
      </c>
      <c r="E70">
        <v>18</v>
      </c>
      <c r="G70">
        <v>31.5</v>
      </c>
      <c r="H70">
        <v>18</v>
      </c>
      <c r="J70">
        <v>31.5</v>
      </c>
      <c r="K70">
        <v>18</v>
      </c>
      <c r="M70">
        <v>31.5</v>
      </c>
      <c r="N70">
        <v>18</v>
      </c>
      <c r="P70">
        <v>31.5</v>
      </c>
      <c r="Q70">
        <v>18</v>
      </c>
      <c r="S70">
        <v>31.5</v>
      </c>
      <c r="T70">
        <v>18</v>
      </c>
      <c r="V70">
        <v>31.5</v>
      </c>
      <c r="W70">
        <v>18</v>
      </c>
      <c r="Y70">
        <v>31.5</v>
      </c>
      <c r="Z70">
        <v>18</v>
      </c>
      <c r="AB70">
        <v>31.5</v>
      </c>
      <c r="AC70">
        <v>18</v>
      </c>
    </row>
    <row r="71" spans="1:29">
      <c r="A71">
        <v>32.549999999999997</v>
      </c>
      <c r="B71">
        <v>18</v>
      </c>
      <c r="D71">
        <v>32.549999999999997</v>
      </c>
      <c r="E71">
        <v>18</v>
      </c>
      <c r="G71">
        <v>32.549999999999997</v>
      </c>
      <c r="H71">
        <v>18</v>
      </c>
      <c r="J71">
        <v>32.549999999999997</v>
      </c>
      <c r="K71">
        <v>18</v>
      </c>
      <c r="M71">
        <v>32.549999999999997</v>
      </c>
      <c r="N71">
        <v>18</v>
      </c>
      <c r="P71">
        <v>32.549999999999997</v>
      </c>
      <c r="Q71">
        <v>18</v>
      </c>
      <c r="S71">
        <v>32.549999999999997</v>
      </c>
      <c r="T71">
        <v>18</v>
      </c>
      <c r="V71">
        <v>32.549999999999997</v>
      </c>
      <c r="W71">
        <v>18</v>
      </c>
      <c r="Y71">
        <v>32.549999999999997</v>
      </c>
      <c r="Z71">
        <v>18</v>
      </c>
      <c r="AB71">
        <v>32.549999999999997</v>
      </c>
      <c r="AC71">
        <v>18</v>
      </c>
    </row>
    <row r="72" spans="1:29">
      <c r="A72">
        <v>33.6</v>
      </c>
      <c r="B72">
        <v>18</v>
      </c>
      <c r="D72">
        <v>33.6</v>
      </c>
      <c r="E72">
        <v>18</v>
      </c>
      <c r="G72">
        <v>33.6</v>
      </c>
      <c r="H72">
        <v>18</v>
      </c>
      <c r="J72">
        <v>33.6</v>
      </c>
      <c r="K72">
        <v>18</v>
      </c>
      <c r="M72">
        <v>33.6</v>
      </c>
      <c r="N72">
        <v>18</v>
      </c>
      <c r="P72">
        <v>33.6</v>
      </c>
      <c r="Q72">
        <v>18</v>
      </c>
      <c r="S72">
        <v>33.6</v>
      </c>
      <c r="T72">
        <v>18</v>
      </c>
      <c r="V72">
        <v>33.6</v>
      </c>
      <c r="W72">
        <v>18</v>
      </c>
      <c r="Y72">
        <v>33.6</v>
      </c>
      <c r="Z72">
        <v>18</v>
      </c>
      <c r="AB72">
        <v>33.6</v>
      </c>
      <c r="AC72">
        <v>18</v>
      </c>
    </row>
    <row r="73" spans="1:29">
      <c r="A73">
        <v>34.65</v>
      </c>
      <c r="B73">
        <v>18</v>
      </c>
      <c r="D73">
        <v>34.65</v>
      </c>
      <c r="E73">
        <v>18</v>
      </c>
      <c r="G73">
        <v>34.65</v>
      </c>
      <c r="H73">
        <v>18</v>
      </c>
      <c r="J73">
        <v>34.65</v>
      </c>
      <c r="K73">
        <v>18</v>
      </c>
      <c r="M73">
        <v>34.65</v>
      </c>
      <c r="N73">
        <v>18</v>
      </c>
      <c r="P73">
        <v>34.65</v>
      </c>
      <c r="Q73">
        <v>18</v>
      </c>
      <c r="S73">
        <v>34.65</v>
      </c>
      <c r="T73">
        <v>18</v>
      </c>
      <c r="V73">
        <v>34.65</v>
      </c>
      <c r="W73">
        <v>18</v>
      </c>
      <c r="Y73">
        <v>34.65</v>
      </c>
      <c r="Z73">
        <v>18</v>
      </c>
      <c r="AB73">
        <v>34.65</v>
      </c>
      <c r="AC73">
        <v>18</v>
      </c>
    </row>
    <row r="74" spans="1:29">
      <c r="A74">
        <v>35.700000000000003</v>
      </c>
      <c r="B74">
        <v>18</v>
      </c>
      <c r="D74">
        <v>35.700000000000003</v>
      </c>
      <c r="E74">
        <v>18</v>
      </c>
      <c r="G74">
        <v>35.700000000000003</v>
      </c>
      <c r="H74">
        <v>18</v>
      </c>
      <c r="J74">
        <v>35.700000000000003</v>
      </c>
      <c r="K74">
        <v>18</v>
      </c>
      <c r="M74">
        <v>35.700000000000003</v>
      </c>
      <c r="N74">
        <v>18</v>
      </c>
      <c r="P74">
        <v>35.700000000000003</v>
      </c>
      <c r="Q74">
        <v>18</v>
      </c>
      <c r="S74">
        <v>35.700000000000003</v>
      </c>
      <c r="T74">
        <v>18</v>
      </c>
      <c r="V74">
        <v>35.700000000000003</v>
      </c>
      <c r="W74">
        <v>18</v>
      </c>
      <c r="Y74">
        <v>35.700000000000003</v>
      </c>
      <c r="Z74">
        <v>18</v>
      </c>
      <c r="AB74">
        <v>35.700000000000003</v>
      </c>
      <c r="AC74">
        <v>18</v>
      </c>
    </row>
    <row r="75" spans="1:29">
      <c r="A75">
        <v>36.75</v>
      </c>
      <c r="B75">
        <v>18</v>
      </c>
      <c r="D75">
        <v>36.75</v>
      </c>
      <c r="E75">
        <v>18</v>
      </c>
      <c r="G75">
        <v>36.75</v>
      </c>
      <c r="H75">
        <v>18</v>
      </c>
      <c r="J75">
        <v>36.75</v>
      </c>
      <c r="K75">
        <v>18</v>
      </c>
      <c r="M75">
        <v>36.75</v>
      </c>
      <c r="N75">
        <v>18</v>
      </c>
      <c r="P75">
        <v>36.75</v>
      </c>
      <c r="Q75">
        <v>18</v>
      </c>
      <c r="S75">
        <v>36.75</v>
      </c>
      <c r="T75">
        <v>18</v>
      </c>
      <c r="V75">
        <v>36.75</v>
      </c>
      <c r="W75">
        <v>18</v>
      </c>
      <c r="Y75">
        <v>36.75</v>
      </c>
      <c r="Z75">
        <v>18</v>
      </c>
      <c r="AB75">
        <v>36.75</v>
      </c>
      <c r="AC75">
        <v>18</v>
      </c>
    </row>
    <row r="76" spans="1:29">
      <c r="A76">
        <v>37.799999999999997</v>
      </c>
      <c r="B76">
        <v>18</v>
      </c>
      <c r="D76">
        <v>37.799999999999997</v>
      </c>
      <c r="E76">
        <v>18</v>
      </c>
      <c r="G76">
        <v>37.799999999999997</v>
      </c>
      <c r="H76">
        <v>18</v>
      </c>
      <c r="J76">
        <v>37.799999999999997</v>
      </c>
      <c r="K76">
        <v>18</v>
      </c>
      <c r="M76">
        <v>37.799999999999997</v>
      </c>
      <c r="N76">
        <v>18</v>
      </c>
      <c r="P76">
        <v>37.799999999999997</v>
      </c>
      <c r="Q76">
        <v>18</v>
      </c>
      <c r="S76">
        <v>37.799999999999997</v>
      </c>
      <c r="T76">
        <v>18</v>
      </c>
      <c r="V76">
        <v>37.799999999999997</v>
      </c>
      <c r="W76">
        <v>18</v>
      </c>
      <c r="Y76">
        <v>37.799999999999997</v>
      </c>
      <c r="Z76">
        <v>18</v>
      </c>
      <c r="AB76">
        <v>37.799999999999997</v>
      </c>
      <c r="AC76">
        <v>18</v>
      </c>
    </row>
    <row r="77" spans="1:29">
      <c r="A77">
        <v>38.85</v>
      </c>
      <c r="B77">
        <v>18</v>
      </c>
      <c r="D77">
        <v>38.85</v>
      </c>
      <c r="E77">
        <v>18</v>
      </c>
      <c r="G77">
        <v>38.85</v>
      </c>
      <c r="H77">
        <v>18</v>
      </c>
      <c r="J77">
        <v>38.85</v>
      </c>
      <c r="K77">
        <v>18</v>
      </c>
      <c r="M77">
        <v>38.85</v>
      </c>
      <c r="N77">
        <v>18</v>
      </c>
      <c r="P77">
        <v>38.85</v>
      </c>
      <c r="Q77">
        <v>18</v>
      </c>
      <c r="S77">
        <v>38.85</v>
      </c>
      <c r="T77">
        <v>18</v>
      </c>
      <c r="V77">
        <v>38.85</v>
      </c>
      <c r="W77">
        <v>18</v>
      </c>
      <c r="Y77">
        <v>38.85</v>
      </c>
      <c r="Z77">
        <v>18</v>
      </c>
      <c r="AB77">
        <v>38.85</v>
      </c>
      <c r="AC77">
        <v>18</v>
      </c>
    </row>
    <row r="78" spans="1:29">
      <c r="A78">
        <v>39.9</v>
      </c>
      <c r="B78">
        <v>18</v>
      </c>
      <c r="D78">
        <v>39.9</v>
      </c>
      <c r="E78">
        <v>18</v>
      </c>
      <c r="G78">
        <v>39.9</v>
      </c>
      <c r="H78">
        <v>18</v>
      </c>
      <c r="J78">
        <v>39.9</v>
      </c>
      <c r="K78">
        <v>18</v>
      </c>
      <c r="M78">
        <v>39.9</v>
      </c>
      <c r="N78">
        <v>18</v>
      </c>
      <c r="P78">
        <v>39.9</v>
      </c>
      <c r="Q78">
        <v>18</v>
      </c>
      <c r="S78">
        <v>39.9</v>
      </c>
      <c r="T78">
        <v>18</v>
      </c>
      <c r="V78">
        <v>39.9</v>
      </c>
      <c r="W78">
        <v>18</v>
      </c>
      <c r="Y78">
        <v>39.9</v>
      </c>
      <c r="Z78">
        <v>18</v>
      </c>
      <c r="AB78">
        <v>39.9</v>
      </c>
      <c r="AC78">
        <v>18</v>
      </c>
    </row>
    <row r="79" spans="1:29">
      <c r="A79">
        <v>40.950000000000003</v>
      </c>
      <c r="B79">
        <v>18</v>
      </c>
      <c r="D79">
        <v>40.950000000000003</v>
      </c>
      <c r="E79">
        <v>18</v>
      </c>
      <c r="G79">
        <v>40.950000000000003</v>
      </c>
      <c r="H79">
        <v>18</v>
      </c>
      <c r="J79">
        <v>40.950000000000003</v>
      </c>
      <c r="K79">
        <v>18</v>
      </c>
      <c r="M79">
        <v>40.950000000000003</v>
      </c>
      <c r="N79">
        <v>18</v>
      </c>
      <c r="P79">
        <v>40.950000000000003</v>
      </c>
      <c r="Q79">
        <v>18</v>
      </c>
      <c r="S79">
        <v>40.950000000000003</v>
      </c>
      <c r="T79">
        <v>18</v>
      </c>
      <c r="V79">
        <v>40.950000000000003</v>
      </c>
      <c r="W79">
        <v>18</v>
      </c>
      <c r="Y79">
        <v>40.950000000000003</v>
      </c>
      <c r="Z79">
        <v>18</v>
      </c>
      <c r="AB79">
        <v>40.950000000000003</v>
      </c>
      <c r="AC79">
        <v>18</v>
      </c>
    </row>
    <row r="80" spans="1:29">
      <c r="A80">
        <v>42</v>
      </c>
      <c r="B80">
        <v>18</v>
      </c>
      <c r="D80">
        <v>42</v>
      </c>
      <c r="E80">
        <v>18</v>
      </c>
      <c r="G80">
        <v>42</v>
      </c>
      <c r="H80">
        <v>18</v>
      </c>
      <c r="J80">
        <v>42</v>
      </c>
      <c r="K80">
        <v>18</v>
      </c>
      <c r="M80">
        <v>42</v>
      </c>
      <c r="N80">
        <v>18</v>
      </c>
      <c r="P80">
        <v>42</v>
      </c>
      <c r="Q80">
        <v>18</v>
      </c>
      <c r="S80">
        <v>42</v>
      </c>
      <c r="T80">
        <v>18</v>
      </c>
      <c r="V80">
        <v>42</v>
      </c>
      <c r="W80">
        <v>18</v>
      </c>
      <c r="Y80">
        <v>42</v>
      </c>
      <c r="Z80">
        <v>18</v>
      </c>
      <c r="AB80">
        <v>42</v>
      </c>
      <c r="AC80">
        <v>18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62" workbookViewId="0">
      <selection activeCell="K81" sqref="K2:K81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0</v>
      </c>
      <c r="B2">
        <v>0.83499999999999996</v>
      </c>
      <c r="C2">
        <v>0</v>
      </c>
      <c r="D2">
        <v>0.83</v>
      </c>
      <c r="E2">
        <v>0.82</v>
      </c>
      <c r="F2">
        <v>0.84</v>
      </c>
      <c r="G2">
        <v>0.63</v>
      </c>
      <c r="H2">
        <v>0.40500000000000003</v>
      </c>
      <c r="I2">
        <v>0.82</v>
      </c>
      <c r="J2">
        <v>0</v>
      </c>
      <c r="K2">
        <f>AVERAGE(A2:J2)</f>
        <v>0.51800000000000002</v>
      </c>
      <c r="L2">
        <f>MEDIAN(A2:J2)</f>
        <v>0.72499999999999998</v>
      </c>
    </row>
    <row r="3" spans="1:12">
      <c r="A3">
        <v>0</v>
      </c>
      <c r="B3">
        <v>0.84</v>
      </c>
      <c r="C3">
        <v>0</v>
      </c>
      <c r="D3">
        <v>0.84499999999999997</v>
      </c>
      <c r="E3">
        <v>0.84</v>
      </c>
      <c r="F3">
        <v>0.84</v>
      </c>
      <c r="G3">
        <v>0.63</v>
      </c>
      <c r="H3">
        <v>0.42</v>
      </c>
      <c r="I3">
        <v>1.0449999999999999</v>
      </c>
      <c r="J3">
        <v>0</v>
      </c>
      <c r="K3">
        <f t="shared" ref="K3:K66" si="0">AVERAGE(A3:J3)</f>
        <v>0.54600000000000004</v>
      </c>
      <c r="L3">
        <f t="shared" ref="L3:L66" si="1">MEDIAN(A3:J3)</f>
        <v>0.73499999999999999</v>
      </c>
    </row>
    <row r="4" spans="1:12">
      <c r="A4">
        <v>0</v>
      </c>
      <c r="B4">
        <v>0.84</v>
      </c>
      <c r="C4">
        <v>0</v>
      </c>
      <c r="D4">
        <v>0.84499999999999997</v>
      </c>
      <c r="E4">
        <v>0.84</v>
      </c>
      <c r="F4">
        <v>0.84</v>
      </c>
      <c r="G4">
        <v>0.63</v>
      </c>
      <c r="H4">
        <v>0.42</v>
      </c>
      <c r="I4">
        <v>1.05</v>
      </c>
      <c r="J4">
        <v>0</v>
      </c>
      <c r="K4">
        <f t="shared" si="0"/>
        <v>0.54649999999999999</v>
      </c>
      <c r="L4">
        <f t="shared" si="1"/>
        <v>0.73499999999999999</v>
      </c>
    </row>
    <row r="5" spans="1:12">
      <c r="A5">
        <v>0</v>
      </c>
      <c r="B5">
        <v>0.84</v>
      </c>
      <c r="C5">
        <v>0</v>
      </c>
      <c r="D5">
        <v>0.84499999999999997</v>
      </c>
      <c r="E5">
        <v>0.84</v>
      </c>
      <c r="F5">
        <v>0.84</v>
      </c>
      <c r="G5">
        <v>0.63</v>
      </c>
      <c r="H5">
        <v>0.42</v>
      </c>
      <c r="I5">
        <v>1.05</v>
      </c>
      <c r="J5">
        <v>0</v>
      </c>
      <c r="K5">
        <f t="shared" si="0"/>
        <v>0.54649999999999999</v>
      </c>
      <c r="L5">
        <f t="shared" si="1"/>
        <v>0.73499999999999999</v>
      </c>
    </row>
    <row r="6" spans="1:12">
      <c r="A6">
        <v>0</v>
      </c>
      <c r="B6">
        <v>0.84</v>
      </c>
      <c r="C6">
        <v>0</v>
      </c>
      <c r="D6">
        <v>0.84499999999999997</v>
      </c>
      <c r="E6">
        <v>0.84</v>
      </c>
      <c r="F6">
        <v>0.84</v>
      </c>
      <c r="G6">
        <v>0.63</v>
      </c>
      <c r="H6">
        <v>0.42</v>
      </c>
      <c r="I6">
        <v>1.05</v>
      </c>
      <c r="J6">
        <v>0</v>
      </c>
      <c r="K6">
        <f t="shared" si="0"/>
        <v>0.54649999999999999</v>
      </c>
      <c r="L6">
        <f t="shared" si="1"/>
        <v>0.73499999999999999</v>
      </c>
    </row>
    <row r="7" spans="1:12">
      <c r="A7">
        <v>0</v>
      </c>
      <c r="B7">
        <v>0.84</v>
      </c>
      <c r="C7">
        <v>0</v>
      </c>
      <c r="D7">
        <v>0.84499999999999997</v>
      </c>
      <c r="E7">
        <v>0.84</v>
      </c>
      <c r="F7">
        <v>0.84</v>
      </c>
      <c r="G7">
        <v>0.63</v>
      </c>
      <c r="H7">
        <v>0.42</v>
      </c>
      <c r="I7">
        <v>1.05</v>
      </c>
      <c r="J7">
        <v>0</v>
      </c>
      <c r="K7">
        <f t="shared" si="0"/>
        <v>0.54649999999999999</v>
      </c>
      <c r="L7">
        <f t="shared" si="1"/>
        <v>0.73499999999999999</v>
      </c>
    </row>
    <row r="8" spans="1:12">
      <c r="A8">
        <v>0</v>
      </c>
      <c r="B8">
        <v>0.84</v>
      </c>
      <c r="C8">
        <v>0</v>
      </c>
      <c r="D8">
        <v>0.84499999999999997</v>
      </c>
      <c r="E8">
        <v>0.84</v>
      </c>
      <c r="F8">
        <v>0.84</v>
      </c>
      <c r="G8">
        <v>0.63</v>
      </c>
      <c r="H8">
        <v>0.42</v>
      </c>
      <c r="I8">
        <v>1.05</v>
      </c>
      <c r="J8">
        <v>0</v>
      </c>
      <c r="K8">
        <f t="shared" si="0"/>
        <v>0.54649999999999999</v>
      </c>
      <c r="L8">
        <f t="shared" si="1"/>
        <v>0.73499999999999999</v>
      </c>
    </row>
    <row r="9" spans="1:12">
      <c r="A9">
        <v>0</v>
      </c>
      <c r="B9">
        <v>0.84</v>
      </c>
      <c r="C9">
        <v>0</v>
      </c>
      <c r="D9">
        <v>0.84499999999999997</v>
      </c>
      <c r="E9">
        <v>0.84</v>
      </c>
      <c r="F9">
        <v>0.84</v>
      </c>
      <c r="G9">
        <v>0.63</v>
      </c>
      <c r="H9">
        <v>0.42</v>
      </c>
      <c r="I9">
        <v>1.05</v>
      </c>
      <c r="J9">
        <v>0</v>
      </c>
      <c r="K9">
        <f t="shared" si="0"/>
        <v>0.54649999999999999</v>
      </c>
      <c r="L9">
        <f t="shared" si="1"/>
        <v>0.73499999999999999</v>
      </c>
    </row>
    <row r="10" spans="1:12">
      <c r="A10">
        <v>0</v>
      </c>
      <c r="B10">
        <v>0.84</v>
      </c>
      <c r="C10">
        <v>0</v>
      </c>
      <c r="D10">
        <v>0.84499999999999997</v>
      </c>
      <c r="E10">
        <v>0.84</v>
      </c>
      <c r="F10">
        <v>0.84</v>
      </c>
      <c r="G10">
        <v>0.63</v>
      </c>
      <c r="H10">
        <v>0.42</v>
      </c>
      <c r="I10">
        <v>1.05</v>
      </c>
      <c r="J10">
        <v>0</v>
      </c>
      <c r="K10">
        <f t="shared" si="0"/>
        <v>0.54649999999999999</v>
      </c>
      <c r="L10">
        <f t="shared" si="1"/>
        <v>0.73499999999999999</v>
      </c>
    </row>
    <row r="11" spans="1:12">
      <c r="A11">
        <v>0</v>
      </c>
      <c r="B11">
        <v>0.84</v>
      </c>
      <c r="C11">
        <v>0</v>
      </c>
      <c r="D11">
        <v>0.84499999999999997</v>
      </c>
      <c r="E11">
        <v>0.84</v>
      </c>
      <c r="F11">
        <v>0.84</v>
      </c>
      <c r="G11">
        <v>0.63</v>
      </c>
      <c r="H11">
        <v>0.42</v>
      </c>
      <c r="I11">
        <v>1.05</v>
      </c>
      <c r="J11">
        <v>0</v>
      </c>
      <c r="K11">
        <f t="shared" si="0"/>
        <v>0.54649999999999999</v>
      </c>
      <c r="L11">
        <f t="shared" si="1"/>
        <v>0.73499999999999999</v>
      </c>
    </row>
    <row r="12" spans="1:12">
      <c r="A12">
        <v>0</v>
      </c>
      <c r="B12">
        <v>0.84</v>
      </c>
      <c r="C12">
        <v>0</v>
      </c>
      <c r="D12">
        <v>0.84499999999999997</v>
      </c>
      <c r="E12">
        <v>0.84</v>
      </c>
      <c r="F12">
        <v>0.84</v>
      </c>
      <c r="G12">
        <v>0.63</v>
      </c>
      <c r="H12">
        <v>0.42</v>
      </c>
      <c r="I12">
        <v>1.05</v>
      </c>
      <c r="J12">
        <v>0</v>
      </c>
      <c r="K12">
        <f t="shared" si="0"/>
        <v>0.54649999999999999</v>
      </c>
      <c r="L12">
        <f t="shared" si="1"/>
        <v>0.73499999999999999</v>
      </c>
    </row>
    <row r="13" spans="1:12">
      <c r="A13">
        <v>0</v>
      </c>
      <c r="B13">
        <v>0.84</v>
      </c>
      <c r="C13">
        <v>0</v>
      </c>
      <c r="D13">
        <v>0.84499999999999997</v>
      </c>
      <c r="E13">
        <v>0.84</v>
      </c>
      <c r="F13">
        <v>0.84</v>
      </c>
      <c r="G13">
        <v>0.63</v>
      </c>
      <c r="H13">
        <v>0.42</v>
      </c>
      <c r="I13">
        <v>1.05</v>
      </c>
      <c r="J13">
        <v>0</v>
      </c>
      <c r="K13">
        <f t="shared" si="0"/>
        <v>0.54649999999999999</v>
      </c>
      <c r="L13">
        <f t="shared" si="1"/>
        <v>0.73499999999999999</v>
      </c>
    </row>
    <row r="14" spans="1:12">
      <c r="A14">
        <v>0</v>
      </c>
      <c r="B14">
        <v>0.84</v>
      </c>
      <c r="C14">
        <v>0</v>
      </c>
      <c r="D14">
        <v>0.84499999999999997</v>
      </c>
      <c r="E14">
        <v>0.84</v>
      </c>
      <c r="F14">
        <v>0.84</v>
      </c>
      <c r="G14">
        <v>0.63</v>
      </c>
      <c r="H14">
        <v>0.42</v>
      </c>
      <c r="I14">
        <v>1.05</v>
      </c>
      <c r="J14">
        <v>0</v>
      </c>
      <c r="K14">
        <f t="shared" si="0"/>
        <v>0.54649999999999999</v>
      </c>
      <c r="L14">
        <f t="shared" si="1"/>
        <v>0.73499999999999999</v>
      </c>
    </row>
    <row r="15" spans="1:12">
      <c r="A15">
        <v>0</v>
      </c>
      <c r="B15">
        <v>0.84</v>
      </c>
      <c r="C15">
        <v>0</v>
      </c>
      <c r="D15">
        <v>0.84499999999999997</v>
      </c>
      <c r="E15">
        <v>0.84</v>
      </c>
      <c r="F15">
        <v>0.84</v>
      </c>
      <c r="G15">
        <v>0.63</v>
      </c>
      <c r="H15">
        <v>0.42</v>
      </c>
      <c r="I15">
        <v>1.05</v>
      </c>
      <c r="J15">
        <v>0</v>
      </c>
      <c r="K15">
        <f t="shared" si="0"/>
        <v>0.54649999999999999</v>
      </c>
      <c r="L15">
        <f t="shared" si="1"/>
        <v>0.73499999999999999</v>
      </c>
    </row>
    <row r="16" spans="1:12">
      <c r="A16">
        <v>0</v>
      </c>
      <c r="B16">
        <v>0.84</v>
      </c>
      <c r="C16">
        <v>0</v>
      </c>
      <c r="D16">
        <v>0.84499999999999997</v>
      </c>
      <c r="E16">
        <v>0.84</v>
      </c>
      <c r="F16">
        <v>0.84</v>
      </c>
      <c r="G16">
        <v>0.84</v>
      </c>
      <c r="H16">
        <v>1.4350000000000001</v>
      </c>
      <c r="I16">
        <v>1.05</v>
      </c>
      <c r="J16">
        <v>0</v>
      </c>
      <c r="K16">
        <f t="shared" si="0"/>
        <v>0.66900000000000004</v>
      </c>
      <c r="L16">
        <f t="shared" si="1"/>
        <v>0.84</v>
      </c>
    </row>
    <row r="17" spans="1:12">
      <c r="A17">
        <v>0.41499999999999998</v>
      </c>
      <c r="B17">
        <v>0.84</v>
      </c>
      <c r="C17">
        <v>0</v>
      </c>
      <c r="D17">
        <v>0.84499999999999997</v>
      </c>
      <c r="E17">
        <v>0.84</v>
      </c>
      <c r="F17">
        <v>0.84</v>
      </c>
      <c r="G17">
        <v>1.26</v>
      </c>
      <c r="H17">
        <v>1.47</v>
      </c>
      <c r="I17">
        <v>1.26</v>
      </c>
      <c r="J17">
        <v>0.63</v>
      </c>
      <c r="K17">
        <f t="shared" si="0"/>
        <v>0.83999999999999986</v>
      </c>
      <c r="L17">
        <f t="shared" si="1"/>
        <v>0.84</v>
      </c>
    </row>
    <row r="18" spans="1:12">
      <c r="A18">
        <v>1.4550000000000001</v>
      </c>
      <c r="B18">
        <v>0.84</v>
      </c>
      <c r="C18">
        <v>0.42</v>
      </c>
      <c r="D18">
        <v>0.84499999999999997</v>
      </c>
      <c r="E18">
        <v>1.25</v>
      </c>
      <c r="F18">
        <v>1.48</v>
      </c>
      <c r="G18">
        <v>1.2649999999999999</v>
      </c>
      <c r="H18">
        <v>1.68</v>
      </c>
      <c r="I18">
        <v>1.47</v>
      </c>
      <c r="J18">
        <v>1.2549999999999999</v>
      </c>
      <c r="K18">
        <f t="shared" si="0"/>
        <v>1.1960000000000002</v>
      </c>
      <c r="L18">
        <f t="shared" si="1"/>
        <v>1.2599999999999998</v>
      </c>
    </row>
    <row r="19" spans="1:12">
      <c r="A19">
        <v>1.47</v>
      </c>
      <c r="B19">
        <v>1.0549999999999999</v>
      </c>
      <c r="C19">
        <v>1.0449999999999999</v>
      </c>
      <c r="D19">
        <v>0.84499999999999997</v>
      </c>
      <c r="E19">
        <v>1.2649999999999999</v>
      </c>
      <c r="F19">
        <v>1.89</v>
      </c>
      <c r="G19">
        <v>1.68</v>
      </c>
      <c r="H19">
        <v>1.68</v>
      </c>
      <c r="I19">
        <v>1.88</v>
      </c>
      <c r="J19">
        <v>1.47</v>
      </c>
      <c r="K19">
        <f t="shared" si="0"/>
        <v>1.4279999999999999</v>
      </c>
      <c r="L19">
        <f t="shared" si="1"/>
        <v>1.47</v>
      </c>
    </row>
    <row r="20" spans="1:12">
      <c r="A20">
        <v>1.675</v>
      </c>
      <c r="B20">
        <v>1.0649999999999999</v>
      </c>
      <c r="C20">
        <v>1.665</v>
      </c>
      <c r="D20">
        <v>0.84499999999999997</v>
      </c>
      <c r="E20">
        <v>1.47</v>
      </c>
      <c r="F20">
        <v>2.2999999999999998</v>
      </c>
      <c r="G20">
        <v>1.68</v>
      </c>
      <c r="H20">
        <v>1.68</v>
      </c>
      <c r="I20">
        <v>2.09</v>
      </c>
      <c r="J20">
        <v>1.4750000000000001</v>
      </c>
      <c r="K20">
        <f t="shared" si="0"/>
        <v>1.5944999999999998</v>
      </c>
      <c r="L20">
        <f t="shared" si="1"/>
        <v>1.67</v>
      </c>
    </row>
    <row r="21" spans="1:12">
      <c r="A21">
        <v>1.68</v>
      </c>
      <c r="B21">
        <v>1.48</v>
      </c>
      <c r="C21">
        <v>1.68</v>
      </c>
      <c r="D21">
        <v>1.07</v>
      </c>
      <c r="E21">
        <v>2.09</v>
      </c>
      <c r="F21">
        <v>2.31</v>
      </c>
      <c r="G21">
        <v>2.1</v>
      </c>
      <c r="H21">
        <v>1.68</v>
      </c>
      <c r="I21">
        <v>2.1</v>
      </c>
      <c r="J21">
        <v>1.69</v>
      </c>
      <c r="K21">
        <f t="shared" si="0"/>
        <v>1.7880000000000003</v>
      </c>
      <c r="L21">
        <f t="shared" si="1"/>
        <v>1.6850000000000001</v>
      </c>
    </row>
    <row r="22" spans="1:12">
      <c r="A22">
        <v>1.68</v>
      </c>
      <c r="B22">
        <v>1.68</v>
      </c>
      <c r="C22">
        <v>1.68</v>
      </c>
      <c r="D22">
        <v>1.48</v>
      </c>
      <c r="E22">
        <v>2.1</v>
      </c>
      <c r="F22">
        <v>2.31</v>
      </c>
      <c r="G22">
        <v>2.31</v>
      </c>
      <c r="H22">
        <v>1.6950000000000001</v>
      </c>
      <c r="I22">
        <v>2.1</v>
      </c>
      <c r="J22">
        <v>1.89</v>
      </c>
      <c r="K22">
        <f t="shared" si="0"/>
        <v>1.8925000000000001</v>
      </c>
      <c r="L22">
        <f t="shared" si="1"/>
        <v>1.7925</v>
      </c>
    </row>
    <row r="23" spans="1:12">
      <c r="A23">
        <v>1.68</v>
      </c>
      <c r="B23">
        <v>1.89</v>
      </c>
      <c r="C23">
        <v>2.2999999999999998</v>
      </c>
      <c r="D23">
        <v>1.68</v>
      </c>
      <c r="E23">
        <v>2.1</v>
      </c>
      <c r="F23">
        <v>2.31</v>
      </c>
      <c r="G23">
        <v>2.31</v>
      </c>
      <c r="H23">
        <v>1.91</v>
      </c>
      <c r="I23">
        <v>2.1</v>
      </c>
      <c r="J23">
        <v>2.0950000000000002</v>
      </c>
      <c r="K23">
        <f t="shared" si="0"/>
        <v>2.0375000000000001</v>
      </c>
      <c r="L23">
        <f t="shared" si="1"/>
        <v>2.0975000000000001</v>
      </c>
    </row>
    <row r="24" spans="1:12">
      <c r="A24">
        <v>2.0950000000000002</v>
      </c>
      <c r="B24">
        <v>1.89</v>
      </c>
      <c r="C24">
        <v>2.31</v>
      </c>
      <c r="D24">
        <v>2.1</v>
      </c>
      <c r="E24">
        <v>2.1</v>
      </c>
      <c r="F24">
        <v>2.31</v>
      </c>
      <c r="G24">
        <v>2.52</v>
      </c>
      <c r="H24">
        <v>2.1</v>
      </c>
      <c r="I24">
        <v>2.1</v>
      </c>
      <c r="J24">
        <v>2.1</v>
      </c>
      <c r="K24">
        <f t="shared" si="0"/>
        <v>2.1625000000000005</v>
      </c>
      <c r="L24">
        <f t="shared" si="1"/>
        <v>2.1</v>
      </c>
    </row>
    <row r="25" spans="1:12">
      <c r="A25">
        <v>2.1</v>
      </c>
      <c r="B25">
        <v>1.89</v>
      </c>
      <c r="C25">
        <v>2.31</v>
      </c>
      <c r="D25">
        <v>2.31</v>
      </c>
      <c r="E25">
        <v>2.1</v>
      </c>
      <c r="F25">
        <v>2.31</v>
      </c>
      <c r="G25">
        <v>2.52</v>
      </c>
      <c r="H25">
        <v>2.3050000000000002</v>
      </c>
      <c r="I25">
        <v>2.1</v>
      </c>
      <c r="J25">
        <v>2.1</v>
      </c>
      <c r="K25">
        <f t="shared" si="0"/>
        <v>2.2045000000000003</v>
      </c>
      <c r="L25">
        <f t="shared" si="1"/>
        <v>2.2025000000000001</v>
      </c>
    </row>
    <row r="26" spans="1:12">
      <c r="A26">
        <v>2.1</v>
      </c>
      <c r="B26">
        <v>2.1</v>
      </c>
      <c r="C26">
        <v>2.31</v>
      </c>
      <c r="D26">
        <v>2.31</v>
      </c>
      <c r="E26">
        <v>2.5150000000000001</v>
      </c>
      <c r="F26">
        <v>2.9249999999999998</v>
      </c>
      <c r="G26">
        <v>2.52</v>
      </c>
      <c r="H26">
        <v>2.31</v>
      </c>
      <c r="I26">
        <v>2.52</v>
      </c>
      <c r="J26">
        <v>2.31</v>
      </c>
      <c r="K26">
        <f t="shared" si="0"/>
        <v>2.3919999999999999</v>
      </c>
      <c r="L26">
        <f t="shared" si="1"/>
        <v>2.31</v>
      </c>
    </row>
    <row r="27" spans="1:12">
      <c r="A27">
        <v>2.52</v>
      </c>
      <c r="B27">
        <v>2.52</v>
      </c>
      <c r="C27">
        <v>2.31</v>
      </c>
      <c r="D27">
        <v>2.31</v>
      </c>
      <c r="E27">
        <v>2.5249999999999999</v>
      </c>
      <c r="F27">
        <v>3.14</v>
      </c>
      <c r="G27">
        <v>2.52</v>
      </c>
      <c r="H27">
        <v>2.5150000000000001</v>
      </c>
      <c r="I27">
        <v>2.71</v>
      </c>
      <c r="J27">
        <v>2.71</v>
      </c>
      <c r="K27">
        <f t="shared" si="0"/>
        <v>2.5780000000000003</v>
      </c>
      <c r="L27">
        <f t="shared" si="1"/>
        <v>2.52</v>
      </c>
    </row>
    <row r="28" spans="1:12">
      <c r="A28">
        <v>2.52</v>
      </c>
      <c r="B28">
        <v>2.7250000000000001</v>
      </c>
      <c r="C28">
        <v>2.31</v>
      </c>
      <c r="D28">
        <v>2.3199999999999998</v>
      </c>
      <c r="E28">
        <v>2.7250000000000001</v>
      </c>
      <c r="F28">
        <v>3.15</v>
      </c>
      <c r="G28">
        <v>2.7349999999999999</v>
      </c>
      <c r="H28">
        <v>2.52</v>
      </c>
      <c r="I28">
        <v>2.73</v>
      </c>
      <c r="J28">
        <v>2.73</v>
      </c>
      <c r="K28">
        <f t="shared" si="0"/>
        <v>2.6465000000000001</v>
      </c>
      <c r="L28">
        <f t="shared" si="1"/>
        <v>2.7250000000000001</v>
      </c>
    </row>
    <row r="29" spans="1:12">
      <c r="A29">
        <v>2.72</v>
      </c>
      <c r="B29">
        <v>2.73</v>
      </c>
      <c r="C29">
        <v>2.3149999999999999</v>
      </c>
      <c r="D29">
        <v>2.52</v>
      </c>
      <c r="E29">
        <v>2.94</v>
      </c>
      <c r="F29">
        <v>3.35</v>
      </c>
      <c r="G29">
        <v>3.145</v>
      </c>
      <c r="H29">
        <v>2.7250000000000001</v>
      </c>
      <c r="I29">
        <v>2.94</v>
      </c>
      <c r="J29">
        <v>2.94</v>
      </c>
      <c r="K29">
        <f t="shared" si="0"/>
        <v>2.8325000000000005</v>
      </c>
      <c r="L29">
        <f t="shared" si="1"/>
        <v>2.835</v>
      </c>
    </row>
    <row r="30" spans="1:12">
      <c r="A30">
        <v>2.73</v>
      </c>
      <c r="B30">
        <v>2.9750000000000001</v>
      </c>
      <c r="C30">
        <v>2.73</v>
      </c>
      <c r="D30">
        <v>2.94</v>
      </c>
      <c r="E30">
        <v>3.14</v>
      </c>
      <c r="F30">
        <v>3.36</v>
      </c>
      <c r="G30">
        <v>3.15</v>
      </c>
      <c r="H30">
        <v>2.73</v>
      </c>
      <c r="I30">
        <v>3.1349999999999998</v>
      </c>
      <c r="J30">
        <v>2.94</v>
      </c>
      <c r="K30">
        <f t="shared" si="0"/>
        <v>2.9830000000000001</v>
      </c>
      <c r="L30">
        <f t="shared" si="1"/>
        <v>2.9575</v>
      </c>
    </row>
    <row r="31" spans="1:12">
      <c r="A31">
        <v>2.9249999999999998</v>
      </c>
      <c r="B31">
        <v>3.38</v>
      </c>
      <c r="C31">
        <v>2.94</v>
      </c>
      <c r="D31">
        <v>2.94</v>
      </c>
      <c r="E31">
        <v>3.15</v>
      </c>
      <c r="F31">
        <v>3.36</v>
      </c>
      <c r="G31">
        <v>3.3650000000000002</v>
      </c>
      <c r="H31">
        <v>3.14</v>
      </c>
      <c r="I31">
        <v>3.15</v>
      </c>
      <c r="J31">
        <v>3.145</v>
      </c>
      <c r="K31">
        <f t="shared" si="0"/>
        <v>3.1495000000000002</v>
      </c>
      <c r="L31">
        <f t="shared" si="1"/>
        <v>3.1475</v>
      </c>
    </row>
    <row r="32" spans="1:12">
      <c r="A32">
        <v>2.95</v>
      </c>
      <c r="B32">
        <v>3.5649999999999999</v>
      </c>
      <c r="C32">
        <v>3.145</v>
      </c>
      <c r="D32">
        <v>3.145</v>
      </c>
      <c r="E32">
        <v>3.1549999999999998</v>
      </c>
      <c r="F32">
        <v>3.57</v>
      </c>
      <c r="G32">
        <v>3.5649999999999999</v>
      </c>
      <c r="H32">
        <v>3.355</v>
      </c>
      <c r="I32">
        <v>3.3450000000000002</v>
      </c>
      <c r="J32">
        <v>3.15</v>
      </c>
      <c r="K32">
        <f t="shared" si="0"/>
        <v>3.2945000000000002</v>
      </c>
      <c r="L32">
        <f t="shared" si="1"/>
        <v>3.25</v>
      </c>
    </row>
    <row r="33" spans="1:12">
      <c r="A33">
        <v>3.15</v>
      </c>
      <c r="B33">
        <v>3.57</v>
      </c>
      <c r="C33">
        <v>3.15</v>
      </c>
      <c r="D33">
        <v>3.15</v>
      </c>
      <c r="E33">
        <v>3.36</v>
      </c>
      <c r="F33">
        <v>3.57</v>
      </c>
      <c r="G33">
        <v>3.57</v>
      </c>
      <c r="H33">
        <v>3.36</v>
      </c>
      <c r="I33">
        <v>3.36</v>
      </c>
      <c r="J33">
        <v>3.36</v>
      </c>
      <c r="K33">
        <f t="shared" si="0"/>
        <v>3.3600000000000003</v>
      </c>
      <c r="L33">
        <f t="shared" si="1"/>
        <v>3.36</v>
      </c>
    </row>
    <row r="34" spans="1:12">
      <c r="A34">
        <v>3.15</v>
      </c>
      <c r="B34">
        <v>3.78</v>
      </c>
      <c r="C34">
        <v>3.15</v>
      </c>
      <c r="D34">
        <v>3.5750000000000002</v>
      </c>
      <c r="E34">
        <v>3.7650000000000001</v>
      </c>
      <c r="F34">
        <v>3.5750000000000002</v>
      </c>
      <c r="G34">
        <v>3.57</v>
      </c>
      <c r="H34">
        <v>3.36</v>
      </c>
      <c r="I34">
        <v>3.57</v>
      </c>
      <c r="J34">
        <v>3.55</v>
      </c>
      <c r="K34">
        <f t="shared" si="0"/>
        <v>3.5045000000000002</v>
      </c>
      <c r="L34">
        <f t="shared" si="1"/>
        <v>3.57</v>
      </c>
    </row>
    <row r="35" spans="1:12">
      <c r="A35">
        <v>3.57</v>
      </c>
      <c r="B35">
        <v>3.78</v>
      </c>
      <c r="C35">
        <v>3.36</v>
      </c>
      <c r="D35">
        <v>3.77</v>
      </c>
      <c r="E35">
        <v>3.78</v>
      </c>
      <c r="F35">
        <v>4.1900000000000004</v>
      </c>
      <c r="G35">
        <v>3.7650000000000001</v>
      </c>
      <c r="H35">
        <v>3.5750000000000002</v>
      </c>
      <c r="I35">
        <v>3.78</v>
      </c>
      <c r="J35">
        <v>3.57</v>
      </c>
      <c r="K35">
        <f t="shared" si="0"/>
        <v>3.714</v>
      </c>
      <c r="L35">
        <f t="shared" si="1"/>
        <v>3.7675000000000001</v>
      </c>
    </row>
    <row r="36" spans="1:12">
      <c r="A36">
        <v>3.57</v>
      </c>
      <c r="B36">
        <v>3.7850000000000001</v>
      </c>
      <c r="C36">
        <v>3.5750000000000002</v>
      </c>
      <c r="D36">
        <v>3.78</v>
      </c>
      <c r="E36">
        <v>3.97</v>
      </c>
      <c r="F36">
        <v>4.2</v>
      </c>
      <c r="G36">
        <v>3.99</v>
      </c>
      <c r="H36">
        <v>3.99</v>
      </c>
      <c r="I36">
        <v>3.78</v>
      </c>
      <c r="J36">
        <v>3.57</v>
      </c>
      <c r="K36">
        <f t="shared" si="0"/>
        <v>3.8210000000000002</v>
      </c>
      <c r="L36">
        <f t="shared" si="1"/>
        <v>3.7824999999999998</v>
      </c>
    </row>
    <row r="37" spans="1:12">
      <c r="A37">
        <v>3.77</v>
      </c>
      <c r="B37">
        <v>4.3949999999999996</v>
      </c>
      <c r="C37">
        <v>3.98</v>
      </c>
      <c r="D37">
        <v>3.9950000000000001</v>
      </c>
      <c r="E37">
        <v>4.4050000000000002</v>
      </c>
      <c r="F37">
        <v>4.2</v>
      </c>
      <c r="G37">
        <v>3.99</v>
      </c>
      <c r="H37">
        <v>3.99</v>
      </c>
      <c r="I37">
        <v>4.2</v>
      </c>
      <c r="J37">
        <v>3.78</v>
      </c>
      <c r="K37">
        <f t="shared" si="0"/>
        <v>4.0705000000000009</v>
      </c>
      <c r="L37">
        <f t="shared" si="1"/>
        <v>3.9925000000000002</v>
      </c>
    </row>
    <row r="38" spans="1:12">
      <c r="A38">
        <v>4.4050000000000002</v>
      </c>
      <c r="B38">
        <v>4.62</v>
      </c>
      <c r="C38">
        <v>4.3949999999999996</v>
      </c>
      <c r="D38">
        <v>4.1900000000000004</v>
      </c>
      <c r="E38">
        <v>4.62</v>
      </c>
      <c r="F38">
        <v>4.6050000000000004</v>
      </c>
      <c r="G38">
        <v>4.2</v>
      </c>
      <c r="H38">
        <v>4.6100000000000003</v>
      </c>
      <c r="I38">
        <v>4.3949999999999996</v>
      </c>
      <c r="J38">
        <v>3.9849999999999999</v>
      </c>
      <c r="K38">
        <f t="shared" si="0"/>
        <v>4.4025000000000007</v>
      </c>
      <c r="L38">
        <f t="shared" si="1"/>
        <v>4.4000000000000004</v>
      </c>
    </row>
    <row r="39" spans="1:12">
      <c r="A39">
        <v>4.41</v>
      </c>
      <c r="B39">
        <v>4.62</v>
      </c>
      <c r="C39">
        <v>4.6150000000000002</v>
      </c>
      <c r="D39">
        <v>4.41</v>
      </c>
      <c r="E39">
        <v>4.8250000000000002</v>
      </c>
      <c r="F39">
        <v>4.62</v>
      </c>
      <c r="G39">
        <v>4.2</v>
      </c>
      <c r="H39">
        <v>4.82</v>
      </c>
      <c r="I39">
        <v>4.41</v>
      </c>
      <c r="J39">
        <v>4.62</v>
      </c>
      <c r="K39">
        <f t="shared" si="0"/>
        <v>4.5549999999999988</v>
      </c>
      <c r="L39">
        <f t="shared" si="1"/>
        <v>4.6174999999999997</v>
      </c>
    </row>
    <row r="40" spans="1:12">
      <c r="A40">
        <v>4.6150000000000002</v>
      </c>
      <c r="B40">
        <v>4.62</v>
      </c>
      <c r="C40">
        <v>4.8250000000000002</v>
      </c>
      <c r="D40">
        <v>4.41</v>
      </c>
      <c r="E40">
        <v>5.04</v>
      </c>
      <c r="F40">
        <v>4.62</v>
      </c>
      <c r="G40">
        <v>4.62</v>
      </c>
      <c r="H40">
        <v>5.04</v>
      </c>
      <c r="I40">
        <v>4.6100000000000003</v>
      </c>
      <c r="J40">
        <v>4.8250000000000002</v>
      </c>
      <c r="K40">
        <f t="shared" si="0"/>
        <v>4.7225000000000001</v>
      </c>
      <c r="L40">
        <f t="shared" si="1"/>
        <v>4.62</v>
      </c>
    </row>
    <row r="41" spans="1:12">
      <c r="A41">
        <v>4.83</v>
      </c>
      <c r="B41">
        <v>5.2450000000000001</v>
      </c>
      <c r="C41">
        <v>5.0350000000000001</v>
      </c>
      <c r="D41">
        <v>4.83</v>
      </c>
      <c r="E41">
        <v>5.4950000000000001</v>
      </c>
      <c r="F41">
        <v>5.0650000000000004</v>
      </c>
      <c r="G41">
        <v>4.83</v>
      </c>
      <c r="H41">
        <v>5.0449999999999999</v>
      </c>
      <c r="I41">
        <v>4.8250000000000002</v>
      </c>
      <c r="J41">
        <v>5.0350000000000001</v>
      </c>
      <c r="K41">
        <f t="shared" si="0"/>
        <v>5.0235000000000003</v>
      </c>
      <c r="L41">
        <f t="shared" si="1"/>
        <v>5.0350000000000001</v>
      </c>
    </row>
    <row r="42" spans="1:12">
      <c r="A42">
        <v>5.0350000000000001</v>
      </c>
      <c r="B42">
        <v>5.665</v>
      </c>
      <c r="C42">
        <v>5.45</v>
      </c>
      <c r="D42">
        <v>5.25</v>
      </c>
      <c r="E42">
        <v>5.875</v>
      </c>
      <c r="F42">
        <v>5.27</v>
      </c>
      <c r="G42">
        <v>5.04</v>
      </c>
      <c r="H42">
        <v>5.665</v>
      </c>
      <c r="I42">
        <v>5.04</v>
      </c>
      <c r="J42">
        <v>5.04</v>
      </c>
      <c r="K42">
        <f t="shared" si="0"/>
        <v>5.3330000000000002</v>
      </c>
      <c r="L42">
        <f t="shared" si="1"/>
        <v>5.26</v>
      </c>
    </row>
    <row r="43" spans="1:12">
      <c r="A43">
        <v>5.2549999999999999</v>
      </c>
      <c r="B43">
        <v>5.88</v>
      </c>
      <c r="C43">
        <v>6.085</v>
      </c>
      <c r="D43">
        <v>5.665</v>
      </c>
      <c r="E43">
        <v>5.88</v>
      </c>
      <c r="F43">
        <v>6.2949999999999999</v>
      </c>
      <c r="G43">
        <v>5.87</v>
      </c>
      <c r="H43">
        <v>5.67</v>
      </c>
      <c r="I43">
        <v>5.25</v>
      </c>
      <c r="J43">
        <v>5.25</v>
      </c>
      <c r="K43">
        <f t="shared" si="0"/>
        <v>5.7099999999999991</v>
      </c>
      <c r="L43">
        <f t="shared" si="1"/>
        <v>5.77</v>
      </c>
    </row>
    <row r="44" spans="1:12">
      <c r="A44">
        <v>6.085</v>
      </c>
      <c r="B44">
        <v>5.88</v>
      </c>
      <c r="C44">
        <v>6.2949999999999999</v>
      </c>
      <c r="D44">
        <v>6.09</v>
      </c>
      <c r="E44">
        <v>6.72</v>
      </c>
      <c r="F44">
        <v>6.32</v>
      </c>
      <c r="G44">
        <v>6.085</v>
      </c>
      <c r="H44">
        <v>6.3</v>
      </c>
      <c r="I44">
        <v>6.08</v>
      </c>
      <c r="J44">
        <v>5.4649999999999999</v>
      </c>
      <c r="K44">
        <f t="shared" si="0"/>
        <v>6.1319999999999997</v>
      </c>
      <c r="L44">
        <f t="shared" si="1"/>
        <v>6.0875000000000004</v>
      </c>
    </row>
    <row r="45" spans="1:12">
      <c r="A45">
        <v>6.51</v>
      </c>
      <c r="B45">
        <v>6.71</v>
      </c>
      <c r="C45">
        <v>6.93</v>
      </c>
      <c r="D45">
        <v>6.3</v>
      </c>
      <c r="E45">
        <v>6.93</v>
      </c>
      <c r="F45">
        <v>6.93</v>
      </c>
      <c r="G45">
        <v>6.72</v>
      </c>
      <c r="H45">
        <v>6.7149999999999999</v>
      </c>
      <c r="I45">
        <v>6.94</v>
      </c>
      <c r="J45">
        <v>5.6849999999999996</v>
      </c>
      <c r="K45">
        <f t="shared" si="0"/>
        <v>6.6369999999999987</v>
      </c>
      <c r="L45">
        <f t="shared" si="1"/>
        <v>6.7174999999999994</v>
      </c>
    </row>
    <row r="46" spans="1:12">
      <c r="A46">
        <v>6.72</v>
      </c>
      <c r="B46">
        <v>7.55</v>
      </c>
      <c r="C46">
        <v>7.34</v>
      </c>
      <c r="D46">
        <v>7.35</v>
      </c>
      <c r="E46">
        <v>6.93</v>
      </c>
      <c r="F46">
        <v>7.1349999999999998</v>
      </c>
      <c r="G46">
        <v>7.3449999999999998</v>
      </c>
      <c r="H46">
        <v>7.3449999999999998</v>
      </c>
      <c r="I46">
        <v>7.3449999999999998</v>
      </c>
      <c r="J46">
        <v>6.7149999999999999</v>
      </c>
      <c r="K46">
        <f t="shared" si="0"/>
        <v>7.1775000000000002</v>
      </c>
      <c r="L46">
        <f t="shared" si="1"/>
        <v>7.3424999999999994</v>
      </c>
    </row>
    <row r="47" spans="1:12">
      <c r="A47">
        <v>7.35</v>
      </c>
      <c r="B47">
        <v>8.3849999999999998</v>
      </c>
      <c r="C47">
        <v>7.76</v>
      </c>
      <c r="D47">
        <v>7.98</v>
      </c>
      <c r="E47">
        <v>7.56</v>
      </c>
      <c r="F47">
        <v>7.9649999999999999</v>
      </c>
      <c r="G47">
        <v>7.77</v>
      </c>
      <c r="H47">
        <v>7.7649999999999997</v>
      </c>
      <c r="I47">
        <v>7.7649999999999997</v>
      </c>
      <c r="J47">
        <v>7.35</v>
      </c>
      <c r="K47">
        <f t="shared" si="0"/>
        <v>7.7649999999999988</v>
      </c>
      <c r="L47">
        <f t="shared" si="1"/>
        <v>7.7649999999999997</v>
      </c>
    </row>
    <row r="48" spans="1:12">
      <c r="A48">
        <v>8.3949999999999996</v>
      </c>
      <c r="B48">
        <v>9.2349999999999994</v>
      </c>
      <c r="C48">
        <v>8.19</v>
      </c>
      <c r="D48">
        <v>8.4</v>
      </c>
      <c r="E48">
        <v>8.3949999999999996</v>
      </c>
      <c r="F48">
        <v>8.61</v>
      </c>
      <c r="G48">
        <v>8.3949999999999996</v>
      </c>
      <c r="H48">
        <v>8.3949999999999996</v>
      </c>
      <c r="I48">
        <v>8.1850000000000005</v>
      </c>
      <c r="J48">
        <v>7.98</v>
      </c>
      <c r="K48">
        <f t="shared" si="0"/>
        <v>8.4179999999999993</v>
      </c>
      <c r="L48">
        <f t="shared" si="1"/>
        <v>8.3949999999999996</v>
      </c>
    </row>
    <row r="49" spans="1:12">
      <c r="A49">
        <v>8.82</v>
      </c>
      <c r="B49">
        <v>9.65</v>
      </c>
      <c r="C49">
        <v>9.0299999999999994</v>
      </c>
      <c r="D49">
        <v>9.0299999999999994</v>
      </c>
      <c r="E49">
        <v>9.24</v>
      </c>
      <c r="F49">
        <v>9.0299999999999994</v>
      </c>
      <c r="G49">
        <v>9.0299999999999994</v>
      </c>
      <c r="H49">
        <v>9.24</v>
      </c>
      <c r="I49">
        <v>8.8249999999999993</v>
      </c>
      <c r="J49">
        <v>8.82</v>
      </c>
      <c r="K49">
        <f t="shared" si="0"/>
        <v>9.0715000000000003</v>
      </c>
      <c r="L49">
        <f t="shared" si="1"/>
        <v>9.0299999999999994</v>
      </c>
    </row>
    <row r="50" spans="1:12">
      <c r="A50">
        <v>9.4499999999999993</v>
      </c>
      <c r="B50">
        <v>10.494999999999999</v>
      </c>
      <c r="C50">
        <v>9.4499999999999993</v>
      </c>
      <c r="D50">
        <v>9.66</v>
      </c>
      <c r="E50">
        <v>10.08</v>
      </c>
      <c r="F50">
        <v>9.8650000000000002</v>
      </c>
      <c r="G50">
        <v>10.08</v>
      </c>
      <c r="H50">
        <v>9.875</v>
      </c>
      <c r="I50">
        <v>9.8699999999999992</v>
      </c>
      <c r="J50">
        <v>9.66</v>
      </c>
      <c r="K50">
        <f t="shared" si="0"/>
        <v>9.8484999999999996</v>
      </c>
      <c r="L50">
        <f t="shared" si="1"/>
        <v>9.8674999999999997</v>
      </c>
    </row>
    <row r="51" spans="1:12">
      <c r="A51">
        <v>10.5</v>
      </c>
      <c r="B51">
        <v>11.13</v>
      </c>
      <c r="C51">
        <v>10.5</v>
      </c>
      <c r="D51">
        <v>10.71</v>
      </c>
      <c r="E51">
        <v>11.125</v>
      </c>
      <c r="F51">
        <v>10.5</v>
      </c>
      <c r="G51">
        <v>11.125</v>
      </c>
      <c r="H51">
        <v>10.71</v>
      </c>
      <c r="I51">
        <v>10.71</v>
      </c>
      <c r="J51">
        <v>10.5</v>
      </c>
      <c r="K51">
        <f t="shared" si="0"/>
        <v>10.751000000000001</v>
      </c>
      <c r="L51">
        <f t="shared" si="1"/>
        <v>10.71</v>
      </c>
    </row>
    <row r="52" spans="1:12">
      <c r="A52">
        <v>11.55</v>
      </c>
      <c r="B52">
        <v>12.18</v>
      </c>
      <c r="C52">
        <v>11.55</v>
      </c>
      <c r="D52">
        <v>11.55</v>
      </c>
      <c r="E52">
        <v>11.76</v>
      </c>
      <c r="F52">
        <v>11.55</v>
      </c>
      <c r="G52">
        <v>11.965</v>
      </c>
      <c r="H52">
        <v>11.55</v>
      </c>
      <c r="I52">
        <v>11.76</v>
      </c>
      <c r="J52">
        <v>11.55</v>
      </c>
      <c r="K52">
        <f t="shared" si="0"/>
        <v>11.6965</v>
      </c>
      <c r="L52">
        <f t="shared" si="1"/>
        <v>11.55</v>
      </c>
    </row>
    <row r="53" spans="1:12">
      <c r="A53">
        <v>12.6</v>
      </c>
      <c r="B53">
        <v>13.23</v>
      </c>
      <c r="C53">
        <v>12.6</v>
      </c>
      <c r="D53">
        <v>12.6</v>
      </c>
      <c r="E53">
        <v>12.81</v>
      </c>
      <c r="F53">
        <v>12.6</v>
      </c>
      <c r="G53">
        <v>12.81</v>
      </c>
      <c r="H53">
        <v>12.6</v>
      </c>
      <c r="I53">
        <v>12.81</v>
      </c>
      <c r="J53">
        <v>12.6</v>
      </c>
      <c r="K53">
        <f t="shared" si="0"/>
        <v>12.725999999999999</v>
      </c>
      <c r="L53">
        <f t="shared" si="1"/>
        <v>12.6</v>
      </c>
    </row>
    <row r="54" spans="1:12">
      <c r="A54">
        <v>13.65</v>
      </c>
      <c r="B54">
        <v>13.86</v>
      </c>
      <c r="C54">
        <v>13.65</v>
      </c>
      <c r="D54">
        <v>13.65</v>
      </c>
      <c r="E54">
        <v>13.65</v>
      </c>
      <c r="F54">
        <v>13.65</v>
      </c>
      <c r="G54">
        <v>13.86</v>
      </c>
      <c r="H54">
        <v>13.65</v>
      </c>
      <c r="I54">
        <v>13.65</v>
      </c>
      <c r="J54">
        <v>13.65</v>
      </c>
      <c r="K54">
        <f t="shared" si="0"/>
        <v>13.692000000000002</v>
      </c>
      <c r="L54">
        <f t="shared" si="1"/>
        <v>13.65</v>
      </c>
    </row>
    <row r="55" spans="1:12">
      <c r="A55">
        <v>14.7</v>
      </c>
      <c r="B55">
        <v>14.91</v>
      </c>
      <c r="C55">
        <v>14.7</v>
      </c>
      <c r="D55">
        <v>14.7</v>
      </c>
      <c r="E55">
        <v>14.7</v>
      </c>
      <c r="F55">
        <v>14.7</v>
      </c>
      <c r="G55">
        <v>14.91</v>
      </c>
      <c r="H55">
        <v>14.7</v>
      </c>
      <c r="I55">
        <v>14.7</v>
      </c>
      <c r="J55">
        <v>14.7</v>
      </c>
      <c r="K55">
        <f t="shared" si="0"/>
        <v>14.741999999999999</v>
      </c>
      <c r="L55">
        <f t="shared" si="1"/>
        <v>14.7</v>
      </c>
    </row>
    <row r="56" spans="1:12">
      <c r="A56">
        <v>15.75</v>
      </c>
      <c r="B56">
        <v>15.75</v>
      </c>
      <c r="C56">
        <v>15.75</v>
      </c>
      <c r="D56">
        <v>15.75</v>
      </c>
      <c r="E56">
        <v>15.75</v>
      </c>
      <c r="F56">
        <v>15.75</v>
      </c>
      <c r="G56">
        <v>15.75</v>
      </c>
      <c r="H56">
        <v>15.75</v>
      </c>
      <c r="I56">
        <v>15.75</v>
      </c>
      <c r="J56">
        <v>15.75</v>
      </c>
      <c r="K56">
        <f t="shared" si="0"/>
        <v>15.75</v>
      </c>
      <c r="L56">
        <f t="shared" si="1"/>
        <v>15.75</v>
      </c>
    </row>
    <row r="57" spans="1:12">
      <c r="A57">
        <v>16.8</v>
      </c>
      <c r="B57">
        <v>16.8</v>
      </c>
      <c r="C57">
        <v>16.8</v>
      </c>
      <c r="D57">
        <v>16.8</v>
      </c>
      <c r="E57">
        <v>16.8</v>
      </c>
      <c r="F57">
        <v>16.8</v>
      </c>
      <c r="G57">
        <v>16.8</v>
      </c>
      <c r="H57">
        <v>16.8</v>
      </c>
      <c r="I57">
        <v>16.8</v>
      </c>
      <c r="J57">
        <v>16.8</v>
      </c>
      <c r="K57">
        <f t="shared" si="0"/>
        <v>16.800000000000004</v>
      </c>
      <c r="L57">
        <f t="shared" si="1"/>
        <v>16.8</v>
      </c>
    </row>
    <row r="58" spans="1:12">
      <c r="A58">
        <v>17.850000000000001</v>
      </c>
      <c r="B58">
        <v>17.850000000000001</v>
      </c>
      <c r="C58">
        <v>17.850000000000001</v>
      </c>
      <c r="D58">
        <v>17.850000000000001</v>
      </c>
      <c r="E58">
        <v>17.850000000000001</v>
      </c>
      <c r="F58">
        <v>17.850000000000001</v>
      </c>
      <c r="G58">
        <v>17.850000000000001</v>
      </c>
      <c r="H58">
        <v>17.850000000000001</v>
      </c>
      <c r="I58">
        <v>17.850000000000001</v>
      </c>
      <c r="J58">
        <v>17.850000000000001</v>
      </c>
      <c r="K58">
        <f t="shared" si="0"/>
        <v>17.849999999999998</v>
      </c>
      <c r="L58">
        <f t="shared" si="1"/>
        <v>17.850000000000001</v>
      </c>
    </row>
    <row r="59" spans="1:12">
      <c r="A59">
        <v>18.899999999999999</v>
      </c>
      <c r="B59">
        <v>18.899999999999999</v>
      </c>
      <c r="C59">
        <v>18.899999999999999</v>
      </c>
      <c r="D59">
        <v>18.899999999999999</v>
      </c>
      <c r="E59">
        <v>18.899999999999999</v>
      </c>
      <c r="F59">
        <v>18.899999999999999</v>
      </c>
      <c r="G59">
        <v>18.899999999999999</v>
      </c>
      <c r="H59">
        <v>18.899999999999999</v>
      </c>
      <c r="I59">
        <v>18.899999999999999</v>
      </c>
      <c r="J59">
        <v>18.899999999999999</v>
      </c>
      <c r="K59">
        <f t="shared" si="0"/>
        <v>18.900000000000002</v>
      </c>
      <c r="L59">
        <f t="shared" si="1"/>
        <v>18.899999999999999</v>
      </c>
    </row>
    <row r="60" spans="1:12">
      <c r="A60">
        <v>19.95</v>
      </c>
      <c r="B60">
        <v>19.95</v>
      </c>
      <c r="C60">
        <v>19.95</v>
      </c>
      <c r="D60">
        <v>19.95</v>
      </c>
      <c r="E60">
        <v>19.95</v>
      </c>
      <c r="F60">
        <v>19.95</v>
      </c>
      <c r="G60">
        <v>19.95</v>
      </c>
      <c r="H60">
        <v>19.95</v>
      </c>
      <c r="I60">
        <v>19.95</v>
      </c>
      <c r="J60">
        <v>19.95</v>
      </c>
      <c r="K60">
        <f t="shared" si="0"/>
        <v>19.949999999999996</v>
      </c>
      <c r="L60">
        <f t="shared" si="1"/>
        <v>19.95</v>
      </c>
    </row>
    <row r="61" spans="1:12">
      <c r="A61">
        <v>21</v>
      </c>
      <c r="B61">
        <v>21</v>
      </c>
      <c r="C61">
        <v>21</v>
      </c>
      <c r="D61">
        <v>21</v>
      </c>
      <c r="E61">
        <v>21</v>
      </c>
      <c r="F61">
        <v>21</v>
      </c>
      <c r="G61">
        <v>21</v>
      </c>
      <c r="H61">
        <v>21</v>
      </c>
      <c r="I61">
        <v>21</v>
      </c>
      <c r="J61">
        <v>21</v>
      </c>
      <c r="K61">
        <f t="shared" si="0"/>
        <v>21</v>
      </c>
      <c r="L61">
        <f t="shared" si="1"/>
        <v>21</v>
      </c>
    </row>
    <row r="62" spans="1:12">
      <c r="A62">
        <v>22.05</v>
      </c>
      <c r="B62">
        <v>22.05</v>
      </c>
      <c r="C62">
        <v>22.05</v>
      </c>
      <c r="D62">
        <v>22.05</v>
      </c>
      <c r="E62">
        <v>22.05</v>
      </c>
      <c r="F62">
        <v>22.05</v>
      </c>
      <c r="G62">
        <v>22.05</v>
      </c>
      <c r="H62">
        <v>22.05</v>
      </c>
      <c r="I62">
        <v>22.05</v>
      </c>
      <c r="J62">
        <v>22.05</v>
      </c>
      <c r="K62">
        <f t="shared" si="0"/>
        <v>22.050000000000004</v>
      </c>
      <c r="L62">
        <f t="shared" si="1"/>
        <v>22.05</v>
      </c>
    </row>
    <row r="63" spans="1:12">
      <c r="A63">
        <v>23.1</v>
      </c>
      <c r="B63">
        <v>23.1</v>
      </c>
      <c r="C63">
        <v>23.1</v>
      </c>
      <c r="D63">
        <v>23.1</v>
      </c>
      <c r="E63">
        <v>23.1</v>
      </c>
      <c r="F63">
        <v>23.1</v>
      </c>
      <c r="G63">
        <v>23.1</v>
      </c>
      <c r="H63">
        <v>23.1</v>
      </c>
      <c r="I63">
        <v>23.1</v>
      </c>
      <c r="J63">
        <v>23.1</v>
      </c>
      <c r="K63">
        <f t="shared" si="0"/>
        <v>23.099999999999998</v>
      </c>
      <c r="L63">
        <f t="shared" si="1"/>
        <v>23.1</v>
      </c>
    </row>
    <row r="64" spans="1:12">
      <c r="A64">
        <v>24.15</v>
      </c>
      <c r="B64">
        <v>24.15</v>
      </c>
      <c r="C64">
        <v>24.15</v>
      </c>
      <c r="D64">
        <v>24.15</v>
      </c>
      <c r="E64">
        <v>24.15</v>
      </c>
      <c r="F64">
        <v>24.15</v>
      </c>
      <c r="G64">
        <v>24.15</v>
      </c>
      <c r="H64">
        <v>24.15</v>
      </c>
      <c r="I64">
        <v>24.15</v>
      </c>
      <c r="J64">
        <v>24.15</v>
      </c>
      <c r="K64">
        <f t="shared" si="0"/>
        <v>24.150000000000002</v>
      </c>
      <c r="L64">
        <f t="shared" si="1"/>
        <v>24.15</v>
      </c>
    </row>
    <row r="65" spans="1:12">
      <c r="A65">
        <v>25.2</v>
      </c>
      <c r="B65">
        <v>25.2</v>
      </c>
      <c r="C65">
        <v>25.2</v>
      </c>
      <c r="D65">
        <v>25.2</v>
      </c>
      <c r="E65">
        <v>25.2</v>
      </c>
      <c r="F65">
        <v>25.2</v>
      </c>
      <c r="G65">
        <v>25.2</v>
      </c>
      <c r="H65">
        <v>25.2</v>
      </c>
      <c r="I65">
        <v>25.2</v>
      </c>
      <c r="J65">
        <v>25.2</v>
      </c>
      <c r="K65">
        <f t="shared" si="0"/>
        <v>25.199999999999996</v>
      </c>
      <c r="L65">
        <f t="shared" si="1"/>
        <v>25.2</v>
      </c>
    </row>
    <row r="66" spans="1:12">
      <c r="A66">
        <v>26.25</v>
      </c>
      <c r="B66">
        <v>26.25</v>
      </c>
      <c r="C66">
        <v>26.25</v>
      </c>
      <c r="D66">
        <v>26.25</v>
      </c>
      <c r="E66">
        <v>26.25</v>
      </c>
      <c r="F66">
        <v>26.25</v>
      </c>
      <c r="G66">
        <v>26.25</v>
      </c>
      <c r="H66">
        <v>26.25</v>
      </c>
      <c r="I66">
        <v>26.25</v>
      </c>
      <c r="J66">
        <v>26.25</v>
      </c>
      <c r="K66">
        <f t="shared" si="0"/>
        <v>26.25</v>
      </c>
      <c r="L66">
        <f t="shared" si="1"/>
        <v>26.25</v>
      </c>
    </row>
    <row r="67" spans="1:12">
      <c r="A67">
        <v>27.3</v>
      </c>
      <c r="B67">
        <v>27.3</v>
      </c>
      <c r="C67">
        <v>27.3</v>
      </c>
      <c r="D67">
        <v>27.3</v>
      </c>
      <c r="E67">
        <v>27.3</v>
      </c>
      <c r="F67">
        <v>27.3</v>
      </c>
      <c r="G67">
        <v>27.3</v>
      </c>
      <c r="H67">
        <v>27.3</v>
      </c>
      <c r="I67">
        <v>27.3</v>
      </c>
      <c r="J67">
        <v>27.3</v>
      </c>
      <c r="K67">
        <f t="shared" ref="K67:K81" si="2">AVERAGE(A67:J67)</f>
        <v>27.300000000000004</v>
      </c>
      <c r="L67">
        <f t="shared" ref="L67:L81" si="3">MEDIAN(A67:J67)</f>
        <v>27.3</v>
      </c>
    </row>
    <row r="68" spans="1:12">
      <c r="A68">
        <v>28.35</v>
      </c>
      <c r="B68">
        <v>28.35</v>
      </c>
      <c r="C68">
        <v>28.35</v>
      </c>
      <c r="D68">
        <v>28.35</v>
      </c>
      <c r="E68">
        <v>28.35</v>
      </c>
      <c r="F68">
        <v>28.35</v>
      </c>
      <c r="G68">
        <v>28.35</v>
      </c>
      <c r="H68">
        <v>28.35</v>
      </c>
      <c r="I68">
        <v>28.35</v>
      </c>
      <c r="J68">
        <v>28.35</v>
      </c>
      <c r="K68">
        <f t="shared" si="2"/>
        <v>28.35</v>
      </c>
      <c r="L68">
        <f t="shared" si="3"/>
        <v>28.35</v>
      </c>
    </row>
    <row r="69" spans="1:12">
      <c r="A69">
        <v>29.4</v>
      </c>
      <c r="B69">
        <v>29.4</v>
      </c>
      <c r="C69">
        <v>29.4</v>
      </c>
      <c r="D69">
        <v>29.4</v>
      </c>
      <c r="E69">
        <v>29.4</v>
      </c>
      <c r="F69">
        <v>29.4</v>
      </c>
      <c r="G69">
        <v>29.4</v>
      </c>
      <c r="H69">
        <v>29.4</v>
      </c>
      <c r="I69">
        <v>29.4</v>
      </c>
      <c r="J69">
        <v>29.4</v>
      </c>
      <c r="K69">
        <f t="shared" si="2"/>
        <v>29.4</v>
      </c>
      <c r="L69">
        <f t="shared" si="3"/>
        <v>29.4</v>
      </c>
    </row>
    <row r="70" spans="1:12">
      <c r="A70">
        <v>30.45</v>
      </c>
      <c r="B70">
        <v>30.45</v>
      </c>
      <c r="C70">
        <v>30.45</v>
      </c>
      <c r="D70">
        <v>30.45</v>
      </c>
      <c r="E70">
        <v>30.45</v>
      </c>
      <c r="F70">
        <v>30.45</v>
      </c>
      <c r="G70">
        <v>30.45</v>
      </c>
      <c r="H70">
        <v>30.45</v>
      </c>
      <c r="I70">
        <v>30.45</v>
      </c>
      <c r="J70">
        <v>30.45</v>
      </c>
      <c r="K70">
        <f t="shared" si="2"/>
        <v>30.449999999999996</v>
      </c>
      <c r="L70">
        <f t="shared" si="3"/>
        <v>30.45</v>
      </c>
    </row>
    <row r="71" spans="1:12">
      <c r="A71">
        <v>31.5</v>
      </c>
      <c r="B71">
        <v>31.5</v>
      </c>
      <c r="C71">
        <v>31.5</v>
      </c>
      <c r="D71">
        <v>31.5</v>
      </c>
      <c r="E71">
        <v>31.5</v>
      </c>
      <c r="F71">
        <v>31.5</v>
      </c>
      <c r="G71">
        <v>31.5</v>
      </c>
      <c r="H71">
        <v>31.5</v>
      </c>
      <c r="I71">
        <v>31.5</v>
      </c>
      <c r="J71">
        <v>31.5</v>
      </c>
      <c r="K71">
        <f t="shared" si="2"/>
        <v>31.5</v>
      </c>
      <c r="L71">
        <f t="shared" si="3"/>
        <v>31.5</v>
      </c>
    </row>
    <row r="72" spans="1:12">
      <c r="A72">
        <v>32.549999999999997</v>
      </c>
      <c r="B72">
        <v>32.549999999999997</v>
      </c>
      <c r="C72">
        <v>32.549999999999997</v>
      </c>
      <c r="D72">
        <v>32.549999999999997</v>
      </c>
      <c r="E72">
        <v>32.549999999999997</v>
      </c>
      <c r="F72">
        <v>32.549999999999997</v>
      </c>
      <c r="G72">
        <v>32.549999999999997</v>
      </c>
      <c r="H72">
        <v>32.549999999999997</v>
      </c>
      <c r="I72">
        <v>32.549999999999997</v>
      </c>
      <c r="J72">
        <v>32.549999999999997</v>
      </c>
      <c r="K72">
        <f t="shared" si="2"/>
        <v>32.550000000000004</v>
      </c>
      <c r="L72">
        <f t="shared" si="3"/>
        <v>32.549999999999997</v>
      </c>
    </row>
    <row r="73" spans="1:12">
      <c r="A73">
        <v>33.6</v>
      </c>
      <c r="B73">
        <v>33.6</v>
      </c>
      <c r="C73">
        <v>33.6</v>
      </c>
      <c r="D73">
        <v>33.6</v>
      </c>
      <c r="E73">
        <v>33.6</v>
      </c>
      <c r="F73">
        <v>33.6</v>
      </c>
      <c r="G73">
        <v>33.6</v>
      </c>
      <c r="H73">
        <v>33.6</v>
      </c>
      <c r="I73">
        <v>33.6</v>
      </c>
      <c r="J73">
        <v>33.6</v>
      </c>
      <c r="K73">
        <f t="shared" si="2"/>
        <v>33.600000000000009</v>
      </c>
      <c r="L73">
        <f t="shared" si="3"/>
        <v>33.6</v>
      </c>
    </row>
    <row r="74" spans="1:12">
      <c r="A74">
        <v>34.65</v>
      </c>
      <c r="B74">
        <v>34.65</v>
      </c>
      <c r="C74">
        <v>34.65</v>
      </c>
      <c r="D74">
        <v>34.65</v>
      </c>
      <c r="E74">
        <v>34.65</v>
      </c>
      <c r="F74">
        <v>34.65</v>
      </c>
      <c r="G74">
        <v>34.65</v>
      </c>
      <c r="H74">
        <v>34.65</v>
      </c>
      <c r="I74">
        <v>34.65</v>
      </c>
      <c r="J74">
        <v>34.65</v>
      </c>
      <c r="K74">
        <f t="shared" si="2"/>
        <v>34.649999999999991</v>
      </c>
      <c r="L74">
        <f t="shared" si="3"/>
        <v>34.65</v>
      </c>
    </row>
    <row r="75" spans="1:12">
      <c r="A75">
        <v>35.700000000000003</v>
      </c>
      <c r="B75">
        <v>35.700000000000003</v>
      </c>
      <c r="C75">
        <v>35.700000000000003</v>
      </c>
      <c r="D75">
        <v>35.700000000000003</v>
      </c>
      <c r="E75">
        <v>35.700000000000003</v>
      </c>
      <c r="F75">
        <v>35.700000000000003</v>
      </c>
      <c r="G75">
        <v>35.700000000000003</v>
      </c>
      <c r="H75">
        <v>35.700000000000003</v>
      </c>
      <c r="I75">
        <v>35.700000000000003</v>
      </c>
      <c r="J75">
        <v>35.700000000000003</v>
      </c>
      <c r="K75">
        <f t="shared" si="2"/>
        <v>35.699999999999996</v>
      </c>
      <c r="L75">
        <f t="shared" si="3"/>
        <v>35.700000000000003</v>
      </c>
    </row>
    <row r="76" spans="1:12">
      <c r="A76">
        <v>36.75</v>
      </c>
      <c r="B76">
        <v>36.75</v>
      </c>
      <c r="C76">
        <v>36.75</v>
      </c>
      <c r="D76">
        <v>36.75</v>
      </c>
      <c r="E76">
        <v>36.75</v>
      </c>
      <c r="F76">
        <v>36.75</v>
      </c>
      <c r="G76">
        <v>36.75</v>
      </c>
      <c r="H76">
        <v>36.75</v>
      </c>
      <c r="I76">
        <v>36.75</v>
      </c>
      <c r="J76">
        <v>36.75</v>
      </c>
      <c r="K76">
        <f t="shared" si="2"/>
        <v>36.75</v>
      </c>
      <c r="L76">
        <f t="shared" si="3"/>
        <v>36.75</v>
      </c>
    </row>
    <row r="77" spans="1:12">
      <c r="A77">
        <v>37.799999999999997</v>
      </c>
      <c r="B77">
        <v>37.799999999999997</v>
      </c>
      <c r="C77">
        <v>37.799999999999997</v>
      </c>
      <c r="D77">
        <v>37.799999999999997</v>
      </c>
      <c r="E77">
        <v>37.799999999999997</v>
      </c>
      <c r="F77">
        <v>37.799999999999997</v>
      </c>
      <c r="G77">
        <v>37.799999999999997</v>
      </c>
      <c r="H77">
        <v>37.799999999999997</v>
      </c>
      <c r="I77">
        <v>37.799999999999997</v>
      </c>
      <c r="J77">
        <v>37.799999999999997</v>
      </c>
      <c r="K77">
        <f t="shared" si="2"/>
        <v>37.800000000000004</v>
      </c>
      <c r="L77">
        <f t="shared" si="3"/>
        <v>37.799999999999997</v>
      </c>
    </row>
    <row r="78" spans="1:12">
      <c r="A78">
        <v>38.85</v>
      </c>
      <c r="B78">
        <v>38.85</v>
      </c>
      <c r="C78">
        <v>38.85</v>
      </c>
      <c r="D78">
        <v>38.85</v>
      </c>
      <c r="E78">
        <v>38.85</v>
      </c>
      <c r="F78">
        <v>38.85</v>
      </c>
      <c r="G78">
        <v>38.85</v>
      </c>
      <c r="H78">
        <v>38.85</v>
      </c>
      <c r="I78">
        <v>38.85</v>
      </c>
      <c r="J78">
        <v>38.85</v>
      </c>
      <c r="K78">
        <f t="shared" si="2"/>
        <v>38.850000000000009</v>
      </c>
      <c r="L78">
        <f t="shared" si="3"/>
        <v>38.85</v>
      </c>
    </row>
    <row r="79" spans="1:12">
      <c r="A79">
        <v>39.9</v>
      </c>
      <c r="B79">
        <v>39.9</v>
      </c>
      <c r="C79">
        <v>39.9</v>
      </c>
      <c r="D79">
        <v>39.9</v>
      </c>
      <c r="E79">
        <v>39.9</v>
      </c>
      <c r="F79">
        <v>39.9</v>
      </c>
      <c r="G79">
        <v>39.9</v>
      </c>
      <c r="H79">
        <v>39.9</v>
      </c>
      <c r="I79">
        <v>39.9</v>
      </c>
      <c r="J79">
        <v>39.9</v>
      </c>
      <c r="K79">
        <f t="shared" si="2"/>
        <v>39.899999999999991</v>
      </c>
      <c r="L79">
        <f t="shared" si="3"/>
        <v>39.9</v>
      </c>
    </row>
    <row r="80" spans="1:12">
      <c r="A80">
        <v>40.950000000000003</v>
      </c>
      <c r="B80">
        <v>40.950000000000003</v>
      </c>
      <c r="C80">
        <v>40.950000000000003</v>
      </c>
      <c r="D80">
        <v>40.950000000000003</v>
      </c>
      <c r="E80">
        <v>40.950000000000003</v>
      </c>
      <c r="F80">
        <v>40.950000000000003</v>
      </c>
      <c r="G80">
        <v>40.950000000000003</v>
      </c>
      <c r="H80">
        <v>40.950000000000003</v>
      </c>
      <c r="I80">
        <v>40.950000000000003</v>
      </c>
      <c r="J80">
        <v>40.950000000000003</v>
      </c>
      <c r="K80">
        <f t="shared" si="2"/>
        <v>40.949999999999996</v>
      </c>
      <c r="L80">
        <f t="shared" si="3"/>
        <v>40.950000000000003</v>
      </c>
    </row>
    <row r="81" spans="1:12">
      <c r="A81">
        <v>42</v>
      </c>
      <c r="B81">
        <v>42</v>
      </c>
      <c r="C81">
        <v>42</v>
      </c>
      <c r="D81">
        <v>42</v>
      </c>
      <c r="E81">
        <v>42</v>
      </c>
      <c r="F81">
        <v>42</v>
      </c>
      <c r="G81">
        <v>42</v>
      </c>
      <c r="H81">
        <v>42</v>
      </c>
      <c r="I81">
        <v>42</v>
      </c>
      <c r="J81">
        <v>42</v>
      </c>
      <c r="K81">
        <f t="shared" si="2"/>
        <v>42</v>
      </c>
      <c r="L81">
        <f t="shared" si="3"/>
        <v>42</v>
      </c>
    </row>
    <row r="82" spans="1:12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K81" sqref="K2:K81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0.27500000000000002</v>
      </c>
      <c r="B2">
        <v>0.255</v>
      </c>
      <c r="C2">
        <v>0.255</v>
      </c>
      <c r="D2">
        <v>0.245</v>
      </c>
      <c r="E2">
        <v>0.25</v>
      </c>
      <c r="F2">
        <v>0.185</v>
      </c>
      <c r="G2">
        <v>0.23499999999999999</v>
      </c>
      <c r="H2">
        <v>0.215</v>
      </c>
      <c r="I2">
        <v>0.19</v>
      </c>
      <c r="J2">
        <v>0.22500000000000001</v>
      </c>
      <c r="K2">
        <f>AVERAGE(A2:J2)</f>
        <v>0.23300000000000004</v>
      </c>
      <c r="L2">
        <f>MEDIAN(A2:J2)</f>
        <v>0.24</v>
      </c>
    </row>
    <row r="3" spans="1:12">
      <c r="A3">
        <v>0.62</v>
      </c>
      <c r="B3">
        <v>0.59</v>
      </c>
      <c r="C3">
        <v>0.58499999999999996</v>
      </c>
      <c r="D3">
        <v>0.51500000000000001</v>
      </c>
      <c r="E3">
        <v>0.58499999999999996</v>
      </c>
      <c r="F3">
        <v>0.47</v>
      </c>
      <c r="G3">
        <v>0.53</v>
      </c>
      <c r="H3">
        <v>0.54500000000000004</v>
      </c>
      <c r="I3">
        <v>0.47</v>
      </c>
      <c r="J3">
        <v>0.56000000000000005</v>
      </c>
      <c r="K3">
        <f t="shared" ref="K3:K66" si="0">AVERAGE(A3:J3)</f>
        <v>0.54700000000000004</v>
      </c>
      <c r="L3">
        <f t="shared" ref="L3:L66" si="1">MEDIAN(A3:J3)</f>
        <v>0.55249999999999999</v>
      </c>
    </row>
    <row r="4" spans="1:12">
      <c r="A4">
        <v>1.0149999999999999</v>
      </c>
      <c r="B4">
        <v>0.96499999999999997</v>
      </c>
      <c r="C4">
        <v>1.0149999999999999</v>
      </c>
      <c r="D4">
        <v>0.90500000000000003</v>
      </c>
      <c r="E4">
        <v>0.96499999999999997</v>
      </c>
      <c r="F4">
        <v>0.84</v>
      </c>
      <c r="G4">
        <v>0.92500000000000004</v>
      </c>
      <c r="H4">
        <v>0.97</v>
      </c>
      <c r="I4">
        <v>0.85499999999999998</v>
      </c>
      <c r="J4">
        <v>0.93500000000000005</v>
      </c>
      <c r="K4">
        <f t="shared" si="0"/>
        <v>0.93900000000000006</v>
      </c>
      <c r="L4">
        <f t="shared" si="1"/>
        <v>0.95</v>
      </c>
    </row>
    <row r="5" spans="1:12">
      <c r="A5">
        <v>1.395</v>
      </c>
      <c r="B5">
        <v>1.385</v>
      </c>
      <c r="C5">
        <v>1.46</v>
      </c>
      <c r="D5">
        <v>1.34</v>
      </c>
      <c r="E5">
        <v>1.41</v>
      </c>
      <c r="F5">
        <v>1.27</v>
      </c>
      <c r="G5">
        <v>1.35</v>
      </c>
      <c r="H5">
        <v>1.415</v>
      </c>
      <c r="I5">
        <v>1.29</v>
      </c>
      <c r="J5">
        <v>1.35</v>
      </c>
      <c r="K5">
        <f t="shared" si="0"/>
        <v>1.3664999999999998</v>
      </c>
      <c r="L5">
        <f t="shared" si="1"/>
        <v>1.3675000000000002</v>
      </c>
    </row>
    <row r="6" spans="1:12">
      <c r="A6">
        <v>1.825</v>
      </c>
      <c r="B6">
        <v>1.835</v>
      </c>
      <c r="C6">
        <v>1.885</v>
      </c>
      <c r="D6">
        <v>1.79</v>
      </c>
      <c r="E6">
        <v>1.86</v>
      </c>
      <c r="F6">
        <v>1.72</v>
      </c>
      <c r="G6">
        <v>1.8</v>
      </c>
      <c r="H6">
        <v>1.865</v>
      </c>
      <c r="I6">
        <v>1.6950000000000001</v>
      </c>
      <c r="J6">
        <v>1.78</v>
      </c>
      <c r="K6">
        <f t="shared" si="0"/>
        <v>1.8055000000000003</v>
      </c>
      <c r="L6">
        <f t="shared" si="1"/>
        <v>1.8125</v>
      </c>
    </row>
    <row r="7" spans="1:12">
      <c r="A7">
        <v>2.25</v>
      </c>
      <c r="B7">
        <v>2.2749999999999999</v>
      </c>
      <c r="C7">
        <v>2.335</v>
      </c>
      <c r="D7">
        <v>2.2400000000000002</v>
      </c>
      <c r="E7">
        <v>2.31</v>
      </c>
      <c r="F7">
        <v>2.17</v>
      </c>
      <c r="G7">
        <v>2.25</v>
      </c>
      <c r="H7">
        <v>2.3149999999999999</v>
      </c>
      <c r="I7">
        <v>2.145</v>
      </c>
      <c r="J7">
        <v>2.23</v>
      </c>
      <c r="K7">
        <f t="shared" si="0"/>
        <v>2.2520000000000002</v>
      </c>
      <c r="L7">
        <f t="shared" si="1"/>
        <v>2.25</v>
      </c>
    </row>
    <row r="8" spans="1:12">
      <c r="A8">
        <v>2.7</v>
      </c>
      <c r="B8">
        <v>2.7050000000000001</v>
      </c>
      <c r="C8">
        <v>2.7850000000000001</v>
      </c>
      <c r="D8">
        <v>2.69</v>
      </c>
      <c r="E8">
        <v>2.76</v>
      </c>
      <c r="F8">
        <v>2.62</v>
      </c>
      <c r="G8">
        <v>2.7</v>
      </c>
      <c r="H8">
        <v>2.7650000000000001</v>
      </c>
      <c r="I8">
        <v>2.5950000000000002</v>
      </c>
      <c r="J8">
        <v>2.68</v>
      </c>
      <c r="K8">
        <f t="shared" si="0"/>
        <v>2.7</v>
      </c>
      <c r="L8">
        <f t="shared" si="1"/>
        <v>2.7</v>
      </c>
    </row>
    <row r="9" spans="1:12">
      <c r="A9">
        <v>3.15</v>
      </c>
      <c r="B9">
        <v>3.1549999999999998</v>
      </c>
      <c r="C9">
        <v>3.2349999999999999</v>
      </c>
      <c r="D9">
        <v>3.14</v>
      </c>
      <c r="E9">
        <v>3.21</v>
      </c>
      <c r="F9">
        <v>3.07</v>
      </c>
      <c r="G9">
        <v>3.15</v>
      </c>
      <c r="H9">
        <v>3.2149999999999999</v>
      </c>
      <c r="I9">
        <v>3.0449999999999999</v>
      </c>
      <c r="J9">
        <v>3.13</v>
      </c>
      <c r="K9">
        <f t="shared" si="0"/>
        <v>3.1499999999999995</v>
      </c>
      <c r="L9">
        <f t="shared" si="1"/>
        <v>3.15</v>
      </c>
    </row>
    <row r="10" spans="1:12">
      <c r="A10">
        <v>3.6</v>
      </c>
      <c r="B10">
        <v>3.605</v>
      </c>
      <c r="C10">
        <v>3.6850000000000001</v>
      </c>
      <c r="D10">
        <v>3.59</v>
      </c>
      <c r="E10">
        <v>3.66</v>
      </c>
      <c r="F10">
        <v>3.52</v>
      </c>
      <c r="G10">
        <v>3.6</v>
      </c>
      <c r="H10">
        <v>3.665</v>
      </c>
      <c r="I10">
        <v>3.4950000000000001</v>
      </c>
      <c r="J10">
        <v>3.58</v>
      </c>
      <c r="K10">
        <f t="shared" si="0"/>
        <v>3.6</v>
      </c>
      <c r="L10">
        <f t="shared" si="1"/>
        <v>3.6</v>
      </c>
    </row>
    <row r="11" spans="1:12">
      <c r="A11">
        <v>4.05</v>
      </c>
      <c r="B11">
        <v>4.0549999999999997</v>
      </c>
      <c r="C11">
        <v>4.1349999999999998</v>
      </c>
      <c r="D11">
        <v>4.04</v>
      </c>
      <c r="E11">
        <v>4.1100000000000003</v>
      </c>
      <c r="F11">
        <v>3.97</v>
      </c>
      <c r="G11">
        <v>4.05</v>
      </c>
      <c r="H11">
        <v>4.1150000000000002</v>
      </c>
      <c r="I11">
        <v>3.9449999999999998</v>
      </c>
      <c r="J11">
        <v>4.03</v>
      </c>
      <c r="K11">
        <f t="shared" si="0"/>
        <v>4.05</v>
      </c>
      <c r="L11">
        <f t="shared" si="1"/>
        <v>4.05</v>
      </c>
    </row>
    <row r="12" spans="1:12">
      <c r="A12">
        <v>4.5</v>
      </c>
      <c r="B12">
        <v>4.5049999999999999</v>
      </c>
      <c r="C12">
        <v>4.585</v>
      </c>
      <c r="D12">
        <v>4.49</v>
      </c>
      <c r="E12">
        <v>4.5599999999999996</v>
      </c>
      <c r="F12">
        <v>4.42</v>
      </c>
      <c r="G12">
        <v>4.5</v>
      </c>
      <c r="H12">
        <v>4.5650000000000004</v>
      </c>
      <c r="I12">
        <v>4.3949999999999996</v>
      </c>
      <c r="J12">
        <v>4.4800000000000004</v>
      </c>
      <c r="K12">
        <f t="shared" si="0"/>
        <v>4.5</v>
      </c>
      <c r="L12">
        <f t="shared" si="1"/>
        <v>4.5</v>
      </c>
    </row>
    <row r="13" spans="1:12">
      <c r="A13">
        <v>4.95</v>
      </c>
      <c r="B13">
        <v>4.9550000000000001</v>
      </c>
      <c r="C13">
        <v>5.0350000000000001</v>
      </c>
      <c r="D13">
        <v>4.9400000000000004</v>
      </c>
      <c r="E13">
        <v>5.01</v>
      </c>
      <c r="F13">
        <v>4.87</v>
      </c>
      <c r="G13">
        <v>4.95</v>
      </c>
      <c r="H13">
        <v>5.0149999999999997</v>
      </c>
      <c r="I13">
        <v>4.8449999999999998</v>
      </c>
      <c r="J13">
        <v>4.93</v>
      </c>
      <c r="K13">
        <f t="shared" si="0"/>
        <v>4.95</v>
      </c>
      <c r="L13">
        <f t="shared" si="1"/>
        <v>4.95</v>
      </c>
    </row>
    <row r="14" spans="1:12">
      <c r="A14">
        <v>5.4</v>
      </c>
      <c r="B14">
        <v>5.4050000000000002</v>
      </c>
      <c r="C14">
        <v>5.4850000000000003</v>
      </c>
      <c r="D14">
        <v>5.39</v>
      </c>
      <c r="E14">
        <v>5.46</v>
      </c>
      <c r="F14">
        <v>5.32</v>
      </c>
      <c r="G14">
        <v>5.4</v>
      </c>
      <c r="H14">
        <v>5.4649999999999999</v>
      </c>
      <c r="I14">
        <v>5.2949999999999999</v>
      </c>
      <c r="J14">
        <v>5.38</v>
      </c>
      <c r="K14">
        <f t="shared" si="0"/>
        <v>5.4</v>
      </c>
      <c r="L14">
        <f t="shared" si="1"/>
        <v>5.4</v>
      </c>
    </row>
    <row r="15" spans="1:12">
      <c r="A15">
        <v>5.85</v>
      </c>
      <c r="B15">
        <v>5.8550000000000004</v>
      </c>
      <c r="C15">
        <v>5.9349999999999996</v>
      </c>
      <c r="D15">
        <v>5.84</v>
      </c>
      <c r="E15">
        <v>5.91</v>
      </c>
      <c r="F15">
        <v>5.77</v>
      </c>
      <c r="G15">
        <v>5.85</v>
      </c>
      <c r="H15">
        <v>5.915</v>
      </c>
      <c r="I15">
        <v>5.7450000000000001</v>
      </c>
      <c r="J15">
        <v>5.83</v>
      </c>
      <c r="K15">
        <f t="shared" si="0"/>
        <v>5.85</v>
      </c>
      <c r="L15">
        <f t="shared" si="1"/>
        <v>5.85</v>
      </c>
    </row>
    <row r="16" spans="1:12">
      <c r="A16">
        <v>6.3</v>
      </c>
      <c r="B16">
        <v>6.3049999999999997</v>
      </c>
      <c r="C16">
        <v>6.3849999999999998</v>
      </c>
      <c r="D16">
        <v>6.29</v>
      </c>
      <c r="E16">
        <v>6.36</v>
      </c>
      <c r="F16">
        <v>6.22</v>
      </c>
      <c r="G16">
        <v>6.2750000000000004</v>
      </c>
      <c r="H16">
        <v>6.34</v>
      </c>
      <c r="I16">
        <v>6.1950000000000003</v>
      </c>
      <c r="J16">
        <v>6.28</v>
      </c>
      <c r="K16">
        <f t="shared" si="0"/>
        <v>6.2949999999999999</v>
      </c>
      <c r="L16">
        <f t="shared" si="1"/>
        <v>6.2949999999999999</v>
      </c>
    </row>
    <row r="17" spans="1:12">
      <c r="A17">
        <v>6.74</v>
      </c>
      <c r="B17">
        <v>6.7549999999999999</v>
      </c>
      <c r="C17">
        <v>6.835</v>
      </c>
      <c r="D17">
        <v>6.74</v>
      </c>
      <c r="E17">
        <v>6.8</v>
      </c>
      <c r="F17">
        <v>6.6449999999999996</v>
      </c>
      <c r="G17">
        <v>6.6950000000000003</v>
      </c>
      <c r="H17">
        <v>6.77</v>
      </c>
      <c r="I17">
        <v>6.6</v>
      </c>
      <c r="J17">
        <v>6.7249999999999996</v>
      </c>
      <c r="K17">
        <f t="shared" si="0"/>
        <v>6.730500000000001</v>
      </c>
      <c r="L17">
        <f t="shared" si="1"/>
        <v>6.74</v>
      </c>
    </row>
    <row r="18" spans="1:12">
      <c r="A18">
        <v>7.1550000000000002</v>
      </c>
      <c r="B18">
        <v>7.2</v>
      </c>
      <c r="C18">
        <v>7.28</v>
      </c>
      <c r="D18">
        <v>7.19</v>
      </c>
      <c r="E18">
        <v>7.2149999999999999</v>
      </c>
      <c r="F18">
        <v>7.0750000000000002</v>
      </c>
      <c r="G18">
        <v>7.1</v>
      </c>
      <c r="H18">
        <v>7.2050000000000001</v>
      </c>
      <c r="I18">
        <v>7.02</v>
      </c>
      <c r="J18">
        <v>7.1349999999999998</v>
      </c>
      <c r="K18">
        <f t="shared" si="0"/>
        <v>7.1575000000000015</v>
      </c>
      <c r="L18">
        <f t="shared" si="1"/>
        <v>7.1725000000000003</v>
      </c>
    </row>
    <row r="19" spans="1:12">
      <c r="A19">
        <v>7.585</v>
      </c>
      <c r="B19">
        <v>7.6150000000000002</v>
      </c>
      <c r="C19">
        <v>7.6950000000000003</v>
      </c>
      <c r="D19">
        <v>7.64</v>
      </c>
      <c r="E19">
        <v>7.61</v>
      </c>
      <c r="F19">
        <v>7.4749999999999996</v>
      </c>
      <c r="G19">
        <v>7.5149999999999997</v>
      </c>
      <c r="H19">
        <v>7.625</v>
      </c>
      <c r="I19">
        <v>7.4550000000000001</v>
      </c>
      <c r="J19">
        <v>7.5650000000000004</v>
      </c>
      <c r="K19">
        <f t="shared" si="0"/>
        <v>7.5780000000000003</v>
      </c>
      <c r="L19">
        <f t="shared" si="1"/>
        <v>7.5975000000000001</v>
      </c>
    </row>
    <row r="20" spans="1:12">
      <c r="A20">
        <v>8.0299999999999994</v>
      </c>
      <c r="B20">
        <v>8.0050000000000008</v>
      </c>
      <c r="C20">
        <v>8.0649999999999995</v>
      </c>
      <c r="D20">
        <v>8.0649999999999995</v>
      </c>
      <c r="E20">
        <v>8.02</v>
      </c>
      <c r="F20">
        <v>7.84</v>
      </c>
      <c r="G20">
        <v>7.8949999999999996</v>
      </c>
      <c r="H20">
        <v>8.0649999999999995</v>
      </c>
      <c r="I20">
        <v>7.875</v>
      </c>
      <c r="J20">
        <v>7.9749999999999996</v>
      </c>
      <c r="K20">
        <f t="shared" si="0"/>
        <v>7.9834999999999994</v>
      </c>
      <c r="L20">
        <f t="shared" si="1"/>
        <v>8.0124999999999993</v>
      </c>
    </row>
    <row r="21" spans="1:12">
      <c r="A21">
        <v>8.4649999999999999</v>
      </c>
      <c r="B21">
        <v>8.42</v>
      </c>
      <c r="C21">
        <v>8.4700000000000006</v>
      </c>
      <c r="D21">
        <v>8.49</v>
      </c>
      <c r="E21">
        <v>8.3949999999999996</v>
      </c>
      <c r="F21">
        <v>8.2799999999999994</v>
      </c>
      <c r="G21">
        <v>8.3049999999999997</v>
      </c>
      <c r="H21">
        <v>8.4499999999999993</v>
      </c>
      <c r="I21">
        <v>8.3149999999999995</v>
      </c>
      <c r="J21">
        <v>8.3699999999999992</v>
      </c>
      <c r="K21">
        <f t="shared" si="0"/>
        <v>8.395999999999999</v>
      </c>
      <c r="L21">
        <f t="shared" si="1"/>
        <v>8.4074999999999989</v>
      </c>
    </row>
    <row r="22" spans="1:12">
      <c r="A22">
        <v>8.8650000000000002</v>
      </c>
      <c r="B22">
        <v>8.82</v>
      </c>
      <c r="C22">
        <v>8.8699999999999992</v>
      </c>
      <c r="D22">
        <v>8.8800000000000008</v>
      </c>
      <c r="E22">
        <v>8.83</v>
      </c>
      <c r="F22">
        <v>8.6999999999999993</v>
      </c>
      <c r="G22">
        <v>8.7100000000000009</v>
      </c>
      <c r="H22">
        <v>8.84</v>
      </c>
      <c r="I22">
        <v>8.75</v>
      </c>
      <c r="J22">
        <v>8.75</v>
      </c>
      <c r="K22">
        <f t="shared" si="0"/>
        <v>8.8015000000000008</v>
      </c>
      <c r="L22">
        <f t="shared" si="1"/>
        <v>8.8249999999999993</v>
      </c>
    </row>
    <row r="23" spans="1:12">
      <c r="A23">
        <v>9.24</v>
      </c>
      <c r="B23">
        <v>9.2550000000000008</v>
      </c>
      <c r="C23">
        <v>9.26</v>
      </c>
      <c r="D23">
        <v>9.2750000000000004</v>
      </c>
      <c r="E23">
        <v>9.2149999999999999</v>
      </c>
      <c r="F23">
        <v>9.09</v>
      </c>
      <c r="G23">
        <v>9.1449999999999996</v>
      </c>
      <c r="H23">
        <v>9.2799999999999994</v>
      </c>
      <c r="I23">
        <v>9.1549999999999994</v>
      </c>
      <c r="J23">
        <v>9.1950000000000003</v>
      </c>
      <c r="K23">
        <f t="shared" si="0"/>
        <v>9.2110000000000021</v>
      </c>
      <c r="L23">
        <f t="shared" si="1"/>
        <v>9.2274999999999991</v>
      </c>
    </row>
    <row r="24" spans="1:12">
      <c r="A24">
        <v>9.65</v>
      </c>
      <c r="B24">
        <v>9.67</v>
      </c>
      <c r="C24">
        <v>9.6750000000000007</v>
      </c>
      <c r="D24">
        <v>9.67</v>
      </c>
      <c r="E24">
        <v>9.6449999999999996</v>
      </c>
      <c r="F24">
        <v>9.49</v>
      </c>
      <c r="G24">
        <v>9.5549999999999997</v>
      </c>
      <c r="H24">
        <v>9.6999999999999993</v>
      </c>
      <c r="I24">
        <v>9.5549999999999997</v>
      </c>
      <c r="J24">
        <v>9.6150000000000002</v>
      </c>
      <c r="K24">
        <f t="shared" si="0"/>
        <v>9.6225000000000005</v>
      </c>
      <c r="L24">
        <f t="shared" si="1"/>
        <v>9.6475000000000009</v>
      </c>
    </row>
    <row r="25" spans="1:12">
      <c r="A25">
        <v>10.055</v>
      </c>
      <c r="B25">
        <v>10.085000000000001</v>
      </c>
      <c r="C25">
        <v>10.08</v>
      </c>
      <c r="D25">
        <v>10.065</v>
      </c>
      <c r="E25">
        <v>10.06</v>
      </c>
      <c r="F25">
        <v>9.81</v>
      </c>
      <c r="G25">
        <v>9.93</v>
      </c>
      <c r="H25">
        <v>10.105</v>
      </c>
      <c r="I25">
        <v>9.9450000000000003</v>
      </c>
      <c r="J25">
        <v>9.9949999999999992</v>
      </c>
      <c r="K25">
        <f t="shared" si="0"/>
        <v>10.013000000000002</v>
      </c>
      <c r="L25">
        <f t="shared" si="1"/>
        <v>10.057500000000001</v>
      </c>
    </row>
    <row r="26" spans="1:12">
      <c r="A26">
        <v>10.44</v>
      </c>
      <c r="B26">
        <v>10.465</v>
      </c>
      <c r="C26">
        <v>10.484999999999999</v>
      </c>
      <c r="D26">
        <v>10.475</v>
      </c>
      <c r="E26">
        <v>10.395</v>
      </c>
      <c r="F26">
        <v>10.244999999999999</v>
      </c>
      <c r="G26">
        <v>10.36</v>
      </c>
      <c r="H26">
        <v>10.52</v>
      </c>
      <c r="I26">
        <v>10.345000000000001</v>
      </c>
      <c r="J26">
        <v>10.36</v>
      </c>
      <c r="K26">
        <f t="shared" si="0"/>
        <v>10.409000000000001</v>
      </c>
      <c r="L26">
        <f t="shared" si="1"/>
        <v>10.4175</v>
      </c>
    </row>
    <row r="27" spans="1:12">
      <c r="A27">
        <v>10.805</v>
      </c>
      <c r="B27">
        <v>10.855</v>
      </c>
      <c r="C27">
        <v>10.86</v>
      </c>
      <c r="D27">
        <v>10.895</v>
      </c>
      <c r="E27">
        <v>10.8</v>
      </c>
      <c r="F27">
        <v>10.675000000000001</v>
      </c>
      <c r="G27">
        <v>10.785</v>
      </c>
      <c r="H27">
        <v>10.904999999999999</v>
      </c>
      <c r="I27">
        <v>10.74</v>
      </c>
      <c r="J27">
        <v>10.71</v>
      </c>
      <c r="K27">
        <f t="shared" si="0"/>
        <v>10.802999999999997</v>
      </c>
      <c r="L27">
        <f t="shared" si="1"/>
        <v>10.8025</v>
      </c>
    </row>
    <row r="28" spans="1:12">
      <c r="A28">
        <v>11.21</v>
      </c>
      <c r="B28">
        <v>11.23</v>
      </c>
      <c r="C28">
        <v>11.295</v>
      </c>
      <c r="D28">
        <v>11.32</v>
      </c>
      <c r="E28">
        <v>11.234999999999999</v>
      </c>
      <c r="F28">
        <v>11.1</v>
      </c>
      <c r="G28">
        <v>11.21</v>
      </c>
      <c r="H28">
        <v>11.324999999999999</v>
      </c>
      <c r="I28">
        <v>11.14</v>
      </c>
      <c r="J28">
        <v>11.145</v>
      </c>
      <c r="K28">
        <f t="shared" si="0"/>
        <v>11.221</v>
      </c>
      <c r="L28">
        <f t="shared" si="1"/>
        <v>11.22</v>
      </c>
    </row>
    <row r="29" spans="1:12">
      <c r="A29">
        <v>11.615</v>
      </c>
      <c r="B29">
        <v>11.605</v>
      </c>
      <c r="C29">
        <v>11.695</v>
      </c>
      <c r="D29">
        <v>11.705</v>
      </c>
      <c r="E29">
        <v>11.62</v>
      </c>
      <c r="F29">
        <v>11.5</v>
      </c>
      <c r="G29">
        <v>11.605</v>
      </c>
      <c r="H29">
        <v>11.67</v>
      </c>
      <c r="I29">
        <v>11.565</v>
      </c>
      <c r="J29">
        <v>11.58</v>
      </c>
      <c r="K29">
        <f t="shared" si="0"/>
        <v>11.616</v>
      </c>
      <c r="L29">
        <f t="shared" si="1"/>
        <v>11.61</v>
      </c>
    </row>
    <row r="30" spans="1:12">
      <c r="A30">
        <v>12.055</v>
      </c>
      <c r="B30">
        <v>11.935</v>
      </c>
      <c r="C30">
        <v>12.06</v>
      </c>
      <c r="D30">
        <v>12.125</v>
      </c>
      <c r="E30">
        <v>12.035</v>
      </c>
      <c r="F30">
        <v>11.865</v>
      </c>
      <c r="G30">
        <v>11.935</v>
      </c>
      <c r="H30">
        <v>12.035</v>
      </c>
      <c r="I30">
        <v>11.904999999999999</v>
      </c>
      <c r="J30">
        <v>12</v>
      </c>
      <c r="K30">
        <f t="shared" si="0"/>
        <v>11.995000000000001</v>
      </c>
      <c r="L30">
        <f t="shared" si="1"/>
        <v>12.0175</v>
      </c>
    </row>
    <row r="31" spans="1:12">
      <c r="A31">
        <v>12.455</v>
      </c>
      <c r="B31">
        <v>12.345000000000001</v>
      </c>
      <c r="C31">
        <v>12.475</v>
      </c>
      <c r="D31">
        <v>12.51</v>
      </c>
      <c r="E31">
        <v>12.41</v>
      </c>
      <c r="F31">
        <v>12.215</v>
      </c>
      <c r="G31">
        <v>12.33</v>
      </c>
      <c r="H31">
        <v>12.355</v>
      </c>
      <c r="I31">
        <v>12.335000000000001</v>
      </c>
      <c r="J31">
        <v>12.435</v>
      </c>
      <c r="K31">
        <f t="shared" si="0"/>
        <v>12.386500000000002</v>
      </c>
      <c r="L31">
        <f t="shared" si="1"/>
        <v>12.3825</v>
      </c>
    </row>
    <row r="32" spans="1:12">
      <c r="A32">
        <v>12.875</v>
      </c>
      <c r="B32">
        <v>12.725</v>
      </c>
      <c r="C32">
        <v>12.815</v>
      </c>
      <c r="D32">
        <v>12.86</v>
      </c>
      <c r="E32">
        <v>12.785</v>
      </c>
      <c r="F32">
        <v>12.65</v>
      </c>
      <c r="G32">
        <v>12.685</v>
      </c>
      <c r="H32">
        <v>12.78</v>
      </c>
      <c r="I32">
        <v>12.744999999999999</v>
      </c>
      <c r="J32">
        <v>12.845000000000001</v>
      </c>
      <c r="K32">
        <f t="shared" si="0"/>
        <v>12.776500000000002</v>
      </c>
      <c r="L32">
        <f t="shared" si="1"/>
        <v>12.782499999999999</v>
      </c>
    </row>
    <row r="33" spans="1:12">
      <c r="A33">
        <v>13.215</v>
      </c>
      <c r="B33">
        <v>13.08</v>
      </c>
      <c r="C33">
        <v>13.21</v>
      </c>
      <c r="D33">
        <v>13.17</v>
      </c>
      <c r="E33">
        <v>13.13</v>
      </c>
      <c r="F33">
        <v>13.07</v>
      </c>
      <c r="G33">
        <v>13.1</v>
      </c>
      <c r="H33">
        <v>13.195</v>
      </c>
      <c r="I33">
        <v>13.11</v>
      </c>
      <c r="J33">
        <v>13.265000000000001</v>
      </c>
      <c r="K33">
        <f t="shared" si="0"/>
        <v>13.154499999999999</v>
      </c>
      <c r="L33">
        <f t="shared" si="1"/>
        <v>13.15</v>
      </c>
    </row>
    <row r="34" spans="1:12">
      <c r="A34">
        <v>13.645</v>
      </c>
      <c r="B34">
        <v>13.455</v>
      </c>
      <c r="C34">
        <v>13.615</v>
      </c>
      <c r="D34">
        <v>13.595000000000001</v>
      </c>
      <c r="E34">
        <v>13.47</v>
      </c>
      <c r="F34">
        <v>13.475</v>
      </c>
      <c r="G34">
        <v>13.505000000000001</v>
      </c>
      <c r="H34">
        <v>13.52</v>
      </c>
      <c r="I34">
        <v>13.494999999999999</v>
      </c>
      <c r="J34">
        <v>13.63</v>
      </c>
      <c r="K34">
        <f t="shared" si="0"/>
        <v>13.5405</v>
      </c>
      <c r="L34">
        <f t="shared" si="1"/>
        <v>13.512499999999999</v>
      </c>
    </row>
    <row r="35" spans="1:12">
      <c r="A35">
        <v>14.04</v>
      </c>
      <c r="B35">
        <v>13.895</v>
      </c>
      <c r="C35">
        <v>14.04</v>
      </c>
      <c r="D35">
        <v>13.96</v>
      </c>
      <c r="E35">
        <v>13.86</v>
      </c>
      <c r="F35">
        <v>13.895</v>
      </c>
      <c r="G35">
        <v>13.914999999999999</v>
      </c>
      <c r="H35">
        <v>13.904999999999999</v>
      </c>
      <c r="I35">
        <v>13.89</v>
      </c>
      <c r="J35">
        <v>14</v>
      </c>
      <c r="K35">
        <f t="shared" si="0"/>
        <v>13.939999999999998</v>
      </c>
      <c r="L35">
        <f t="shared" si="1"/>
        <v>13.91</v>
      </c>
    </row>
    <row r="36" spans="1:12">
      <c r="A36">
        <v>14.38</v>
      </c>
      <c r="B36">
        <v>14.195</v>
      </c>
      <c r="C36">
        <v>14.375</v>
      </c>
      <c r="D36">
        <v>14.335000000000001</v>
      </c>
      <c r="E36">
        <v>14.21</v>
      </c>
      <c r="F36">
        <v>14.27</v>
      </c>
      <c r="G36">
        <v>14.295</v>
      </c>
      <c r="H36">
        <v>14.315</v>
      </c>
      <c r="I36">
        <v>14.315</v>
      </c>
      <c r="J36">
        <v>14.365</v>
      </c>
      <c r="K36">
        <f t="shared" si="0"/>
        <v>14.3055</v>
      </c>
      <c r="L36">
        <f t="shared" si="1"/>
        <v>14.315</v>
      </c>
    </row>
    <row r="37" spans="1:12">
      <c r="A37">
        <v>14.695</v>
      </c>
      <c r="B37">
        <v>14.56</v>
      </c>
      <c r="C37">
        <v>14.705</v>
      </c>
      <c r="D37">
        <v>14.685</v>
      </c>
      <c r="E37">
        <v>14.48</v>
      </c>
      <c r="F37">
        <v>14.565</v>
      </c>
      <c r="G37">
        <v>14.69</v>
      </c>
      <c r="H37">
        <v>14.595000000000001</v>
      </c>
      <c r="I37">
        <v>14.63</v>
      </c>
      <c r="J37">
        <v>14.715</v>
      </c>
      <c r="K37">
        <f t="shared" si="0"/>
        <v>14.632</v>
      </c>
      <c r="L37">
        <f t="shared" si="1"/>
        <v>14.657500000000001</v>
      </c>
    </row>
    <row r="38" spans="1:12">
      <c r="A38">
        <v>15.04</v>
      </c>
      <c r="B38">
        <v>14.94</v>
      </c>
      <c r="C38">
        <v>15</v>
      </c>
      <c r="D38">
        <v>15.035</v>
      </c>
      <c r="E38">
        <v>14.86</v>
      </c>
      <c r="F38">
        <v>14.88</v>
      </c>
      <c r="G38">
        <v>15.055</v>
      </c>
      <c r="H38">
        <v>14.91</v>
      </c>
      <c r="I38">
        <v>15.03</v>
      </c>
      <c r="J38">
        <v>15.035</v>
      </c>
      <c r="K38">
        <f t="shared" si="0"/>
        <v>14.9785</v>
      </c>
      <c r="L38">
        <f t="shared" si="1"/>
        <v>15.015000000000001</v>
      </c>
    </row>
    <row r="39" spans="1:12">
      <c r="A39">
        <v>15.404999999999999</v>
      </c>
      <c r="B39">
        <v>15.275</v>
      </c>
      <c r="C39">
        <v>15.34</v>
      </c>
      <c r="D39">
        <v>15.414999999999999</v>
      </c>
      <c r="E39">
        <v>15.195</v>
      </c>
      <c r="F39">
        <v>15.265000000000001</v>
      </c>
      <c r="G39">
        <v>15.435</v>
      </c>
      <c r="H39">
        <v>15.295</v>
      </c>
      <c r="I39">
        <v>15.414999999999999</v>
      </c>
      <c r="J39">
        <v>15.37</v>
      </c>
      <c r="K39">
        <f t="shared" si="0"/>
        <v>15.340999999999999</v>
      </c>
      <c r="L39">
        <f t="shared" si="1"/>
        <v>15.355</v>
      </c>
    </row>
    <row r="40" spans="1:12">
      <c r="A40">
        <v>15.795</v>
      </c>
      <c r="B40">
        <v>15.625</v>
      </c>
      <c r="C40">
        <v>15.63</v>
      </c>
      <c r="D40">
        <v>15.785</v>
      </c>
      <c r="E40">
        <v>15.46</v>
      </c>
      <c r="F40">
        <v>15.635</v>
      </c>
      <c r="G40">
        <v>15.744999999999999</v>
      </c>
      <c r="H40">
        <v>15.595000000000001</v>
      </c>
      <c r="I40">
        <v>15.785</v>
      </c>
      <c r="J40">
        <v>15.734999999999999</v>
      </c>
      <c r="K40">
        <f t="shared" si="0"/>
        <v>15.679000000000002</v>
      </c>
      <c r="L40">
        <f t="shared" si="1"/>
        <v>15.684999999999999</v>
      </c>
    </row>
    <row r="41" spans="1:12">
      <c r="A41">
        <v>16.149999999999999</v>
      </c>
      <c r="B41">
        <v>15.97</v>
      </c>
      <c r="C41">
        <v>15.975</v>
      </c>
      <c r="D41">
        <v>16.125</v>
      </c>
      <c r="E41">
        <v>15.79</v>
      </c>
      <c r="F41">
        <v>15.914999999999999</v>
      </c>
      <c r="G41">
        <v>16.010000000000002</v>
      </c>
      <c r="H41">
        <v>15.98</v>
      </c>
      <c r="I41">
        <v>16.094999999999999</v>
      </c>
      <c r="J41">
        <v>16.114999999999998</v>
      </c>
      <c r="K41">
        <f t="shared" si="0"/>
        <v>16.012499999999999</v>
      </c>
      <c r="L41">
        <f t="shared" si="1"/>
        <v>15.995000000000001</v>
      </c>
    </row>
    <row r="42" spans="1:12">
      <c r="A42">
        <v>16.41</v>
      </c>
      <c r="B42">
        <v>16.25</v>
      </c>
      <c r="C42">
        <v>16.27</v>
      </c>
      <c r="D42">
        <v>16.32</v>
      </c>
      <c r="E42">
        <v>16.085000000000001</v>
      </c>
      <c r="F42">
        <v>16.2</v>
      </c>
      <c r="G42">
        <v>16.355</v>
      </c>
      <c r="H42">
        <v>16.18</v>
      </c>
      <c r="I42">
        <v>16.395</v>
      </c>
      <c r="J42">
        <v>16.5</v>
      </c>
      <c r="K42">
        <f t="shared" si="0"/>
        <v>16.296500000000002</v>
      </c>
      <c r="L42">
        <f t="shared" si="1"/>
        <v>16.295000000000002</v>
      </c>
    </row>
    <row r="43" spans="1:12">
      <c r="A43">
        <v>16.715</v>
      </c>
      <c r="B43">
        <v>16.515000000000001</v>
      </c>
      <c r="C43">
        <v>16.45</v>
      </c>
      <c r="D43">
        <v>16.649999999999999</v>
      </c>
      <c r="E43">
        <v>16.39</v>
      </c>
      <c r="F43">
        <v>16.395</v>
      </c>
      <c r="G43">
        <v>16.555</v>
      </c>
      <c r="H43">
        <v>16.52</v>
      </c>
      <c r="I43">
        <v>16.704999999999998</v>
      </c>
      <c r="J43">
        <v>16.78</v>
      </c>
      <c r="K43">
        <f t="shared" si="0"/>
        <v>16.567500000000003</v>
      </c>
      <c r="L43">
        <f t="shared" si="1"/>
        <v>16.537500000000001</v>
      </c>
    </row>
    <row r="44" spans="1:12">
      <c r="A44">
        <v>16.829999999999998</v>
      </c>
      <c r="B44">
        <v>16.84</v>
      </c>
      <c r="C44">
        <v>16.734999999999999</v>
      </c>
      <c r="D44">
        <v>16.914999999999999</v>
      </c>
      <c r="E44">
        <v>16.725000000000001</v>
      </c>
      <c r="F44">
        <v>16.66</v>
      </c>
      <c r="G44">
        <v>16.835000000000001</v>
      </c>
      <c r="H44">
        <v>16.795000000000002</v>
      </c>
      <c r="I44">
        <v>16.739999999999998</v>
      </c>
      <c r="J44">
        <v>17.024999999999999</v>
      </c>
      <c r="K44">
        <f t="shared" si="0"/>
        <v>16.809999999999999</v>
      </c>
      <c r="L44">
        <f t="shared" si="1"/>
        <v>16.8125</v>
      </c>
    </row>
    <row r="45" spans="1:12">
      <c r="A45">
        <v>17.149999999999999</v>
      </c>
      <c r="B45">
        <v>16.97</v>
      </c>
      <c r="C45">
        <v>16.984999999999999</v>
      </c>
      <c r="D45">
        <v>17.100000000000001</v>
      </c>
      <c r="E45">
        <v>17.07</v>
      </c>
      <c r="F45">
        <v>17.045000000000002</v>
      </c>
      <c r="G45">
        <v>17.059999999999999</v>
      </c>
      <c r="H45">
        <v>16.989999999999998</v>
      </c>
      <c r="I45">
        <v>16.965</v>
      </c>
      <c r="J45">
        <v>17.37</v>
      </c>
      <c r="K45">
        <f t="shared" si="0"/>
        <v>17.070500000000003</v>
      </c>
      <c r="L45">
        <f t="shared" si="1"/>
        <v>17.052500000000002</v>
      </c>
    </row>
    <row r="46" spans="1:12">
      <c r="A46">
        <v>17.43</v>
      </c>
      <c r="B46">
        <v>17.09</v>
      </c>
      <c r="C46">
        <v>17.285</v>
      </c>
      <c r="D46">
        <v>17.234999999999999</v>
      </c>
      <c r="E46">
        <v>17.37</v>
      </c>
      <c r="F46">
        <v>17.23</v>
      </c>
      <c r="G46">
        <v>17.27</v>
      </c>
      <c r="H46">
        <v>17.22</v>
      </c>
      <c r="I46">
        <v>17.295000000000002</v>
      </c>
      <c r="J46">
        <v>17.524999999999999</v>
      </c>
      <c r="K46">
        <f t="shared" si="0"/>
        <v>17.295000000000002</v>
      </c>
      <c r="L46">
        <f t="shared" si="1"/>
        <v>17.2775</v>
      </c>
    </row>
    <row r="47" spans="1:12">
      <c r="A47">
        <v>17.55</v>
      </c>
      <c r="B47">
        <v>17.135000000000002</v>
      </c>
      <c r="C47">
        <v>17.445</v>
      </c>
      <c r="D47">
        <v>17.465</v>
      </c>
      <c r="E47">
        <v>17.5</v>
      </c>
      <c r="F47">
        <v>17.454999999999998</v>
      </c>
      <c r="G47">
        <v>17.445</v>
      </c>
      <c r="H47">
        <v>17.510000000000002</v>
      </c>
      <c r="I47">
        <v>17.555</v>
      </c>
      <c r="J47">
        <v>17.715</v>
      </c>
      <c r="K47">
        <f t="shared" si="0"/>
        <v>17.477499999999999</v>
      </c>
      <c r="L47">
        <f t="shared" si="1"/>
        <v>17.482500000000002</v>
      </c>
    </row>
    <row r="48" spans="1:12">
      <c r="A48">
        <v>17.725000000000001</v>
      </c>
      <c r="B48">
        <v>17.329999999999998</v>
      </c>
      <c r="C48">
        <v>17.670000000000002</v>
      </c>
      <c r="D48">
        <v>17.725000000000001</v>
      </c>
      <c r="E48">
        <v>17.63</v>
      </c>
      <c r="F48">
        <v>17.579999999999998</v>
      </c>
      <c r="G48">
        <v>17.605</v>
      </c>
      <c r="H48">
        <v>17.559999999999999</v>
      </c>
      <c r="I48">
        <v>17.73</v>
      </c>
      <c r="J48">
        <v>17.754999999999999</v>
      </c>
      <c r="K48">
        <f t="shared" si="0"/>
        <v>17.630999999999997</v>
      </c>
      <c r="L48">
        <f t="shared" si="1"/>
        <v>17.649999999999999</v>
      </c>
    </row>
    <row r="49" spans="1:12">
      <c r="A49">
        <v>17.844999999999999</v>
      </c>
      <c r="B49">
        <v>17.475000000000001</v>
      </c>
      <c r="C49">
        <v>17.920000000000002</v>
      </c>
      <c r="D49">
        <v>17.765000000000001</v>
      </c>
      <c r="E49">
        <v>17.715</v>
      </c>
      <c r="F49">
        <v>17.745000000000001</v>
      </c>
      <c r="G49">
        <v>17.73</v>
      </c>
      <c r="H49">
        <v>17.71</v>
      </c>
      <c r="I49">
        <v>17.82</v>
      </c>
      <c r="J49">
        <v>17.899999999999999</v>
      </c>
      <c r="K49">
        <f t="shared" si="0"/>
        <v>17.762499999999999</v>
      </c>
      <c r="L49">
        <f t="shared" si="1"/>
        <v>17.755000000000003</v>
      </c>
    </row>
    <row r="50" spans="1:12">
      <c r="A50">
        <v>18</v>
      </c>
      <c r="B50">
        <v>17.57</v>
      </c>
      <c r="C50">
        <v>18</v>
      </c>
      <c r="D50">
        <v>17.91</v>
      </c>
      <c r="E50">
        <v>17.73</v>
      </c>
      <c r="F50">
        <v>17.920000000000002</v>
      </c>
      <c r="G50">
        <v>17.73</v>
      </c>
      <c r="H50">
        <v>17.895</v>
      </c>
      <c r="I50">
        <v>17.844999999999999</v>
      </c>
      <c r="J50">
        <v>17.934999999999999</v>
      </c>
      <c r="K50">
        <f t="shared" si="0"/>
        <v>17.853500000000004</v>
      </c>
      <c r="L50">
        <f t="shared" si="1"/>
        <v>17.9025</v>
      </c>
    </row>
    <row r="51" spans="1:12">
      <c r="A51">
        <v>18</v>
      </c>
      <c r="B51">
        <v>17.73</v>
      </c>
      <c r="C51">
        <v>18</v>
      </c>
      <c r="D51">
        <v>17.925000000000001</v>
      </c>
      <c r="E51">
        <v>17.88</v>
      </c>
      <c r="F51">
        <v>18</v>
      </c>
      <c r="G51">
        <v>17.8</v>
      </c>
      <c r="H51">
        <v>17.93</v>
      </c>
      <c r="I51">
        <v>17.91</v>
      </c>
      <c r="J51">
        <v>18</v>
      </c>
      <c r="K51">
        <f t="shared" si="0"/>
        <v>17.917499999999997</v>
      </c>
      <c r="L51">
        <f t="shared" si="1"/>
        <v>17.927500000000002</v>
      </c>
    </row>
    <row r="52" spans="1:12">
      <c r="A52">
        <v>18</v>
      </c>
      <c r="B52">
        <v>17.73</v>
      </c>
      <c r="C52">
        <v>18</v>
      </c>
      <c r="D52">
        <v>18</v>
      </c>
      <c r="E52">
        <v>17.91</v>
      </c>
      <c r="F52">
        <v>18</v>
      </c>
      <c r="G52">
        <v>17.86</v>
      </c>
      <c r="H52">
        <v>18</v>
      </c>
      <c r="I52">
        <v>17.91</v>
      </c>
      <c r="J52">
        <v>18</v>
      </c>
      <c r="K52">
        <f t="shared" si="0"/>
        <v>17.940999999999999</v>
      </c>
      <c r="L52">
        <f t="shared" si="1"/>
        <v>18</v>
      </c>
    </row>
    <row r="53" spans="1:12">
      <c r="A53">
        <v>18</v>
      </c>
      <c r="B53">
        <v>17.885000000000002</v>
      </c>
      <c r="C53">
        <v>18</v>
      </c>
      <c r="D53">
        <v>18</v>
      </c>
      <c r="E53">
        <v>18</v>
      </c>
      <c r="F53">
        <v>18</v>
      </c>
      <c r="G53">
        <v>17.91</v>
      </c>
      <c r="H53">
        <v>18</v>
      </c>
      <c r="I53">
        <v>17.97</v>
      </c>
      <c r="J53">
        <v>18</v>
      </c>
      <c r="K53">
        <f t="shared" si="0"/>
        <v>17.976500000000001</v>
      </c>
      <c r="L53">
        <f t="shared" si="1"/>
        <v>18</v>
      </c>
    </row>
    <row r="54" spans="1:12">
      <c r="A54">
        <v>18</v>
      </c>
      <c r="B54">
        <v>17.91</v>
      </c>
      <c r="C54">
        <v>18</v>
      </c>
      <c r="D54">
        <v>18</v>
      </c>
      <c r="E54">
        <v>18</v>
      </c>
      <c r="F54">
        <v>18</v>
      </c>
      <c r="G54">
        <v>17.91</v>
      </c>
      <c r="H54">
        <v>18</v>
      </c>
      <c r="I54">
        <v>18</v>
      </c>
      <c r="J54">
        <v>18</v>
      </c>
      <c r="K54">
        <f t="shared" si="0"/>
        <v>17.981999999999999</v>
      </c>
      <c r="L54">
        <f t="shared" si="1"/>
        <v>18</v>
      </c>
    </row>
    <row r="55" spans="1:12">
      <c r="A55">
        <v>18</v>
      </c>
      <c r="B55">
        <v>17.995000000000001</v>
      </c>
      <c r="C55">
        <v>18</v>
      </c>
      <c r="D55">
        <v>18</v>
      </c>
      <c r="E55">
        <v>18</v>
      </c>
      <c r="F55">
        <v>18</v>
      </c>
      <c r="G55">
        <v>17.93</v>
      </c>
      <c r="H55">
        <v>18</v>
      </c>
      <c r="I55">
        <v>18</v>
      </c>
      <c r="J55">
        <v>18</v>
      </c>
      <c r="K55">
        <f t="shared" si="0"/>
        <v>17.9925</v>
      </c>
      <c r="L55">
        <f t="shared" si="1"/>
        <v>18</v>
      </c>
    </row>
    <row r="56" spans="1:12">
      <c r="A56">
        <v>18</v>
      </c>
      <c r="B56">
        <v>18</v>
      </c>
      <c r="C56">
        <v>18</v>
      </c>
      <c r="D56">
        <v>18</v>
      </c>
      <c r="E56">
        <v>18</v>
      </c>
      <c r="F56">
        <v>18</v>
      </c>
      <c r="G56">
        <v>18</v>
      </c>
      <c r="H56">
        <v>18</v>
      </c>
      <c r="I56">
        <v>18</v>
      </c>
      <c r="J56">
        <v>18</v>
      </c>
      <c r="K56">
        <f t="shared" si="0"/>
        <v>18</v>
      </c>
      <c r="L56">
        <f t="shared" si="1"/>
        <v>18</v>
      </c>
    </row>
    <row r="57" spans="1:12">
      <c r="A57">
        <v>18</v>
      </c>
      <c r="B57">
        <v>18</v>
      </c>
      <c r="C57">
        <v>18</v>
      </c>
      <c r="D57">
        <v>18</v>
      </c>
      <c r="E57">
        <v>18</v>
      </c>
      <c r="F57">
        <v>18</v>
      </c>
      <c r="G57">
        <v>18</v>
      </c>
      <c r="H57">
        <v>18</v>
      </c>
      <c r="I57">
        <v>18</v>
      </c>
      <c r="J57">
        <v>18</v>
      </c>
      <c r="K57">
        <f t="shared" si="0"/>
        <v>18</v>
      </c>
      <c r="L57">
        <f t="shared" si="1"/>
        <v>18</v>
      </c>
    </row>
    <row r="58" spans="1:12">
      <c r="A58">
        <v>18</v>
      </c>
      <c r="B58">
        <v>18</v>
      </c>
      <c r="C58">
        <v>18</v>
      </c>
      <c r="D58">
        <v>18</v>
      </c>
      <c r="E58">
        <v>18</v>
      </c>
      <c r="F58">
        <v>18</v>
      </c>
      <c r="G58">
        <v>18</v>
      </c>
      <c r="H58">
        <v>18</v>
      </c>
      <c r="I58">
        <v>18</v>
      </c>
      <c r="J58">
        <v>18</v>
      </c>
      <c r="K58">
        <f t="shared" si="0"/>
        <v>18</v>
      </c>
      <c r="L58">
        <f t="shared" si="1"/>
        <v>18</v>
      </c>
    </row>
    <row r="59" spans="1:12">
      <c r="A59">
        <v>18</v>
      </c>
      <c r="B59">
        <v>18</v>
      </c>
      <c r="C59">
        <v>18</v>
      </c>
      <c r="D59">
        <v>18</v>
      </c>
      <c r="E59">
        <v>18</v>
      </c>
      <c r="F59">
        <v>18</v>
      </c>
      <c r="G59">
        <v>18</v>
      </c>
      <c r="H59">
        <v>18</v>
      </c>
      <c r="I59">
        <v>18</v>
      </c>
      <c r="J59">
        <v>18</v>
      </c>
      <c r="K59">
        <f t="shared" si="0"/>
        <v>18</v>
      </c>
      <c r="L59">
        <f t="shared" si="1"/>
        <v>18</v>
      </c>
    </row>
    <row r="60" spans="1:12">
      <c r="A60">
        <v>18</v>
      </c>
      <c r="B60">
        <v>18</v>
      </c>
      <c r="C60">
        <v>18</v>
      </c>
      <c r="D60">
        <v>18</v>
      </c>
      <c r="E60">
        <v>18</v>
      </c>
      <c r="F60">
        <v>18</v>
      </c>
      <c r="G60">
        <v>18</v>
      </c>
      <c r="H60">
        <v>18</v>
      </c>
      <c r="I60">
        <v>18</v>
      </c>
      <c r="J60">
        <v>18</v>
      </c>
      <c r="K60">
        <f t="shared" si="0"/>
        <v>18</v>
      </c>
      <c r="L60">
        <f t="shared" si="1"/>
        <v>18</v>
      </c>
    </row>
    <row r="61" spans="1:12">
      <c r="A61">
        <v>18</v>
      </c>
      <c r="B61">
        <v>18</v>
      </c>
      <c r="C61">
        <v>18</v>
      </c>
      <c r="D61">
        <v>18</v>
      </c>
      <c r="E61">
        <v>18</v>
      </c>
      <c r="F61">
        <v>18</v>
      </c>
      <c r="G61">
        <v>18</v>
      </c>
      <c r="H61">
        <v>18</v>
      </c>
      <c r="I61">
        <v>18</v>
      </c>
      <c r="J61">
        <v>18</v>
      </c>
      <c r="K61">
        <f t="shared" si="0"/>
        <v>18</v>
      </c>
      <c r="L61">
        <f t="shared" si="1"/>
        <v>18</v>
      </c>
    </row>
    <row r="62" spans="1:12">
      <c r="A62">
        <v>18</v>
      </c>
      <c r="B62">
        <v>18</v>
      </c>
      <c r="C62">
        <v>18</v>
      </c>
      <c r="D62">
        <v>18</v>
      </c>
      <c r="E62">
        <v>18</v>
      </c>
      <c r="F62">
        <v>18</v>
      </c>
      <c r="G62">
        <v>18</v>
      </c>
      <c r="H62">
        <v>18</v>
      </c>
      <c r="I62">
        <v>18</v>
      </c>
      <c r="J62">
        <v>18</v>
      </c>
      <c r="K62">
        <f t="shared" si="0"/>
        <v>18</v>
      </c>
      <c r="L62">
        <f t="shared" si="1"/>
        <v>18</v>
      </c>
    </row>
    <row r="63" spans="1:12">
      <c r="A63">
        <v>18</v>
      </c>
      <c r="B63">
        <v>18</v>
      </c>
      <c r="C63">
        <v>18</v>
      </c>
      <c r="D63">
        <v>18</v>
      </c>
      <c r="E63">
        <v>18</v>
      </c>
      <c r="F63">
        <v>18</v>
      </c>
      <c r="G63">
        <v>18</v>
      </c>
      <c r="H63">
        <v>18</v>
      </c>
      <c r="I63">
        <v>18</v>
      </c>
      <c r="J63">
        <v>18</v>
      </c>
      <c r="K63">
        <f t="shared" si="0"/>
        <v>18</v>
      </c>
      <c r="L63">
        <f t="shared" si="1"/>
        <v>18</v>
      </c>
    </row>
    <row r="64" spans="1:12">
      <c r="A64">
        <v>18</v>
      </c>
      <c r="B64">
        <v>18</v>
      </c>
      <c r="C64">
        <v>18</v>
      </c>
      <c r="D64">
        <v>18</v>
      </c>
      <c r="E64">
        <v>18</v>
      </c>
      <c r="F64">
        <v>18</v>
      </c>
      <c r="G64">
        <v>18</v>
      </c>
      <c r="H64">
        <v>18</v>
      </c>
      <c r="I64">
        <v>18</v>
      </c>
      <c r="J64">
        <v>18</v>
      </c>
      <c r="K64">
        <f t="shared" si="0"/>
        <v>18</v>
      </c>
      <c r="L64">
        <f t="shared" si="1"/>
        <v>18</v>
      </c>
    </row>
    <row r="65" spans="1:12">
      <c r="A65">
        <v>18</v>
      </c>
      <c r="B65">
        <v>18</v>
      </c>
      <c r="C65">
        <v>18</v>
      </c>
      <c r="D65">
        <v>18</v>
      </c>
      <c r="E65">
        <v>18</v>
      </c>
      <c r="F65">
        <v>18</v>
      </c>
      <c r="G65">
        <v>18</v>
      </c>
      <c r="H65">
        <v>18</v>
      </c>
      <c r="I65">
        <v>18</v>
      </c>
      <c r="J65">
        <v>18</v>
      </c>
      <c r="K65">
        <f t="shared" si="0"/>
        <v>18</v>
      </c>
      <c r="L65">
        <f t="shared" si="1"/>
        <v>18</v>
      </c>
    </row>
    <row r="66" spans="1:12">
      <c r="A66">
        <v>18</v>
      </c>
      <c r="B66">
        <v>18</v>
      </c>
      <c r="C66">
        <v>18</v>
      </c>
      <c r="D66">
        <v>18</v>
      </c>
      <c r="E66">
        <v>18</v>
      </c>
      <c r="F66">
        <v>18</v>
      </c>
      <c r="G66">
        <v>18</v>
      </c>
      <c r="H66">
        <v>18</v>
      </c>
      <c r="I66">
        <v>18</v>
      </c>
      <c r="J66">
        <v>18</v>
      </c>
      <c r="K66">
        <f t="shared" si="0"/>
        <v>18</v>
      </c>
      <c r="L66">
        <f t="shared" si="1"/>
        <v>18</v>
      </c>
    </row>
    <row r="67" spans="1:12">
      <c r="A67">
        <v>18</v>
      </c>
      <c r="B67">
        <v>18</v>
      </c>
      <c r="C67">
        <v>18</v>
      </c>
      <c r="D67">
        <v>18</v>
      </c>
      <c r="E67">
        <v>18</v>
      </c>
      <c r="F67">
        <v>18</v>
      </c>
      <c r="G67">
        <v>18</v>
      </c>
      <c r="H67">
        <v>18</v>
      </c>
      <c r="I67">
        <v>18</v>
      </c>
      <c r="J67">
        <v>18</v>
      </c>
      <c r="K67">
        <f t="shared" ref="K67:K81" si="2">AVERAGE(A67:J67)</f>
        <v>18</v>
      </c>
      <c r="L67">
        <f t="shared" ref="L67:L81" si="3">MEDIAN(A67:J67)</f>
        <v>18</v>
      </c>
    </row>
    <row r="68" spans="1:12">
      <c r="A68">
        <v>18</v>
      </c>
      <c r="B68">
        <v>18</v>
      </c>
      <c r="C68">
        <v>18</v>
      </c>
      <c r="D68">
        <v>18</v>
      </c>
      <c r="E68">
        <v>18</v>
      </c>
      <c r="F68">
        <v>18</v>
      </c>
      <c r="G68">
        <v>18</v>
      </c>
      <c r="H68">
        <v>18</v>
      </c>
      <c r="I68">
        <v>18</v>
      </c>
      <c r="J68">
        <v>18</v>
      </c>
      <c r="K68">
        <f t="shared" si="2"/>
        <v>18</v>
      </c>
      <c r="L68">
        <f t="shared" si="3"/>
        <v>18</v>
      </c>
    </row>
    <row r="69" spans="1:12">
      <c r="A69">
        <v>18</v>
      </c>
      <c r="B69">
        <v>18</v>
      </c>
      <c r="C69">
        <v>18</v>
      </c>
      <c r="D69">
        <v>18</v>
      </c>
      <c r="E69">
        <v>18</v>
      </c>
      <c r="F69">
        <v>18</v>
      </c>
      <c r="G69">
        <v>18</v>
      </c>
      <c r="H69">
        <v>18</v>
      </c>
      <c r="I69">
        <v>18</v>
      </c>
      <c r="J69">
        <v>18</v>
      </c>
      <c r="K69">
        <f t="shared" si="2"/>
        <v>18</v>
      </c>
      <c r="L69">
        <f t="shared" si="3"/>
        <v>18</v>
      </c>
    </row>
    <row r="70" spans="1:12">
      <c r="A70">
        <v>18</v>
      </c>
      <c r="B70">
        <v>18</v>
      </c>
      <c r="C70">
        <v>18</v>
      </c>
      <c r="D70">
        <v>18</v>
      </c>
      <c r="E70">
        <v>18</v>
      </c>
      <c r="F70">
        <v>18</v>
      </c>
      <c r="G70">
        <v>18</v>
      </c>
      <c r="H70">
        <v>18</v>
      </c>
      <c r="I70">
        <v>18</v>
      </c>
      <c r="J70">
        <v>18</v>
      </c>
      <c r="K70">
        <f t="shared" si="2"/>
        <v>18</v>
      </c>
      <c r="L70">
        <f t="shared" si="3"/>
        <v>18</v>
      </c>
    </row>
    <row r="71" spans="1:12">
      <c r="A71">
        <v>18</v>
      </c>
      <c r="B71">
        <v>18</v>
      </c>
      <c r="C71">
        <v>18</v>
      </c>
      <c r="D71">
        <v>18</v>
      </c>
      <c r="E71">
        <v>18</v>
      </c>
      <c r="F71">
        <v>18</v>
      </c>
      <c r="G71">
        <v>18</v>
      </c>
      <c r="H71">
        <v>18</v>
      </c>
      <c r="I71">
        <v>18</v>
      </c>
      <c r="J71">
        <v>18</v>
      </c>
      <c r="K71">
        <f t="shared" si="2"/>
        <v>18</v>
      </c>
      <c r="L71">
        <f t="shared" si="3"/>
        <v>18</v>
      </c>
    </row>
    <row r="72" spans="1:12">
      <c r="A72">
        <v>18</v>
      </c>
      <c r="B72">
        <v>18</v>
      </c>
      <c r="C72">
        <v>18</v>
      </c>
      <c r="D72">
        <v>18</v>
      </c>
      <c r="E72">
        <v>18</v>
      </c>
      <c r="F72">
        <v>18</v>
      </c>
      <c r="G72">
        <v>18</v>
      </c>
      <c r="H72">
        <v>18</v>
      </c>
      <c r="I72">
        <v>18</v>
      </c>
      <c r="J72">
        <v>18</v>
      </c>
      <c r="K72">
        <f t="shared" si="2"/>
        <v>18</v>
      </c>
      <c r="L72">
        <f t="shared" si="3"/>
        <v>18</v>
      </c>
    </row>
    <row r="73" spans="1:12">
      <c r="A73">
        <v>18</v>
      </c>
      <c r="B73">
        <v>18</v>
      </c>
      <c r="C73">
        <v>18</v>
      </c>
      <c r="D73">
        <v>18</v>
      </c>
      <c r="E73">
        <v>18</v>
      </c>
      <c r="F73">
        <v>18</v>
      </c>
      <c r="G73">
        <v>18</v>
      </c>
      <c r="H73">
        <v>18</v>
      </c>
      <c r="I73">
        <v>18</v>
      </c>
      <c r="J73">
        <v>18</v>
      </c>
      <c r="K73">
        <f t="shared" si="2"/>
        <v>18</v>
      </c>
      <c r="L73">
        <f t="shared" si="3"/>
        <v>18</v>
      </c>
    </row>
    <row r="74" spans="1:12">
      <c r="A74">
        <v>18</v>
      </c>
      <c r="B74">
        <v>18</v>
      </c>
      <c r="C74">
        <v>18</v>
      </c>
      <c r="D74">
        <v>18</v>
      </c>
      <c r="E74">
        <v>18</v>
      </c>
      <c r="F74">
        <v>18</v>
      </c>
      <c r="G74">
        <v>18</v>
      </c>
      <c r="H74">
        <v>18</v>
      </c>
      <c r="I74">
        <v>18</v>
      </c>
      <c r="J74">
        <v>18</v>
      </c>
      <c r="K74">
        <f t="shared" si="2"/>
        <v>18</v>
      </c>
      <c r="L74">
        <f t="shared" si="3"/>
        <v>18</v>
      </c>
    </row>
    <row r="75" spans="1:12">
      <c r="A75">
        <v>18</v>
      </c>
      <c r="B75">
        <v>18</v>
      </c>
      <c r="C75">
        <v>18</v>
      </c>
      <c r="D75">
        <v>18</v>
      </c>
      <c r="E75">
        <v>18</v>
      </c>
      <c r="F75">
        <v>18</v>
      </c>
      <c r="G75">
        <v>18</v>
      </c>
      <c r="H75">
        <v>18</v>
      </c>
      <c r="I75">
        <v>18</v>
      </c>
      <c r="J75">
        <v>18</v>
      </c>
      <c r="K75">
        <f t="shared" si="2"/>
        <v>18</v>
      </c>
      <c r="L75">
        <f t="shared" si="3"/>
        <v>18</v>
      </c>
    </row>
    <row r="76" spans="1:12">
      <c r="A76">
        <v>18</v>
      </c>
      <c r="B76">
        <v>18</v>
      </c>
      <c r="C76">
        <v>18</v>
      </c>
      <c r="D76">
        <v>18</v>
      </c>
      <c r="E76">
        <v>18</v>
      </c>
      <c r="F76">
        <v>18</v>
      </c>
      <c r="G76">
        <v>18</v>
      </c>
      <c r="H76">
        <v>18</v>
      </c>
      <c r="I76">
        <v>18</v>
      </c>
      <c r="J76">
        <v>18</v>
      </c>
      <c r="K76">
        <f t="shared" si="2"/>
        <v>18</v>
      </c>
      <c r="L76">
        <f t="shared" si="3"/>
        <v>18</v>
      </c>
    </row>
    <row r="77" spans="1:12">
      <c r="A77">
        <v>18</v>
      </c>
      <c r="B77">
        <v>18</v>
      </c>
      <c r="C77">
        <v>18</v>
      </c>
      <c r="D77">
        <v>18</v>
      </c>
      <c r="E77">
        <v>18</v>
      </c>
      <c r="F77">
        <v>18</v>
      </c>
      <c r="G77">
        <v>18</v>
      </c>
      <c r="H77">
        <v>18</v>
      </c>
      <c r="I77">
        <v>18</v>
      </c>
      <c r="J77">
        <v>18</v>
      </c>
      <c r="K77">
        <f t="shared" si="2"/>
        <v>18</v>
      </c>
      <c r="L77">
        <f t="shared" si="3"/>
        <v>18</v>
      </c>
    </row>
    <row r="78" spans="1:12">
      <c r="A78">
        <v>18</v>
      </c>
      <c r="B78">
        <v>18</v>
      </c>
      <c r="C78">
        <v>18</v>
      </c>
      <c r="D78">
        <v>18</v>
      </c>
      <c r="E78">
        <v>18</v>
      </c>
      <c r="F78">
        <v>18</v>
      </c>
      <c r="G78">
        <v>18</v>
      </c>
      <c r="H78">
        <v>18</v>
      </c>
      <c r="I78">
        <v>18</v>
      </c>
      <c r="J78">
        <v>18</v>
      </c>
      <c r="K78">
        <f t="shared" si="2"/>
        <v>18</v>
      </c>
      <c r="L78">
        <f t="shared" si="3"/>
        <v>18</v>
      </c>
    </row>
    <row r="79" spans="1:12">
      <c r="A79">
        <v>18</v>
      </c>
      <c r="B79">
        <v>18</v>
      </c>
      <c r="C79">
        <v>18</v>
      </c>
      <c r="D79">
        <v>18</v>
      </c>
      <c r="E79">
        <v>18</v>
      </c>
      <c r="F79">
        <v>18</v>
      </c>
      <c r="G79">
        <v>18</v>
      </c>
      <c r="H79">
        <v>18</v>
      </c>
      <c r="I79">
        <v>18</v>
      </c>
      <c r="J79">
        <v>18</v>
      </c>
      <c r="K79">
        <f t="shared" si="2"/>
        <v>18</v>
      </c>
      <c r="L79">
        <f t="shared" si="3"/>
        <v>18</v>
      </c>
    </row>
    <row r="80" spans="1:12">
      <c r="A80">
        <v>18</v>
      </c>
      <c r="B80">
        <v>18</v>
      </c>
      <c r="C80">
        <v>18</v>
      </c>
      <c r="D80">
        <v>18</v>
      </c>
      <c r="E80">
        <v>18</v>
      </c>
      <c r="F80">
        <v>18</v>
      </c>
      <c r="G80">
        <v>18</v>
      </c>
      <c r="H80">
        <v>18</v>
      </c>
      <c r="I80">
        <v>18</v>
      </c>
      <c r="J80">
        <v>18</v>
      </c>
      <c r="K80">
        <f t="shared" si="2"/>
        <v>18</v>
      </c>
      <c r="L80">
        <f t="shared" si="3"/>
        <v>18</v>
      </c>
    </row>
    <row r="81" spans="1:12">
      <c r="A81">
        <v>18</v>
      </c>
      <c r="B81">
        <v>18</v>
      </c>
      <c r="C81">
        <v>18</v>
      </c>
      <c r="D81">
        <v>18</v>
      </c>
      <c r="E81">
        <v>18</v>
      </c>
      <c r="F81">
        <v>18</v>
      </c>
      <c r="G81">
        <v>18</v>
      </c>
      <c r="H81">
        <v>18</v>
      </c>
      <c r="I81">
        <v>18</v>
      </c>
      <c r="J81">
        <v>18</v>
      </c>
      <c r="K81">
        <f t="shared" si="2"/>
        <v>18</v>
      </c>
      <c r="L81">
        <f t="shared" si="3"/>
        <v>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1" sqref="A1:B1048576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0.51800000000000002</v>
      </c>
      <c r="B2">
        <v>0.23300000000000004</v>
      </c>
    </row>
    <row r="3" spans="1:2">
      <c r="A3">
        <v>0.54600000000000004</v>
      </c>
      <c r="B3">
        <v>0.54700000000000004</v>
      </c>
    </row>
    <row r="4" spans="1:2">
      <c r="A4">
        <v>0.54649999999999999</v>
      </c>
      <c r="B4">
        <v>0.93900000000000006</v>
      </c>
    </row>
    <row r="5" spans="1:2">
      <c r="A5">
        <v>0.54649999999999999</v>
      </c>
      <c r="B5">
        <v>1.3664999999999998</v>
      </c>
    </row>
    <row r="6" spans="1:2">
      <c r="A6">
        <v>0.54649999999999999</v>
      </c>
      <c r="B6">
        <v>1.8055000000000003</v>
      </c>
    </row>
    <row r="7" spans="1:2">
      <c r="A7">
        <v>0.54649999999999999</v>
      </c>
      <c r="B7">
        <v>2.2520000000000002</v>
      </c>
    </row>
    <row r="8" spans="1:2">
      <c r="A8">
        <v>0.54649999999999999</v>
      </c>
      <c r="B8">
        <v>2.7</v>
      </c>
    </row>
    <row r="9" spans="1:2">
      <c r="A9">
        <v>0.54649999999999999</v>
      </c>
      <c r="B9">
        <v>3.1499999999999995</v>
      </c>
    </row>
    <row r="10" spans="1:2">
      <c r="A10">
        <v>0.54649999999999999</v>
      </c>
      <c r="B10">
        <v>3.6</v>
      </c>
    </row>
    <row r="11" spans="1:2">
      <c r="A11">
        <v>0.54649999999999999</v>
      </c>
      <c r="B11">
        <v>4.05</v>
      </c>
    </row>
    <row r="12" spans="1:2">
      <c r="A12">
        <v>0.54649999999999999</v>
      </c>
      <c r="B12">
        <v>4.5</v>
      </c>
    </row>
    <row r="13" spans="1:2">
      <c r="A13">
        <v>0.54649999999999999</v>
      </c>
      <c r="B13">
        <v>4.95</v>
      </c>
    </row>
    <row r="14" spans="1:2">
      <c r="A14">
        <v>0.54649999999999999</v>
      </c>
      <c r="B14">
        <v>5.4</v>
      </c>
    </row>
    <row r="15" spans="1:2">
      <c r="A15">
        <v>0.54649999999999999</v>
      </c>
      <c r="B15">
        <v>5.85</v>
      </c>
    </row>
    <row r="16" spans="1:2">
      <c r="A16">
        <v>0.66900000000000004</v>
      </c>
      <c r="B16">
        <v>6.2949999999999999</v>
      </c>
    </row>
    <row r="17" spans="1:2">
      <c r="A17">
        <v>0.83999999999999986</v>
      </c>
      <c r="B17">
        <v>6.730500000000001</v>
      </c>
    </row>
    <row r="18" spans="1:2">
      <c r="A18">
        <v>1.1960000000000002</v>
      </c>
      <c r="B18">
        <v>7.1575000000000015</v>
      </c>
    </row>
    <row r="19" spans="1:2">
      <c r="A19">
        <v>1.4279999999999999</v>
      </c>
      <c r="B19">
        <v>7.5780000000000003</v>
      </c>
    </row>
    <row r="20" spans="1:2">
      <c r="A20">
        <v>1.5944999999999998</v>
      </c>
      <c r="B20">
        <v>7.9834999999999994</v>
      </c>
    </row>
    <row r="21" spans="1:2">
      <c r="A21">
        <v>1.7880000000000003</v>
      </c>
      <c r="B21">
        <v>8.395999999999999</v>
      </c>
    </row>
    <row r="22" spans="1:2">
      <c r="A22">
        <v>1.8925000000000001</v>
      </c>
      <c r="B22">
        <v>8.8015000000000008</v>
      </c>
    </row>
    <row r="23" spans="1:2">
      <c r="A23">
        <v>2.0375000000000001</v>
      </c>
      <c r="B23">
        <v>9.2110000000000021</v>
      </c>
    </row>
    <row r="24" spans="1:2">
      <c r="A24">
        <v>2.1625000000000005</v>
      </c>
      <c r="B24">
        <v>9.6225000000000005</v>
      </c>
    </row>
    <row r="25" spans="1:2">
      <c r="A25">
        <v>2.2045000000000003</v>
      </c>
      <c r="B25">
        <v>10.013000000000002</v>
      </c>
    </row>
    <row r="26" spans="1:2">
      <c r="A26">
        <v>2.3919999999999999</v>
      </c>
      <c r="B26">
        <v>10.409000000000001</v>
      </c>
    </row>
    <row r="27" spans="1:2">
      <c r="A27">
        <v>2.5780000000000003</v>
      </c>
      <c r="B27">
        <v>10.802999999999997</v>
      </c>
    </row>
    <row r="28" spans="1:2">
      <c r="A28">
        <v>2.6465000000000001</v>
      </c>
      <c r="B28">
        <v>11.221</v>
      </c>
    </row>
    <row r="29" spans="1:2">
      <c r="A29">
        <v>2.8325000000000005</v>
      </c>
      <c r="B29">
        <v>11.616</v>
      </c>
    </row>
    <row r="30" spans="1:2">
      <c r="A30">
        <v>2.9830000000000001</v>
      </c>
      <c r="B30">
        <v>11.995000000000001</v>
      </c>
    </row>
    <row r="31" spans="1:2">
      <c r="A31">
        <v>3.1495000000000002</v>
      </c>
      <c r="B31">
        <v>12.386500000000002</v>
      </c>
    </row>
    <row r="32" spans="1:2">
      <c r="A32">
        <v>3.2945000000000002</v>
      </c>
      <c r="B32">
        <v>12.776500000000002</v>
      </c>
    </row>
    <row r="33" spans="1:2">
      <c r="A33">
        <v>3.3600000000000003</v>
      </c>
      <c r="B33">
        <v>13.154499999999999</v>
      </c>
    </row>
    <row r="34" spans="1:2">
      <c r="A34">
        <v>3.5045000000000002</v>
      </c>
      <c r="B34">
        <v>13.5405</v>
      </c>
    </row>
    <row r="35" spans="1:2">
      <c r="A35">
        <v>3.714</v>
      </c>
      <c r="B35">
        <v>13.939999999999998</v>
      </c>
    </row>
    <row r="36" spans="1:2">
      <c r="A36">
        <v>3.8210000000000002</v>
      </c>
      <c r="B36">
        <v>14.3055</v>
      </c>
    </row>
    <row r="37" spans="1:2">
      <c r="A37">
        <v>4.0705000000000009</v>
      </c>
      <c r="B37">
        <v>14.632</v>
      </c>
    </row>
    <row r="38" spans="1:2">
      <c r="A38">
        <v>4.4025000000000007</v>
      </c>
      <c r="B38">
        <v>14.9785</v>
      </c>
    </row>
    <row r="39" spans="1:2">
      <c r="A39">
        <v>4.5549999999999988</v>
      </c>
      <c r="B39">
        <v>15.340999999999999</v>
      </c>
    </row>
    <row r="40" spans="1:2">
      <c r="A40">
        <v>4.7225000000000001</v>
      </c>
      <c r="B40">
        <v>15.679000000000002</v>
      </c>
    </row>
    <row r="41" spans="1:2">
      <c r="A41">
        <v>5.0235000000000003</v>
      </c>
      <c r="B41">
        <v>16.012499999999999</v>
      </c>
    </row>
    <row r="42" spans="1:2">
      <c r="A42">
        <v>5.3330000000000002</v>
      </c>
      <c r="B42">
        <v>16.296500000000002</v>
      </c>
    </row>
    <row r="43" spans="1:2">
      <c r="A43">
        <v>5.7099999999999991</v>
      </c>
      <c r="B43">
        <v>16.567500000000003</v>
      </c>
    </row>
    <row r="44" spans="1:2">
      <c r="A44">
        <v>6.1319999999999997</v>
      </c>
      <c r="B44">
        <v>16.809999999999999</v>
      </c>
    </row>
    <row r="45" spans="1:2">
      <c r="A45">
        <v>6.6369999999999987</v>
      </c>
      <c r="B45">
        <v>17.070500000000003</v>
      </c>
    </row>
    <row r="46" spans="1:2">
      <c r="A46">
        <v>7.1775000000000002</v>
      </c>
      <c r="B46">
        <v>17.295000000000002</v>
      </c>
    </row>
    <row r="47" spans="1:2">
      <c r="A47">
        <v>7.7649999999999988</v>
      </c>
      <c r="B47">
        <v>17.477499999999999</v>
      </c>
    </row>
    <row r="48" spans="1:2">
      <c r="A48">
        <v>8.4179999999999993</v>
      </c>
      <c r="B48">
        <v>17.630999999999997</v>
      </c>
    </row>
    <row r="49" spans="1:2">
      <c r="A49">
        <v>9.0715000000000003</v>
      </c>
      <c r="B49">
        <v>17.762499999999999</v>
      </c>
    </row>
    <row r="50" spans="1:2">
      <c r="A50">
        <v>9.8484999999999996</v>
      </c>
      <c r="B50">
        <v>17.853500000000004</v>
      </c>
    </row>
    <row r="51" spans="1:2">
      <c r="A51">
        <v>10.751000000000001</v>
      </c>
      <c r="B51">
        <v>17.917499999999997</v>
      </c>
    </row>
    <row r="52" spans="1:2">
      <c r="A52">
        <v>11.6965</v>
      </c>
      <c r="B52">
        <v>17.940999999999999</v>
      </c>
    </row>
    <row r="53" spans="1:2">
      <c r="A53">
        <v>12.725999999999999</v>
      </c>
      <c r="B53">
        <v>17.976500000000001</v>
      </c>
    </row>
    <row r="54" spans="1:2">
      <c r="A54">
        <v>13.692000000000002</v>
      </c>
      <c r="B54">
        <v>17.981999999999999</v>
      </c>
    </row>
    <row r="55" spans="1:2">
      <c r="A55">
        <v>14.741999999999999</v>
      </c>
      <c r="B55">
        <v>17.9925</v>
      </c>
    </row>
    <row r="56" spans="1:2">
      <c r="A56">
        <v>15.75</v>
      </c>
      <c r="B56">
        <v>18</v>
      </c>
    </row>
    <row r="57" spans="1:2">
      <c r="A57">
        <v>16.800000000000004</v>
      </c>
      <c r="B57">
        <v>18</v>
      </c>
    </row>
    <row r="58" spans="1:2">
      <c r="A58">
        <v>17.849999999999998</v>
      </c>
      <c r="B58">
        <v>18</v>
      </c>
    </row>
    <row r="59" spans="1:2">
      <c r="A59">
        <v>18.900000000000002</v>
      </c>
      <c r="B59">
        <v>18</v>
      </c>
    </row>
    <row r="60" spans="1:2">
      <c r="A60">
        <v>19.949999999999996</v>
      </c>
      <c r="B60">
        <v>18</v>
      </c>
    </row>
    <row r="61" spans="1:2">
      <c r="A61">
        <v>21</v>
      </c>
      <c r="B61">
        <v>18</v>
      </c>
    </row>
    <row r="62" spans="1:2">
      <c r="A62">
        <v>22.050000000000004</v>
      </c>
      <c r="B62">
        <v>18</v>
      </c>
    </row>
    <row r="63" spans="1:2">
      <c r="A63">
        <v>23.099999999999998</v>
      </c>
      <c r="B63">
        <v>18</v>
      </c>
    </row>
    <row r="64" spans="1:2">
      <c r="A64">
        <v>24.150000000000002</v>
      </c>
      <c r="B64">
        <v>18</v>
      </c>
    </row>
    <row r="65" spans="1:2">
      <c r="A65">
        <v>25.199999999999996</v>
      </c>
      <c r="B65">
        <v>18</v>
      </c>
    </row>
    <row r="66" spans="1:2">
      <c r="A66">
        <v>26.25</v>
      </c>
      <c r="B66">
        <v>18</v>
      </c>
    </row>
    <row r="67" spans="1:2">
      <c r="A67">
        <v>27.300000000000004</v>
      </c>
      <c r="B67">
        <v>18</v>
      </c>
    </row>
    <row r="68" spans="1:2">
      <c r="A68">
        <v>28.35</v>
      </c>
      <c r="B68">
        <v>18</v>
      </c>
    </row>
    <row r="69" spans="1:2">
      <c r="A69">
        <v>29.4</v>
      </c>
      <c r="B69">
        <v>18</v>
      </c>
    </row>
    <row r="70" spans="1:2">
      <c r="A70">
        <v>30.449999999999996</v>
      </c>
      <c r="B70">
        <v>18</v>
      </c>
    </row>
    <row r="71" spans="1:2">
      <c r="A71">
        <v>31.5</v>
      </c>
      <c r="B71">
        <v>18</v>
      </c>
    </row>
    <row r="72" spans="1:2">
      <c r="A72">
        <v>32.550000000000004</v>
      </c>
      <c r="B72">
        <v>18</v>
      </c>
    </row>
    <row r="73" spans="1:2">
      <c r="A73">
        <v>33.600000000000009</v>
      </c>
      <c r="B73">
        <v>18</v>
      </c>
    </row>
    <row r="74" spans="1:2">
      <c r="A74">
        <v>34.649999999999991</v>
      </c>
      <c r="B74">
        <v>18</v>
      </c>
    </row>
    <row r="75" spans="1:2">
      <c r="A75">
        <v>35.699999999999996</v>
      </c>
      <c r="B75">
        <v>18</v>
      </c>
    </row>
    <row r="76" spans="1:2">
      <c r="A76">
        <v>36.75</v>
      </c>
      <c r="B76">
        <v>18</v>
      </c>
    </row>
    <row r="77" spans="1:2">
      <c r="A77">
        <v>37.800000000000004</v>
      </c>
      <c r="B77">
        <v>18</v>
      </c>
    </row>
    <row r="78" spans="1:2">
      <c r="A78">
        <v>38.850000000000009</v>
      </c>
      <c r="B78">
        <v>18</v>
      </c>
    </row>
    <row r="79" spans="1:2">
      <c r="A79">
        <v>39.899999999999991</v>
      </c>
      <c r="B79">
        <v>18</v>
      </c>
    </row>
    <row r="80" spans="1:2">
      <c r="A80">
        <v>40.949999999999996</v>
      </c>
      <c r="B80">
        <v>18</v>
      </c>
    </row>
    <row r="81" spans="1:2">
      <c r="A81">
        <v>42</v>
      </c>
      <c r="B81">
        <v>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Taste1</vt:lpstr>
      <vt:lpstr>Taste 0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2016-10-02T18:41:44Z</dcterms:created>
  <dcterms:modified xsi:type="dcterms:W3CDTF">2016-10-11T14:33:40Z</dcterms:modified>
</cp:coreProperties>
</file>