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4740" yWindow="1700" windowWidth="21040" windowHeight="12060" tabRatio="500"/>
  </bookViews>
  <sheets>
    <sheet name="DocPop_prod-Mix_Sone-400-payoff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4" i="1" l="1"/>
</calcChain>
</file>

<file path=xl/sharedStrings.xml><?xml version="1.0" encoding="utf-8"?>
<sst xmlns="http://schemas.openxmlformats.org/spreadsheetml/2006/main" count="4" uniqueCount="4">
  <si>
    <t xml:space="preserve"> </t>
  </si>
  <si>
    <t>Producer Taste 1</t>
  </si>
  <si>
    <t>Taste 1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</si>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</sst>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'DocPop_prod-Mix_Sone-400-payoff'!$A$1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'DocPop_prod-Mix_Sone-400-payoff'!$A$2:$A$81</c:f>
              <c:numCache>
                <c:formatCode>General</c:formatCode>
                <c:ptCount val="80"/>
                <c:pt idx="0">
                  <c:v>-0.5</c:v>
                </c:pt>
                <c:pt idx="1">
                  <c:v>-3.0</c:v>
                </c:pt>
                <c:pt idx="2">
                  <c:v>-5.5</c:v>
                </c:pt>
                <c:pt idx="3">
                  <c:v>-8.0</c:v>
                </c:pt>
                <c:pt idx="4">
                  <c:v>-10.5</c:v>
                </c:pt>
                <c:pt idx="5">
                  <c:v>-13.0</c:v>
                </c:pt>
                <c:pt idx="6">
                  <c:v>-15.5</c:v>
                </c:pt>
                <c:pt idx="7">
                  <c:v>-18.0</c:v>
                </c:pt>
                <c:pt idx="8">
                  <c:v>-20.5</c:v>
                </c:pt>
                <c:pt idx="9">
                  <c:v>-23.0</c:v>
                </c:pt>
                <c:pt idx="10">
                  <c:v>-25.5</c:v>
                </c:pt>
                <c:pt idx="11">
                  <c:v>-28.0</c:v>
                </c:pt>
                <c:pt idx="12">
                  <c:v>-30.5</c:v>
                </c:pt>
                <c:pt idx="13">
                  <c:v>-25.2380952380952</c:v>
                </c:pt>
                <c:pt idx="14">
                  <c:v>-25.5</c:v>
                </c:pt>
                <c:pt idx="15">
                  <c:v>-26.047619047619</c:v>
                </c:pt>
                <c:pt idx="16">
                  <c:v>-26.547619047619</c:v>
                </c:pt>
                <c:pt idx="17">
                  <c:v>-29.0</c:v>
                </c:pt>
                <c:pt idx="18">
                  <c:v>-29.6904761904761</c:v>
                </c:pt>
                <c:pt idx="19">
                  <c:v>-32.0</c:v>
                </c:pt>
                <c:pt idx="20">
                  <c:v>-34.5</c:v>
                </c:pt>
                <c:pt idx="21">
                  <c:v>-35.095238095238</c:v>
                </c:pt>
                <c:pt idx="22">
                  <c:v>-37.5</c:v>
                </c:pt>
                <c:pt idx="23">
                  <c:v>-40.0</c:v>
                </c:pt>
                <c:pt idx="24">
                  <c:v>-40.4047619047619</c:v>
                </c:pt>
                <c:pt idx="25">
                  <c:v>-42.9047619047619</c:v>
                </c:pt>
                <c:pt idx="26">
                  <c:v>-45.3571428571428</c:v>
                </c:pt>
                <c:pt idx="27">
                  <c:v>-45.9047619047619</c:v>
                </c:pt>
                <c:pt idx="28">
                  <c:v>-46.5</c:v>
                </c:pt>
                <c:pt idx="29">
                  <c:v>-45.047619047619</c:v>
                </c:pt>
                <c:pt idx="30">
                  <c:v>-47.4523809523809</c:v>
                </c:pt>
                <c:pt idx="31">
                  <c:v>-46.2857142857142</c:v>
                </c:pt>
                <c:pt idx="32">
                  <c:v>-46.547619047619</c:v>
                </c:pt>
                <c:pt idx="33">
                  <c:v>-47.095238095238</c:v>
                </c:pt>
                <c:pt idx="34">
                  <c:v>-47.6904761904761</c:v>
                </c:pt>
                <c:pt idx="35">
                  <c:v>-50.0</c:v>
                </c:pt>
                <c:pt idx="36">
                  <c:v>-48.595238095238</c:v>
                </c:pt>
                <c:pt idx="37">
                  <c:v>-51.0</c:v>
                </c:pt>
                <c:pt idx="38">
                  <c:v>-53.2619047619047</c:v>
                </c:pt>
                <c:pt idx="39">
                  <c:v>-52.047619047619</c:v>
                </c:pt>
                <c:pt idx="40">
                  <c:v>-50.595238095238</c:v>
                </c:pt>
                <c:pt idx="41">
                  <c:v>-49.095238095238</c:v>
                </c:pt>
                <c:pt idx="42">
                  <c:v>-47.5</c:v>
                </c:pt>
                <c:pt idx="43">
                  <c:v>-48.095238095238</c:v>
                </c:pt>
                <c:pt idx="44">
                  <c:v>-44.547619047619</c:v>
                </c:pt>
                <c:pt idx="45">
                  <c:v>-39.095238095238</c:v>
                </c:pt>
                <c:pt idx="46">
                  <c:v>-37.5</c:v>
                </c:pt>
                <c:pt idx="47">
                  <c:v>-32.047619047619</c:v>
                </c:pt>
                <c:pt idx="48">
                  <c:v>-24.6428571428571</c:v>
                </c:pt>
                <c:pt idx="49">
                  <c:v>-19.047619047619</c:v>
                </c:pt>
                <c:pt idx="50">
                  <c:v>-17.5</c:v>
                </c:pt>
                <c:pt idx="51">
                  <c:v>-10.0</c:v>
                </c:pt>
                <c:pt idx="52">
                  <c:v>-2.5</c:v>
                </c:pt>
                <c:pt idx="53">
                  <c:v>5.0</c:v>
                </c:pt>
                <c:pt idx="54">
                  <c:v>12.5</c:v>
                </c:pt>
                <c:pt idx="55">
                  <c:v>20.0</c:v>
                </c:pt>
                <c:pt idx="56">
                  <c:v>27.5</c:v>
                </c:pt>
                <c:pt idx="57">
                  <c:v>35.0</c:v>
                </c:pt>
                <c:pt idx="58">
                  <c:v>42.5</c:v>
                </c:pt>
                <c:pt idx="59">
                  <c:v>50.0</c:v>
                </c:pt>
                <c:pt idx="60">
                  <c:v>57.5</c:v>
                </c:pt>
                <c:pt idx="61">
                  <c:v>65.0</c:v>
                </c:pt>
                <c:pt idx="62">
                  <c:v>72.5</c:v>
                </c:pt>
                <c:pt idx="63">
                  <c:v>80.0</c:v>
                </c:pt>
                <c:pt idx="64">
                  <c:v>87.5</c:v>
                </c:pt>
                <c:pt idx="65">
                  <c:v>95.0</c:v>
                </c:pt>
                <c:pt idx="66">
                  <c:v>102.5</c:v>
                </c:pt>
                <c:pt idx="67">
                  <c:v>110.0</c:v>
                </c:pt>
                <c:pt idx="68">
                  <c:v>117.5</c:v>
                </c:pt>
                <c:pt idx="69">
                  <c:v>125.0</c:v>
                </c:pt>
                <c:pt idx="70">
                  <c:v>132.5</c:v>
                </c:pt>
                <c:pt idx="71">
                  <c:v>140.0</c:v>
                </c:pt>
                <c:pt idx="72">
                  <c:v>147.5</c:v>
                </c:pt>
                <c:pt idx="73">
                  <c:v>155.0</c:v>
                </c:pt>
                <c:pt idx="74">
                  <c:v>162.5</c:v>
                </c:pt>
                <c:pt idx="75">
                  <c:v>170.0</c:v>
                </c:pt>
                <c:pt idx="76">
                  <c:v>177.5</c:v>
                </c:pt>
                <c:pt idx="77">
                  <c:v>185.0</c:v>
                </c:pt>
                <c:pt idx="78">
                  <c:v>192.5</c:v>
                </c:pt>
                <c:pt idx="79">
                  <c:v>200.0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'DocPop_prod-Mix_Sone-400-payoff'!$B$1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'DocPop_prod-Mix_Sone-400-payoff'!$B$2:$B$81</c:f>
              <c:numCache>
                <c:formatCode>General</c:formatCode>
                <c:ptCount val="80"/>
                <c:pt idx="0">
                  <c:v>3.05555555555555</c:v>
                </c:pt>
                <c:pt idx="1">
                  <c:v>7.66666666666666</c:v>
                </c:pt>
                <c:pt idx="2">
                  <c:v>14.7222222222222</c:v>
                </c:pt>
                <c:pt idx="3">
                  <c:v>22.1111111111111</c:v>
                </c:pt>
                <c:pt idx="4">
                  <c:v>29.6111111111111</c:v>
                </c:pt>
                <c:pt idx="5">
                  <c:v>37.1111111111111</c:v>
                </c:pt>
                <c:pt idx="6">
                  <c:v>44.6111111111111</c:v>
                </c:pt>
                <c:pt idx="7">
                  <c:v>52.1111111111111</c:v>
                </c:pt>
                <c:pt idx="8">
                  <c:v>59.6111111111111</c:v>
                </c:pt>
                <c:pt idx="9">
                  <c:v>67.1111111111111</c:v>
                </c:pt>
                <c:pt idx="10">
                  <c:v>74.6111111111111</c:v>
                </c:pt>
                <c:pt idx="11">
                  <c:v>82.1111111111111</c:v>
                </c:pt>
                <c:pt idx="12">
                  <c:v>89.6111111111111</c:v>
                </c:pt>
                <c:pt idx="13">
                  <c:v>96.0</c:v>
                </c:pt>
                <c:pt idx="14">
                  <c:v>103.055555555555</c:v>
                </c:pt>
                <c:pt idx="15">
                  <c:v>110.0</c:v>
                </c:pt>
                <c:pt idx="16">
                  <c:v>116.611111111111</c:v>
                </c:pt>
                <c:pt idx="17">
                  <c:v>123.444444444444</c:v>
                </c:pt>
                <c:pt idx="18">
                  <c:v>130.055555555555</c:v>
                </c:pt>
                <c:pt idx="19">
                  <c:v>136.222222222222</c:v>
                </c:pt>
                <c:pt idx="20">
                  <c:v>143.277777777777</c:v>
                </c:pt>
                <c:pt idx="21">
                  <c:v>149.888888888888</c:v>
                </c:pt>
                <c:pt idx="22">
                  <c:v>155.944444444444</c:v>
                </c:pt>
                <c:pt idx="23">
                  <c:v>162.777777777777</c:v>
                </c:pt>
                <c:pt idx="24">
                  <c:v>168.388888888888</c:v>
                </c:pt>
                <c:pt idx="25">
                  <c:v>175.555555555555</c:v>
                </c:pt>
                <c:pt idx="26">
                  <c:v>182.166666666666</c:v>
                </c:pt>
                <c:pt idx="27">
                  <c:v>189.222222222222</c:v>
                </c:pt>
                <c:pt idx="28">
                  <c:v>194.5</c:v>
                </c:pt>
                <c:pt idx="29">
                  <c:v>199.666666666666</c:v>
                </c:pt>
                <c:pt idx="30">
                  <c:v>204.944444444444</c:v>
                </c:pt>
                <c:pt idx="31">
                  <c:v>210.555555555555</c:v>
                </c:pt>
                <c:pt idx="32">
                  <c:v>216.833333333333</c:v>
                </c:pt>
                <c:pt idx="33">
                  <c:v>223.0</c:v>
                </c:pt>
                <c:pt idx="34">
                  <c:v>229.722222222222</c:v>
                </c:pt>
                <c:pt idx="35">
                  <c:v>235.111111111111</c:v>
                </c:pt>
                <c:pt idx="36">
                  <c:v>241.722222222222</c:v>
                </c:pt>
                <c:pt idx="37">
                  <c:v>245.333333333333</c:v>
                </c:pt>
                <c:pt idx="38">
                  <c:v>250.388888888888</c:v>
                </c:pt>
                <c:pt idx="39">
                  <c:v>255.111111111111</c:v>
                </c:pt>
                <c:pt idx="40">
                  <c:v>258.388888888888</c:v>
                </c:pt>
                <c:pt idx="41">
                  <c:v>262.666666666666</c:v>
                </c:pt>
                <c:pt idx="42">
                  <c:v>268.388888888888</c:v>
                </c:pt>
                <c:pt idx="43">
                  <c:v>269.555555555555</c:v>
                </c:pt>
                <c:pt idx="44">
                  <c:v>270.5</c:v>
                </c:pt>
                <c:pt idx="45">
                  <c:v>272.222222222222</c:v>
                </c:pt>
                <c:pt idx="46">
                  <c:v>274.388888888888</c:v>
                </c:pt>
                <c:pt idx="47">
                  <c:v>272.0</c:v>
                </c:pt>
                <c:pt idx="48">
                  <c:v>269.833333333333</c:v>
                </c:pt>
                <c:pt idx="49">
                  <c:v>272.333333333333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80232"/>
        <c:axId val="2091065368"/>
      </c:lineChart>
      <c:lineChart>
        <c:grouping val="standard"/>
        <c:varyColors val="0"/>
        <c:ser>
          <c:idx val="2"/>
          <c:order val="2"/>
          <c:tx>
            <c:strRef>
              <c:f>'DocPop_prod-Mix_Sone-400-payoff'!$C$1</c:f>
              <c:strCache>
                <c:ptCount val="1"/>
                <c:pt idx="0">
                  <c:v>Producer Taste 1</c:v>
                </c:pt>
              </c:strCache>
            </c:strRef>
          </c:tx>
          <c:marker>
            <c:symbol val="none"/>
          </c:marker>
          <c:val>
            <c:numRef>
              <c:f>'DocPop_prod-Mix_Sone-400-payoff'!$C$2:$C$81</c:f>
              <c:numCache>
                <c:formatCode>General</c:formatCode>
                <c:ptCount val="80"/>
                <c:pt idx="0">
                  <c:v>36.0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89.0</c:v>
                </c:pt>
                <c:pt idx="14">
                  <c:v>249.0</c:v>
                </c:pt>
                <c:pt idx="15">
                  <c:v>255.0</c:v>
                </c:pt>
                <c:pt idx="16">
                  <c:v>304.0</c:v>
                </c:pt>
                <c:pt idx="17">
                  <c:v>336.0</c:v>
                </c:pt>
                <c:pt idx="18">
                  <c:v>353.0</c:v>
                </c:pt>
                <c:pt idx="19">
                  <c:v>375.0</c:v>
                </c:pt>
                <c:pt idx="20">
                  <c:v>378.0</c:v>
                </c:pt>
                <c:pt idx="21">
                  <c:v>378.0</c:v>
                </c:pt>
                <c:pt idx="22">
                  <c:v>418.0</c:v>
                </c:pt>
                <c:pt idx="23">
                  <c:v>420.0</c:v>
                </c:pt>
                <c:pt idx="24">
                  <c:v>438.0</c:v>
                </c:pt>
                <c:pt idx="25">
                  <c:v>464.0</c:v>
                </c:pt>
                <c:pt idx="26">
                  <c:v>465.0</c:v>
                </c:pt>
                <c:pt idx="27">
                  <c:v>471.0</c:v>
                </c:pt>
                <c:pt idx="28">
                  <c:v>532.0</c:v>
                </c:pt>
                <c:pt idx="29">
                  <c:v>607.0</c:v>
                </c:pt>
                <c:pt idx="30">
                  <c:v>630.0</c:v>
                </c:pt>
                <c:pt idx="31">
                  <c:v>657.0</c:v>
                </c:pt>
                <c:pt idx="32">
                  <c:v>752.0</c:v>
                </c:pt>
                <c:pt idx="33">
                  <c:v>776.0</c:v>
                </c:pt>
                <c:pt idx="34">
                  <c:v>831.0</c:v>
                </c:pt>
                <c:pt idx="35">
                  <c:v>837.0</c:v>
                </c:pt>
                <c:pt idx="36">
                  <c:v>896.0</c:v>
                </c:pt>
                <c:pt idx="37">
                  <c:v>922.0</c:v>
                </c:pt>
                <c:pt idx="38">
                  <c:v>929.0</c:v>
                </c:pt>
                <c:pt idx="39">
                  <c:v>949.0</c:v>
                </c:pt>
                <c:pt idx="40">
                  <c:v>1074.0</c:v>
                </c:pt>
                <c:pt idx="41">
                  <c:v>1122.0</c:v>
                </c:pt>
                <c:pt idx="42">
                  <c:v>1252.0</c:v>
                </c:pt>
                <c:pt idx="43">
                  <c:v>1291.0</c:v>
                </c:pt>
                <c:pt idx="44">
                  <c:v>1330.0</c:v>
                </c:pt>
                <c:pt idx="45">
                  <c:v>1494.0</c:v>
                </c:pt>
                <c:pt idx="46">
                  <c:v>1642.0</c:v>
                </c:pt>
                <c:pt idx="47">
                  <c:v>1779.0</c:v>
                </c:pt>
                <c:pt idx="48">
                  <c:v>1870.0</c:v>
                </c:pt>
                <c:pt idx="49">
                  <c:v>2164.0</c:v>
                </c:pt>
                <c:pt idx="50">
                  <c:v>2257.0</c:v>
                </c:pt>
                <c:pt idx="51">
                  <c:v>2435.0</c:v>
                </c:pt>
                <c:pt idx="52">
                  <c:v>2725.0</c:v>
                </c:pt>
                <c:pt idx="53">
                  <c:v>2940.0</c:v>
                </c:pt>
                <c:pt idx="54">
                  <c:v>3140.0</c:v>
                </c:pt>
                <c:pt idx="55">
                  <c:v>3330.0</c:v>
                </c:pt>
                <c:pt idx="56">
                  <c:v>3570.0</c:v>
                </c:pt>
                <c:pt idx="57">
                  <c:v>3655.0</c:v>
                </c:pt>
                <c:pt idx="58">
                  <c:v>3935.0</c:v>
                </c:pt>
                <c:pt idx="59">
                  <c:v>4200.0</c:v>
                </c:pt>
                <c:pt idx="60">
                  <c:v>4215.0</c:v>
                </c:pt>
                <c:pt idx="61">
                  <c:v>4560.0</c:v>
                </c:pt>
                <c:pt idx="62">
                  <c:v>4700.0</c:v>
                </c:pt>
                <c:pt idx="63">
                  <c:v>4990.0</c:v>
                </c:pt>
                <c:pt idx="64">
                  <c:v>5095.0</c:v>
                </c:pt>
                <c:pt idx="65">
                  <c:v>5350.0</c:v>
                </c:pt>
                <c:pt idx="66">
                  <c:v>5495.0</c:v>
                </c:pt>
                <c:pt idx="67">
                  <c:v>5875.0</c:v>
                </c:pt>
                <c:pt idx="68">
                  <c:v>6085.0</c:v>
                </c:pt>
                <c:pt idx="69">
                  <c:v>6280.0</c:v>
                </c:pt>
                <c:pt idx="70">
                  <c:v>6415.0</c:v>
                </c:pt>
                <c:pt idx="71">
                  <c:v>6635.0</c:v>
                </c:pt>
                <c:pt idx="72">
                  <c:v>6750.0</c:v>
                </c:pt>
                <c:pt idx="73">
                  <c:v>6935.0</c:v>
                </c:pt>
                <c:pt idx="74">
                  <c:v>7155.0</c:v>
                </c:pt>
                <c:pt idx="75">
                  <c:v>7485.0</c:v>
                </c:pt>
                <c:pt idx="76">
                  <c:v>7620.0</c:v>
                </c:pt>
                <c:pt idx="77">
                  <c:v>7935.0</c:v>
                </c:pt>
                <c:pt idx="78">
                  <c:v>8020.0</c:v>
                </c:pt>
                <c:pt idx="79">
                  <c:v>8230.0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896472"/>
        <c:axId val="2091349928"/>
      </c:lineChart>
      <c:catAx>
        <c:axId val="213898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65368"/>
        <c:crosses val="autoZero"/>
        <c:auto val="1"/>
        <c:lblAlgn val="ctr"/>
        <c:lblOffset val="100"/>
        <c:noMultiLvlLbl val="0"/>
      </c:catAx>
      <c:valAx>
        <c:axId val="209106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80232"/>
        <c:crosses val="autoZero"/>
        <c:crossBetween val="between"/>
      </c:valAx>
      <c:valAx>
        <c:axId val="2091349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8896472"/>
        <c:crosses val="max"/>
        <c:crossBetween val="between"/>
      </c:valAx>
      <c:catAx>
        <c:axId val="2138896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13499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165100</xdr:colOff>
      <xdr:row>1</xdr:row>
      <xdr:rowOff>165100</xdr:rowOff>
    </xdr:from>
    <xdr:to>
      <xdr:col>14</xdr:col>
      <xdr:colOff>609600</xdr:colOff>
      <xdr:row>20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abSelected="1" topLeftCell="A65" workbookViewId="0">
      <selection activeCell="E75" sqref="E75"/>
    </sheetView>
  </sheetViews>
  <sheetFormatPr baseColWidth="10" defaultRowHeight="15" x14ac:dyDescent="0"/>
  <sheetData>
    <row r="1" spans="1:3">
      <c r="A1" t="s">
        <v>2</v>
      </c>
      <c r="B1" t="s">
        <v>3</v>
      </c>
      <c r="C1" t="s">
        <v>1</v>
      </c>
    </row>
    <row r="2" spans="1:3">
      <c r="A2">
        <v>-0.5</v>
      </c>
      <c r="B2">
        <v>3.05555555555555</v>
      </c>
      <c r="C2">
        <v>36</v>
      </c>
    </row>
    <row r="3" spans="1:3">
      <c r="A3">
        <v>-3</v>
      </c>
      <c r="B3">
        <v>7.6666666666666599</v>
      </c>
      <c r="C3">
        <v>42</v>
      </c>
    </row>
    <row r="4" spans="1:3">
      <c r="A4">
        <v>-5.5</v>
      </c>
      <c r="B4">
        <v>14.7222222222222</v>
      </c>
      <c r="C4">
        <v>42</v>
      </c>
    </row>
    <row r="5" spans="1:3">
      <c r="A5">
        <v>-8</v>
      </c>
      <c r="B5">
        <v>22.1111111111111</v>
      </c>
      <c r="C5">
        <v>42</v>
      </c>
    </row>
    <row r="6" spans="1:3">
      <c r="A6">
        <v>-10.5</v>
      </c>
      <c r="B6">
        <v>29.6111111111111</v>
      </c>
      <c r="C6">
        <v>42</v>
      </c>
    </row>
    <row r="7" spans="1:3">
      <c r="A7">
        <v>-13</v>
      </c>
      <c r="B7">
        <v>37.1111111111111</v>
      </c>
      <c r="C7">
        <v>42</v>
      </c>
    </row>
    <row r="8" spans="1:3">
      <c r="A8">
        <v>-15.5</v>
      </c>
      <c r="B8">
        <v>44.6111111111111</v>
      </c>
      <c r="C8">
        <v>42</v>
      </c>
    </row>
    <row r="9" spans="1:3">
      <c r="A9">
        <v>-18</v>
      </c>
      <c r="B9">
        <v>52.1111111111111</v>
      </c>
      <c r="C9">
        <v>42</v>
      </c>
    </row>
    <row r="10" spans="1:3">
      <c r="A10">
        <v>-20.5</v>
      </c>
      <c r="B10">
        <v>59.6111111111111</v>
      </c>
      <c r="C10">
        <v>42</v>
      </c>
    </row>
    <row r="11" spans="1:3">
      <c r="A11">
        <v>-23</v>
      </c>
      <c r="B11">
        <v>67.1111111111111</v>
      </c>
      <c r="C11">
        <v>42</v>
      </c>
    </row>
    <row r="12" spans="1:3">
      <c r="A12">
        <v>-25.5</v>
      </c>
      <c r="B12">
        <v>74.6111111111111</v>
      </c>
      <c r="C12">
        <v>42</v>
      </c>
    </row>
    <row r="13" spans="1:3">
      <c r="A13">
        <v>-28</v>
      </c>
      <c r="B13">
        <v>82.1111111111111</v>
      </c>
      <c r="C13">
        <v>42</v>
      </c>
    </row>
    <row r="14" spans="1:3">
      <c r="A14">
        <v>-30.5</v>
      </c>
      <c r="B14">
        <v>89.6111111111111</v>
      </c>
      <c r="C14">
        <v>42</v>
      </c>
    </row>
    <row r="15" spans="1:3">
      <c r="A15">
        <v>-25.238095238095202</v>
      </c>
      <c r="B15">
        <v>96</v>
      </c>
      <c r="C15">
        <v>89</v>
      </c>
    </row>
    <row r="16" spans="1:3">
      <c r="A16">
        <v>-25.5</v>
      </c>
      <c r="B16">
        <v>103.055555555555</v>
      </c>
      <c r="C16">
        <v>249</v>
      </c>
    </row>
    <row r="17" spans="1:3">
      <c r="A17">
        <v>-26.047619047619001</v>
      </c>
      <c r="B17">
        <v>110</v>
      </c>
      <c r="C17">
        <v>255</v>
      </c>
    </row>
    <row r="18" spans="1:3">
      <c r="A18">
        <v>-26.547619047619001</v>
      </c>
      <c r="B18">
        <v>116.611111111111</v>
      </c>
      <c r="C18">
        <v>304</v>
      </c>
    </row>
    <row r="19" spans="1:3">
      <c r="A19">
        <v>-29</v>
      </c>
      <c r="B19">
        <v>123.444444444444</v>
      </c>
      <c r="C19">
        <v>336</v>
      </c>
    </row>
    <row r="20" spans="1:3">
      <c r="A20">
        <v>-29.690476190476101</v>
      </c>
      <c r="B20">
        <v>130.055555555555</v>
      </c>
      <c r="C20">
        <v>353</v>
      </c>
    </row>
    <row r="21" spans="1:3">
      <c r="A21">
        <v>-32</v>
      </c>
      <c r="B21">
        <v>136.222222222222</v>
      </c>
      <c r="C21">
        <v>375</v>
      </c>
    </row>
    <row r="22" spans="1:3">
      <c r="A22">
        <v>-34.5</v>
      </c>
      <c r="B22">
        <v>143.277777777777</v>
      </c>
      <c r="C22">
        <v>378</v>
      </c>
    </row>
    <row r="23" spans="1:3">
      <c r="A23">
        <v>-35.095238095238003</v>
      </c>
      <c r="B23">
        <v>149.888888888888</v>
      </c>
      <c r="C23">
        <v>378</v>
      </c>
    </row>
    <row r="24" spans="1:3">
      <c r="A24">
        <v>-37.5</v>
      </c>
      <c r="B24">
        <v>155.944444444444</v>
      </c>
      <c r="C24">
        <v>418</v>
      </c>
    </row>
    <row r="25" spans="1:3">
      <c r="A25">
        <v>-40</v>
      </c>
      <c r="B25">
        <v>162.777777777777</v>
      </c>
      <c r="C25">
        <v>420</v>
      </c>
    </row>
    <row r="26" spans="1:3">
      <c r="A26">
        <v>-40.404761904761898</v>
      </c>
      <c r="B26">
        <v>168.388888888888</v>
      </c>
      <c r="C26">
        <v>438</v>
      </c>
    </row>
    <row r="27" spans="1:3">
      <c r="A27">
        <v>-42.904761904761898</v>
      </c>
      <c r="B27">
        <v>175.555555555555</v>
      </c>
      <c r="C27">
        <v>464</v>
      </c>
    </row>
    <row r="28" spans="1:3">
      <c r="A28">
        <v>-45.357142857142797</v>
      </c>
      <c r="B28">
        <v>182.166666666666</v>
      </c>
      <c r="C28">
        <v>465</v>
      </c>
    </row>
    <row r="29" spans="1:3">
      <c r="A29">
        <v>-45.904761904761898</v>
      </c>
      <c r="B29">
        <v>189.222222222222</v>
      </c>
      <c r="C29">
        <v>471</v>
      </c>
    </row>
    <row r="30" spans="1:3">
      <c r="A30">
        <v>-46.5</v>
      </c>
      <c r="B30">
        <v>194.5</v>
      </c>
      <c r="C30">
        <v>532</v>
      </c>
    </row>
    <row r="31" spans="1:3">
      <c r="A31">
        <v>-45.047619047619001</v>
      </c>
      <c r="B31">
        <v>199.666666666666</v>
      </c>
      <c r="C31">
        <v>607</v>
      </c>
    </row>
    <row r="32" spans="1:3">
      <c r="A32">
        <v>-47.452380952380899</v>
      </c>
      <c r="B32">
        <v>204.944444444444</v>
      </c>
      <c r="C32">
        <v>630</v>
      </c>
    </row>
    <row r="33" spans="1:3">
      <c r="A33">
        <v>-46.285714285714199</v>
      </c>
      <c r="B33">
        <v>210.555555555555</v>
      </c>
      <c r="C33">
        <v>657</v>
      </c>
    </row>
    <row r="34" spans="1:3">
      <c r="A34">
        <v>-46.547619047619001</v>
      </c>
      <c r="B34">
        <v>216.833333333333</v>
      </c>
      <c r="C34">
        <v>752</v>
      </c>
    </row>
    <row r="35" spans="1:3">
      <c r="A35">
        <v>-47.095238095238003</v>
      </c>
      <c r="B35">
        <v>223</v>
      </c>
      <c r="C35">
        <v>776</v>
      </c>
    </row>
    <row r="36" spans="1:3">
      <c r="A36">
        <v>-47.690476190476097</v>
      </c>
      <c r="B36">
        <v>229.722222222222</v>
      </c>
      <c r="C36">
        <v>831</v>
      </c>
    </row>
    <row r="37" spans="1:3">
      <c r="A37">
        <v>-50</v>
      </c>
      <c r="B37">
        <v>235.111111111111</v>
      </c>
      <c r="C37">
        <v>837</v>
      </c>
    </row>
    <row r="38" spans="1:3">
      <c r="A38">
        <v>-48.595238095238003</v>
      </c>
      <c r="B38">
        <v>241.722222222222</v>
      </c>
      <c r="C38">
        <v>896</v>
      </c>
    </row>
    <row r="39" spans="1:3">
      <c r="A39">
        <v>-51</v>
      </c>
      <c r="B39">
        <v>245.333333333333</v>
      </c>
      <c r="C39">
        <v>922</v>
      </c>
    </row>
    <row r="40" spans="1:3">
      <c r="A40">
        <v>-53.261904761904702</v>
      </c>
      <c r="B40">
        <v>250.388888888888</v>
      </c>
      <c r="C40">
        <v>929</v>
      </c>
    </row>
    <row r="41" spans="1:3">
      <c r="A41">
        <v>-52.047619047619001</v>
      </c>
      <c r="B41">
        <v>255.111111111111</v>
      </c>
      <c r="C41">
        <v>949</v>
      </c>
    </row>
    <row r="42" spans="1:3">
      <c r="A42">
        <v>-50.595238095238003</v>
      </c>
      <c r="B42">
        <v>258.388888888888</v>
      </c>
      <c r="C42">
        <v>1074</v>
      </c>
    </row>
    <row r="43" spans="1:3">
      <c r="A43">
        <v>-49.095238095238003</v>
      </c>
      <c r="B43">
        <v>262.666666666666</v>
      </c>
      <c r="C43">
        <v>1122</v>
      </c>
    </row>
    <row r="44" spans="1:3">
      <c r="A44">
        <v>-47.5</v>
      </c>
      <c r="B44">
        <v>268.388888888888</v>
      </c>
      <c r="C44">
        <v>1252</v>
      </c>
    </row>
    <row r="45" spans="1:3">
      <c r="A45">
        <v>-48.095238095238003</v>
      </c>
      <c r="B45">
        <v>269.55555555555497</v>
      </c>
      <c r="C45">
        <v>1291</v>
      </c>
    </row>
    <row r="46" spans="1:3">
      <c r="A46">
        <v>-44.547619047619001</v>
      </c>
      <c r="B46">
        <v>270.5</v>
      </c>
      <c r="C46">
        <v>1330</v>
      </c>
    </row>
    <row r="47" spans="1:3">
      <c r="A47">
        <v>-39.095238095238003</v>
      </c>
      <c r="B47">
        <v>272.222222222222</v>
      </c>
      <c r="C47">
        <v>1494</v>
      </c>
    </row>
    <row r="48" spans="1:3">
      <c r="A48">
        <v>-37.5</v>
      </c>
      <c r="B48">
        <v>274.388888888888</v>
      </c>
      <c r="C48">
        <v>1642</v>
      </c>
    </row>
    <row r="49" spans="1:3">
      <c r="A49">
        <v>-32.047619047619001</v>
      </c>
      <c r="B49">
        <v>272</v>
      </c>
      <c r="C49">
        <v>1779</v>
      </c>
    </row>
    <row r="50" spans="1:3">
      <c r="A50">
        <v>-24.6428571428571</v>
      </c>
      <c r="B50">
        <v>269.83333333333297</v>
      </c>
      <c r="C50">
        <v>1870</v>
      </c>
    </row>
    <row r="51" spans="1:3">
      <c r="A51">
        <v>-19.047619047619001</v>
      </c>
      <c r="B51">
        <v>272.33333333333297</v>
      </c>
      <c r="C51">
        <v>2164</v>
      </c>
    </row>
    <row r="52" spans="1:3">
      <c r="A52">
        <v>-17.5</v>
      </c>
      <c r="B52">
        <v>272.5</v>
      </c>
      <c r="C52">
        <v>2257</v>
      </c>
    </row>
    <row r="53" spans="1:3">
      <c r="A53">
        <v>-10</v>
      </c>
      <c r="B53">
        <v>270</v>
      </c>
      <c r="C53">
        <v>2435</v>
      </c>
    </row>
    <row r="54" spans="1:3">
      <c r="A54">
        <v>-2.5</v>
      </c>
      <c r="B54">
        <v>267.5</v>
      </c>
      <c r="C54">
        <v>2725</v>
      </c>
    </row>
    <row r="55" spans="1:3">
      <c r="A55">
        <v>5</v>
      </c>
      <c r="B55">
        <v>265</v>
      </c>
      <c r="C55">
        <v>2940</v>
      </c>
    </row>
    <row r="56" spans="1:3">
      <c r="A56">
        <v>12.5</v>
      </c>
      <c r="B56">
        <v>262.5</v>
      </c>
      <c r="C56">
        <v>3140</v>
      </c>
    </row>
    <row r="57" spans="1:3">
      <c r="A57">
        <v>20</v>
      </c>
      <c r="B57">
        <v>260</v>
      </c>
      <c r="C57">
        <v>3330</v>
      </c>
    </row>
    <row r="58" spans="1:3">
      <c r="A58">
        <v>27.5</v>
      </c>
      <c r="B58">
        <v>257.5</v>
      </c>
      <c r="C58">
        <v>3570</v>
      </c>
    </row>
    <row r="59" spans="1:3">
      <c r="A59">
        <v>35</v>
      </c>
      <c r="B59">
        <v>255</v>
      </c>
      <c r="C59">
        <v>3655</v>
      </c>
    </row>
    <row r="60" spans="1:3">
      <c r="A60">
        <v>42.5</v>
      </c>
      <c r="B60">
        <v>252.5</v>
      </c>
      <c r="C60">
        <v>3935</v>
      </c>
    </row>
    <row r="61" spans="1:3">
      <c r="A61">
        <v>50</v>
      </c>
      <c r="B61">
        <v>250</v>
      </c>
      <c r="C61">
        <v>4200</v>
      </c>
    </row>
    <row r="62" spans="1:3">
      <c r="A62">
        <v>57.5</v>
      </c>
      <c r="B62">
        <v>247.5</v>
      </c>
      <c r="C62">
        <v>4215</v>
      </c>
    </row>
    <row r="63" spans="1:3">
      <c r="A63">
        <v>65</v>
      </c>
      <c r="B63">
        <v>245</v>
      </c>
      <c r="C63">
        <v>4560</v>
      </c>
    </row>
    <row r="64" spans="1:3">
      <c r="A64">
        <v>72.5</v>
      </c>
      <c r="B64">
        <v>242.5</v>
      </c>
      <c r="C64">
        <v>4700</v>
      </c>
    </row>
    <row r="65" spans="1:3">
      <c r="A65">
        <v>80</v>
      </c>
      <c r="B65">
        <v>240</v>
      </c>
      <c r="C65">
        <v>4990</v>
      </c>
    </row>
    <row r="66" spans="1:3">
      <c r="A66">
        <v>87.5</v>
      </c>
      <c r="B66">
        <v>237.5</v>
      </c>
      <c r="C66">
        <v>5095</v>
      </c>
    </row>
    <row r="67" spans="1:3">
      <c r="A67">
        <v>95</v>
      </c>
      <c r="B67">
        <v>235</v>
      </c>
      <c r="C67">
        <v>5350</v>
      </c>
    </row>
    <row r="68" spans="1:3">
      <c r="A68">
        <v>102.5</v>
      </c>
      <c r="B68">
        <v>232.5</v>
      </c>
      <c r="C68">
        <v>5495</v>
      </c>
    </row>
    <row r="69" spans="1:3">
      <c r="A69">
        <v>110</v>
      </c>
      <c r="B69">
        <v>230</v>
      </c>
      <c r="C69">
        <v>5875</v>
      </c>
    </row>
    <row r="70" spans="1:3">
      <c r="A70">
        <v>117.5</v>
      </c>
      <c r="B70">
        <v>227.5</v>
      </c>
      <c r="C70">
        <v>6085</v>
      </c>
    </row>
    <row r="71" spans="1:3">
      <c r="A71">
        <v>125</v>
      </c>
      <c r="B71">
        <v>225</v>
      </c>
      <c r="C71">
        <v>6280</v>
      </c>
    </row>
    <row r="72" spans="1:3">
      <c r="A72">
        <v>132.5</v>
      </c>
      <c r="B72">
        <v>222.5</v>
      </c>
      <c r="C72">
        <v>6415</v>
      </c>
    </row>
    <row r="73" spans="1:3">
      <c r="A73">
        <v>140</v>
      </c>
      <c r="B73">
        <v>220</v>
      </c>
      <c r="C73">
        <v>6635</v>
      </c>
    </row>
    <row r="74" spans="1:3">
      <c r="A74">
        <v>147.5</v>
      </c>
      <c r="B74">
        <v>217.5</v>
      </c>
      <c r="C74">
        <v>6750</v>
      </c>
    </row>
    <row r="75" spans="1:3">
      <c r="A75">
        <v>155</v>
      </c>
      <c r="B75">
        <v>215</v>
      </c>
      <c r="C75">
        <v>6935</v>
      </c>
    </row>
    <row r="76" spans="1:3">
      <c r="A76">
        <v>162.5</v>
      </c>
      <c r="B76">
        <v>212.5</v>
      </c>
      <c r="C76">
        <v>7155</v>
      </c>
    </row>
    <row r="77" spans="1:3">
      <c r="A77">
        <v>170</v>
      </c>
      <c r="B77">
        <v>210</v>
      </c>
      <c r="C77">
        <v>7485</v>
      </c>
    </row>
    <row r="78" spans="1:3">
      <c r="A78">
        <v>177.5</v>
      </c>
      <c r="B78">
        <v>207.5</v>
      </c>
      <c r="C78">
        <v>7620</v>
      </c>
    </row>
    <row r="79" spans="1:3">
      <c r="A79">
        <v>185</v>
      </c>
      <c r="B79">
        <v>205</v>
      </c>
      <c r="C79">
        <v>7935</v>
      </c>
    </row>
    <row r="80" spans="1:3">
      <c r="A80">
        <v>192.5</v>
      </c>
      <c r="B80">
        <v>202.5</v>
      </c>
      <c r="C80">
        <v>8020</v>
      </c>
    </row>
    <row r="81" spans="1:3">
      <c r="A81">
        <v>200</v>
      </c>
      <c r="B81">
        <v>200</v>
      </c>
      <c r="C81">
        <v>8230</v>
      </c>
    </row>
    <row r="82" spans="1:3">
      <c r="A82" t="s">
        <v>0</v>
      </c>
    </row>
    <row r="84" spans="1:3">
      <c r="C84">
        <f>SUM(C2:C81)</f>
        <v>188281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DocPop_prod-Mix_Sone-400-payoff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2016-10-18T02:14:28Z</dcterms:created>
  <dcterms:modified xsi:type="dcterms:W3CDTF">2016-10-20T16:57:49Z</dcterms:modified>
</cp:coreProperties>
</file>