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4920" yWindow="2040" windowWidth="21280" windowHeight="12300" tabRatio="500"/>
  </bookViews>
  <sheets>
    <sheet name="DocPop_prod-Mix_G-400-payoff.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4" i="1" l="1"/>
</calcChain>
</file>

<file path=xl/sharedStrings.xml><?xml version="1.0" encoding="utf-8"?>
<sst xmlns="http://schemas.openxmlformats.org/spreadsheetml/2006/main" count="4" uniqueCount="4">
  <si>
    <t xml:space="preserve"> </t>
  </si>
  <si>
    <t>Taste 1</t>
  </si>
  <si>
    <t>Taste 0</t>
  </si>
  <si>
    <t>Producer Taste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</si>
</sst>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'DocPop_prod-Mix_G-400-payoff.cs'!$A$1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'DocPop_prod-Mix_G-400-payoff.cs'!$A$2:$A$81</c:f>
              <c:numCache>
                <c:formatCode>General</c:formatCode>
                <c:ptCount val="80"/>
                <c:pt idx="0">
                  <c:v>2.3095238095238</c:v>
                </c:pt>
                <c:pt idx="1">
                  <c:v>8.42857142857142</c:v>
                </c:pt>
                <c:pt idx="2">
                  <c:v>15.4523809523809</c:v>
                </c:pt>
                <c:pt idx="3">
                  <c:v>22.8571428571428</c:v>
                </c:pt>
                <c:pt idx="4">
                  <c:v>30.3571428571428</c:v>
                </c:pt>
                <c:pt idx="5">
                  <c:v>37.8571428571428</c:v>
                </c:pt>
                <c:pt idx="6">
                  <c:v>45.3571428571428</c:v>
                </c:pt>
                <c:pt idx="7">
                  <c:v>52.8571428571428</c:v>
                </c:pt>
                <c:pt idx="8">
                  <c:v>60.3571428571428</c:v>
                </c:pt>
                <c:pt idx="9">
                  <c:v>67.8571428571428</c:v>
                </c:pt>
                <c:pt idx="10">
                  <c:v>75.3571428571428</c:v>
                </c:pt>
                <c:pt idx="11">
                  <c:v>82.8571428571428</c:v>
                </c:pt>
                <c:pt idx="12">
                  <c:v>90.3571428571428</c:v>
                </c:pt>
                <c:pt idx="13">
                  <c:v>97.8571428571428</c:v>
                </c:pt>
                <c:pt idx="14">
                  <c:v>105.357142857142</c:v>
                </c:pt>
                <c:pt idx="15">
                  <c:v>112.857142857142</c:v>
                </c:pt>
                <c:pt idx="16">
                  <c:v>120.357142857142</c:v>
                </c:pt>
                <c:pt idx="17">
                  <c:v>127.857142857142</c:v>
                </c:pt>
                <c:pt idx="18">
                  <c:v>135.357142857142</c:v>
                </c:pt>
                <c:pt idx="19">
                  <c:v>142.857142857142</c:v>
                </c:pt>
                <c:pt idx="20">
                  <c:v>149.45238095238</c:v>
                </c:pt>
                <c:pt idx="21">
                  <c:v>156.714285714285</c:v>
                </c:pt>
                <c:pt idx="22">
                  <c:v>163.928571428571</c:v>
                </c:pt>
                <c:pt idx="23">
                  <c:v>170.857142857142</c:v>
                </c:pt>
                <c:pt idx="24">
                  <c:v>177.45238095238</c:v>
                </c:pt>
                <c:pt idx="25">
                  <c:v>184.47619047619</c:v>
                </c:pt>
                <c:pt idx="26">
                  <c:v>189.785714285714</c:v>
                </c:pt>
                <c:pt idx="27">
                  <c:v>196.047619047619</c:v>
                </c:pt>
                <c:pt idx="28">
                  <c:v>202.833333333333</c:v>
                </c:pt>
                <c:pt idx="29">
                  <c:v>210.142857142857</c:v>
                </c:pt>
                <c:pt idx="30">
                  <c:v>217.071428571428</c:v>
                </c:pt>
                <c:pt idx="31">
                  <c:v>223.857142857142</c:v>
                </c:pt>
                <c:pt idx="32">
                  <c:v>231.071428571428</c:v>
                </c:pt>
                <c:pt idx="33">
                  <c:v>237.714285714285</c:v>
                </c:pt>
                <c:pt idx="34">
                  <c:v>244.023809523809</c:v>
                </c:pt>
                <c:pt idx="35">
                  <c:v>250.619047619047</c:v>
                </c:pt>
                <c:pt idx="36">
                  <c:v>255.071428571428</c:v>
                </c:pt>
                <c:pt idx="37">
                  <c:v>262.095238095238</c:v>
                </c:pt>
                <c:pt idx="38">
                  <c:v>267.785714285714</c:v>
                </c:pt>
                <c:pt idx="39">
                  <c:v>273.47619047619</c:v>
                </c:pt>
                <c:pt idx="40">
                  <c:v>278.690476190476</c:v>
                </c:pt>
                <c:pt idx="41">
                  <c:v>282.904761904761</c:v>
                </c:pt>
                <c:pt idx="42">
                  <c:v>283.833333333333</c:v>
                </c:pt>
                <c:pt idx="43">
                  <c:v>286.47619047619</c:v>
                </c:pt>
                <c:pt idx="44">
                  <c:v>286.785714285714</c:v>
                </c:pt>
                <c:pt idx="45">
                  <c:v>285.0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'DocPop_prod-Mix_G-400-payoff.cs'!$B$1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'DocPop_prod-Mix_G-400-payoff.cs'!$B$2:$B$81</c:f>
              <c:numCache>
                <c:formatCode>General</c:formatCode>
                <c:ptCount val="80"/>
                <c:pt idx="0">
                  <c:v>1.27777777777777</c:v>
                </c:pt>
                <c:pt idx="1">
                  <c:v>-1.0</c:v>
                </c:pt>
                <c:pt idx="2">
                  <c:v>-3.5</c:v>
                </c:pt>
                <c:pt idx="3">
                  <c:v>-6.0</c:v>
                </c:pt>
                <c:pt idx="4">
                  <c:v>-8.5</c:v>
                </c:pt>
                <c:pt idx="5">
                  <c:v>-11.0</c:v>
                </c:pt>
                <c:pt idx="6">
                  <c:v>-13.5</c:v>
                </c:pt>
                <c:pt idx="7">
                  <c:v>-16.0</c:v>
                </c:pt>
                <c:pt idx="8">
                  <c:v>-18.5</c:v>
                </c:pt>
                <c:pt idx="9">
                  <c:v>-21.0</c:v>
                </c:pt>
                <c:pt idx="10">
                  <c:v>-23.5</c:v>
                </c:pt>
                <c:pt idx="11">
                  <c:v>-26.0</c:v>
                </c:pt>
                <c:pt idx="12">
                  <c:v>-28.5</c:v>
                </c:pt>
                <c:pt idx="13">
                  <c:v>-31.0</c:v>
                </c:pt>
                <c:pt idx="14">
                  <c:v>-33.5</c:v>
                </c:pt>
                <c:pt idx="15">
                  <c:v>-36.0</c:v>
                </c:pt>
                <c:pt idx="16">
                  <c:v>-38.5</c:v>
                </c:pt>
                <c:pt idx="17">
                  <c:v>-41.0</c:v>
                </c:pt>
                <c:pt idx="18">
                  <c:v>-43.5</c:v>
                </c:pt>
                <c:pt idx="19">
                  <c:v>-46.0</c:v>
                </c:pt>
                <c:pt idx="20">
                  <c:v>-45.2777777777777</c:v>
                </c:pt>
                <c:pt idx="21">
                  <c:v>-47.0</c:v>
                </c:pt>
                <c:pt idx="22">
                  <c:v>-49.2777777777777</c:v>
                </c:pt>
                <c:pt idx="23">
                  <c:v>-51.7777777777777</c:v>
                </c:pt>
                <c:pt idx="24">
                  <c:v>-52.5</c:v>
                </c:pt>
                <c:pt idx="25">
                  <c:v>-54.2222222222222</c:v>
                </c:pt>
                <c:pt idx="26">
                  <c:v>-54.9444444444444</c:v>
                </c:pt>
                <c:pt idx="27">
                  <c:v>-56.0</c:v>
                </c:pt>
                <c:pt idx="28">
                  <c:v>-56.5</c:v>
                </c:pt>
                <c:pt idx="29">
                  <c:v>-57.6666666666666</c:v>
                </c:pt>
                <c:pt idx="30">
                  <c:v>-59.0555555555555</c:v>
                </c:pt>
                <c:pt idx="31">
                  <c:v>-61.3333333333333</c:v>
                </c:pt>
                <c:pt idx="32">
                  <c:v>-63.8333333333333</c:v>
                </c:pt>
                <c:pt idx="33">
                  <c:v>-65.5555555555555</c:v>
                </c:pt>
                <c:pt idx="34">
                  <c:v>-67.3888888888888</c:v>
                </c:pt>
                <c:pt idx="35">
                  <c:v>-68.3333333333333</c:v>
                </c:pt>
                <c:pt idx="36">
                  <c:v>-69.0555555555555</c:v>
                </c:pt>
                <c:pt idx="37">
                  <c:v>-69.5555555555555</c:v>
                </c:pt>
                <c:pt idx="38">
                  <c:v>-70.8333333333333</c:v>
                </c:pt>
                <c:pt idx="39">
                  <c:v>-71.6666666666666</c:v>
                </c:pt>
                <c:pt idx="40">
                  <c:v>-73.2777777777777</c:v>
                </c:pt>
                <c:pt idx="41">
                  <c:v>-71.6666666666666</c:v>
                </c:pt>
                <c:pt idx="42">
                  <c:v>-69.2777777777777</c:v>
                </c:pt>
                <c:pt idx="43">
                  <c:v>-64.4444444444444</c:v>
                </c:pt>
                <c:pt idx="44">
                  <c:v>-61.1666666666666</c:v>
                </c:pt>
                <c:pt idx="45">
                  <c:v>-55.0</c:v>
                </c:pt>
                <c:pt idx="46">
                  <c:v>-47.5</c:v>
                </c:pt>
                <c:pt idx="47">
                  <c:v>-40.0</c:v>
                </c:pt>
                <c:pt idx="48">
                  <c:v>-32.5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94728"/>
        <c:axId val="2135708728"/>
      </c:lineChart>
      <c:lineChart>
        <c:grouping val="standard"/>
        <c:varyColors val="0"/>
        <c:ser>
          <c:idx val="2"/>
          <c:order val="2"/>
          <c:tx>
            <c:strRef>
              <c:f>'DocPop_prod-Mix_G-400-payoff.cs'!$C$1</c:f>
              <c:strCache>
                <c:ptCount val="1"/>
                <c:pt idx="0">
                  <c:v>Producer Taste 1</c:v>
                </c:pt>
              </c:strCache>
            </c:strRef>
          </c:tx>
          <c:marker>
            <c:symbol val="none"/>
          </c:marker>
          <c:val>
            <c:numRef>
              <c:f>'DocPop_prod-Mix_G-400-payoff.cs'!$C$2:$C$81</c:f>
              <c:numCache>
                <c:formatCode>General</c:formatCode>
                <c:ptCount val="80"/>
                <c:pt idx="0">
                  <c:v>2.0</c:v>
                </c:pt>
                <c:pt idx="1">
                  <c:v>136.0</c:v>
                </c:pt>
                <c:pt idx="2">
                  <c:v>327.0</c:v>
                </c:pt>
                <c:pt idx="3">
                  <c:v>640.0</c:v>
                </c:pt>
                <c:pt idx="4">
                  <c:v>765.0</c:v>
                </c:pt>
                <c:pt idx="5">
                  <c:v>1100.0</c:v>
                </c:pt>
                <c:pt idx="6">
                  <c:v>1250.0</c:v>
                </c:pt>
                <c:pt idx="7">
                  <c:v>1500.0</c:v>
                </c:pt>
                <c:pt idx="8">
                  <c:v>1695.0</c:v>
                </c:pt>
                <c:pt idx="9">
                  <c:v>1795.0</c:v>
                </c:pt>
                <c:pt idx="10">
                  <c:v>1985.0</c:v>
                </c:pt>
                <c:pt idx="11">
                  <c:v>2360.0</c:v>
                </c:pt>
                <c:pt idx="12">
                  <c:v>2535.0</c:v>
                </c:pt>
                <c:pt idx="13">
                  <c:v>2680.0</c:v>
                </c:pt>
                <c:pt idx="14">
                  <c:v>2870.0</c:v>
                </c:pt>
                <c:pt idx="15">
                  <c:v>3085.0</c:v>
                </c:pt>
                <c:pt idx="16">
                  <c:v>3355.0</c:v>
                </c:pt>
                <c:pt idx="17">
                  <c:v>3440.0</c:v>
                </c:pt>
                <c:pt idx="18">
                  <c:v>3635.0</c:v>
                </c:pt>
                <c:pt idx="19">
                  <c:v>4035.0</c:v>
                </c:pt>
                <c:pt idx="20">
                  <c:v>4221.0</c:v>
                </c:pt>
                <c:pt idx="21">
                  <c:v>4331.0</c:v>
                </c:pt>
                <c:pt idx="22">
                  <c:v>4472.0</c:v>
                </c:pt>
                <c:pt idx="23">
                  <c:v>4745.0</c:v>
                </c:pt>
                <c:pt idx="24">
                  <c:v>5035.0</c:v>
                </c:pt>
                <c:pt idx="25">
                  <c:v>5144.0</c:v>
                </c:pt>
                <c:pt idx="26">
                  <c:v>5378.0</c:v>
                </c:pt>
                <c:pt idx="27">
                  <c:v>5491.0</c:v>
                </c:pt>
                <c:pt idx="28">
                  <c:v>5599.0</c:v>
                </c:pt>
                <c:pt idx="29">
                  <c:v>5858.0</c:v>
                </c:pt>
                <c:pt idx="30">
                  <c:v>6121.0</c:v>
                </c:pt>
                <c:pt idx="31">
                  <c:v>6244.0</c:v>
                </c:pt>
                <c:pt idx="32">
                  <c:v>6570.0</c:v>
                </c:pt>
                <c:pt idx="33">
                  <c:v>6772.0</c:v>
                </c:pt>
                <c:pt idx="34">
                  <c:v>6932.0</c:v>
                </c:pt>
                <c:pt idx="35">
                  <c:v>7129.0</c:v>
                </c:pt>
                <c:pt idx="36">
                  <c:v>7242.0</c:v>
                </c:pt>
                <c:pt idx="37">
                  <c:v>7429.0</c:v>
                </c:pt>
                <c:pt idx="38">
                  <c:v>7565.0</c:v>
                </c:pt>
                <c:pt idx="39">
                  <c:v>7833.0</c:v>
                </c:pt>
                <c:pt idx="40">
                  <c:v>7917.0</c:v>
                </c:pt>
                <c:pt idx="41">
                  <c:v>8011.0</c:v>
                </c:pt>
                <c:pt idx="42">
                  <c:v>8178.0</c:v>
                </c:pt>
                <c:pt idx="43">
                  <c:v>8232.0</c:v>
                </c:pt>
                <c:pt idx="44">
                  <c:v>8342.0</c:v>
                </c:pt>
                <c:pt idx="45">
                  <c:v>8390.0</c:v>
                </c:pt>
                <c:pt idx="46">
                  <c:v>8400.0</c:v>
                </c:pt>
                <c:pt idx="47">
                  <c:v>8400.0</c:v>
                </c:pt>
                <c:pt idx="48">
                  <c:v>8400.0</c:v>
                </c:pt>
                <c:pt idx="49">
                  <c:v>8400.0</c:v>
                </c:pt>
                <c:pt idx="50">
                  <c:v>8400.0</c:v>
                </c:pt>
                <c:pt idx="51">
                  <c:v>8400.0</c:v>
                </c:pt>
                <c:pt idx="52">
                  <c:v>8400.0</c:v>
                </c:pt>
                <c:pt idx="53">
                  <c:v>8400.0</c:v>
                </c:pt>
                <c:pt idx="54">
                  <c:v>8400.0</c:v>
                </c:pt>
                <c:pt idx="55">
                  <c:v>8400.0</c:v>
                </c:pt>
                <c:pt idx="56">
                  <c:v>8400.0</c:v>
                </c:pt>
                <c:pt idx="57">
                  <c:v>8400.0</c:v>
                </c:pt>
                <c:pt idx="58">
                  <c:v>8400.0</c:v>
                </c:pt>
                <c:pt idx="59">
                  <c:v>8400.0</c:v>
                </c:pt>
                <c:pt idx="60">
                  <c:v>8400.0</c:v>
                </c:pt>
                <c:pt idx="61">
                  <c:v>8400.0</c:v>
                </c:pt>
                <c:pt idx="62">
                  <c:v>8400.0</c:v>
                </c:pt>
                <c:pt idx="63">
                  <c:v>8400.0</c:v>
                </c:pt>
                <c:pt idx="64">
                  <c:v>8400.0</c:v>
                </c:pt>
                <c:pt idx="65">
                  <c:v>8400.0</c:v>
                </c:pt>
                <c:pt idx="66">
                  <c:v>8400.0</c:v>
                </c:pt>
                <c:pt idx="67">
                  <c:v>8400.0</c:v>
                </c:pt>
                <c:pt idx="68">
                  <c:v>8400.0</c:v>
                </c:pt>
                <c:pt idx="69">
                  <c:v>8400.0</c:v>
                </c:pt>
                <c:pt idx="70">
                  <c:v>8400.0</c:v>
                </c:pt>
                <c:pt idx="71">
                  <c:v>8400.0</c:v>
                </c:pt>
                <c:pt idx="72">
                  <c:v>8400.0</c:v>
                </c:pt>
                <c:pt idx="73">
                  <c:v>8400.0</c:v>
                </c:pt>
                <c:pt idx="74">
                  <c:v>8400.0</c:v>
                </c:pt>
                <c:pt idx="75">
                  <c:v>8400.0</c:v>
                </c:pt>
                <c:pt idx="76">
                  <c:v>8400.0</c:v>
                </c:pt>
                <c:pt idx="77">
                  <c:v>8400.0</c:v>
                </c:pt>
                <c:pt idx="78">
                  <c:v>8400.0</c:v>
                </c:pt>
                <c:pt idx="79">
                  <c:v>8400.0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55640"/>
        <c:axId val="2135960808"/>
      </c:lineChart>
      <c:catAx>
        <c:axId val="213689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08728"/>
        <c:crosses val="autoZero"/>
        <c:auto val="1"/>
        <c:lblAlgn val="ctr"/>
        <c:lblOffset val="100"/>
        <c:noMultiLvlLbl val="0"/>
      </c:catAx>
      <c:valAx>
        <c:axId val="213570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894728"/>
        <c:crosses val="autoZero"/>
        <c:crossBetween val="between"/>
      </c:valAx>
      <c:valAx>
        <c:axId val="2135960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6255640"/>
        <c:crosses val="max"/>
        <c:crossBetween val="between"/>
      </c:valAx>
      <c:catAx>
        <c:axId val="2136255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59608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6</xdr:row>
      <xdr:rowOff>88900</xdr:rowOff>
    </xdr:from>
    <xdr:to>
      <xdr:col>10</xdr:col>
      <xdr:colOff>685800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topLeftCell="A69" workbookViewId="0">
      <selection activeCell="E84" sqref="E84"/>
    </sheetView>
  </sheetViews>
  <sheetFormatPr baseColWidth="10" defaultRowHeight="15" x14ac:dyDescent="0"/>
  <sheetData>
    <row r="1" spans="1:3">
      <c r="A1" t="s">
        <v>1</v>
      </c>
      <c r="B1" t="s">
        <v>2</v>
      </c>
      <c r="C1" t="s">
        <v>3</v>
      </c>
    </row>
    <row r="2" spans="1:3">
      <c r="A2">
        <v>2.3095238095238</v>
      </c>
      <c r="B2">
        <v>1.2777777777777699</v>
      </c>
      <c r="C2">
        <v>2</v>
      </c>
    </row>
    <row r="3" spans="1:3">
      <c r="A3">
        <v>8.4285714285714199</v>
      </c>
      <c r="B3">
        <v>-1</v>
      </c>
      <c r="C3">
        <v>136</v>
      </c>
    </row>
    <row r="4" spans="1:3">
      <c r="A4">
        <v>15.452380952380899</v>
      </c>
      <c r="B4">
        <v>-3.5</v>
      </c>
      <c r="C4">
        <v>327</v>
      </c>
    </row>
    <row r="5" spans="1:3">
      <c r="A5">
        <v>22.857142857142801</v>
      </c>
      <c r="B5">
        <v>-6</v>
      </c>
      <c r="C5">
        <v>640</v>
      </c>
    </row>
    <row r="6" spans="1:3">
      <c r="A6">
        <v>30.357142857142801</v>
      </c>
      <c r="B6">
        <v>-8.5</v>
      </c>
      <c r="C6">
        <v>765</v>
      </c>
    </row>
    <row r="7" spans="1:3">
      <c r="A7">
        <v>37.857142857142797</v>
      </c>
      <c r="B7">
        <v>-11</v>
      </c>
      <c r="C7">
        <v>1100</v>
      </c>
    </row>
    <row r="8" spans="1:3">
      <c r="A8">
        <v>45.357142857142797</v>
      </c>
      <c r="B8">
        <v>-13.5</v>
      </c>
      <c r="C8">
        <v>1250</v>
      </c>
    </row>
    <row r="9" spans="1:3">
      <c r="A9">
        <v>52.857142857142797</v>
      </c>
      <c r="B9">
        <v>-16</v>
      </c>
      <c r="C9">
        <v>1500</v>
      </c>
    </row>
    <row r="10" spans="1:3">
      <c r="A10">
        <v>60.357142857142797</v>
      </c>
      <c r="B10">
        <v>-18.5</v>
      </c>
      <c r="C10">
        <v>1695</v>
      </c>
    </row>
    <row r="11" spans="1:3">
      <c r="A11">
        <v>67.857142857142804</v>
      </c>
      <c r="B11">
        <v>-21</v>
      </c>
      <c r="C11">
        <v>1795</v>
      </c>
    </row>
    <row r="12" spans="1:3">
      <c r="A12">
        <v>75.357142857142804</v>
      </c>
      <c r="B12">
        <v>-23.5</v>
      </c>
      <c r="C12">
        <v>1985</v>
      </c>
    </row>
    <row r="13" spans="1:3">
      <c r="A13">
        <v>82.857142857142804</v>
      </c>
      <c r="B13">
        <v>-26</v>
      </c>
      <c r="C13">
        <v>2360</v>
      </c>
    </row>
    <row r="14" spans="1:3">
      <c r="A14">
        <v>90.357142857142804</v>
      </c>
      <c r="B14">
        <v>-28.5</v>
      </c>
      <c r="C14">
        <v>2535</v>
      </c>
    </row>
    <row r="15" spans="1:3">
      <c r="A15">
        <v>97.857142857142804</v>
      </c>
      <c r="B15">
        <v>-31</v>
      </c>
      <c r="C15">
        <v>2680</v>
      </c>
    </row>
    <row r="16" spans="1:3">
      <c r="A16">
        <v>105.35714285714199</v>
      </c>
      <c r="B16">
        <v>-33.5</v>
      </c>
      <c r="C16">
        <v>2870</v>
      </c>
    </row>
    <row r="17" spans="1:3">
      <c r="A17">
        <v>112.85714285714199</v>
      </c>
      <c r="B17">
        <v>-36</v>
      </c>
      <c r="C17">
        <v>3085</v>
      </c>
    </row>
    <row r="18" spans="1:3">
      <c r="A18">
        <v>120.35714285714199</v>
      </c>
      <c r="B18">
        <v>-38.5</v>
      </c>
      <c r="C18">
        <v>3355</v>
      </c>
    </row>
    <row r="19" spans="1:3">
      <c r="A19">
        <v>127.85714285714199</v>
      </c>
      <c r="B19">
        <v>-41</v>
      </c>
      <c r="C19">
        <v>3440</v>
      </c>
    </row>
    <row r="20" spans="1:3">
      <c r="A20">
        <v>135.35714285714201</v>
      </c>
      <c r="B20">
        <v>-43.5</v>
      </c>
      <c r="C20">
        <v>3635</v>
      </c>
    </row>
    <row r="21" spans="1:3">
      <c r="A21">
        <v>142.85714285714201</v>
      </c>
      <c r="B21">
        <v>-46</v>
      </c>
      <c r="C21">
        <v>4035</v>
      </c>
    </row>
    <row r="22" spans="1:3">
      <c r="A22">
        <v>149.45238095238</v>
      </c>
      <c r="B22">
        <v>-45.2777777777777</v>
      </c>
      <c r="C22">
        <v>4221</v>
      </c>
    </row>
    <row r="23" spans="1:3">
      <c r="A23">
        <v>156.71428571428501</v>
      </c>
      <c r="B23">
        <v>-47</v>
      </c>
      <c r="C23">
        <v>4331</v>
      </c>
    </row>
    <row r="24" spans="1:3">
      <c r="A24">
        <v>163.92857142857099</v>
      </c>
      <c r="B24">
        <v>-49.2777777777777</v>
      </c>
      <c r="C24">
        <v>4472</v>
      </c>
    </row>
    <row r="25" spans="1:3">
      <c r="A25">
        <v>170.85714285714201</v>
      </c>
      <c r="B25">
        <v>-51.7777777777777</v>
      </c>
      <c r="C25">
        <v>4745</v>
      </c>
    </row>
    <row r="26" spans="1:3">
      <c r="A26">
        <v>177.45238095238</v>
      </c>
      <c r="B26">
        <v>-52.5</v>
      </c>
      <c r="C26">
        <v>5035</v>
      </c>
    </row>
    <row r="27" spans="1:3">
      <c r="A27">
        <v>184.47619047619</v>
      </c>
      <c r="B27">
        <v>-54.2222222222222</v>
      </c>
      <c r="C27">
        <v>5144</v>
      </c>
    </row>
    <row r="28" spans="1:3">
      <c r="A28">
        <v>189.78571428571399</v>
      </c>
      <c r="B28">
        <v>-54.9444444444444</v>
      </c>
      <c r="C28">
        <v>5378</v>
      </c>
    </row>
    <row r="29" spans="1:3">
      <c r="A29">
        <v>196.04761904761901</v>
      </c>
      <c r="B29">
        <v>-56</v>
      </c>
      <c r="C29">
        <v>5491</v>
      </c>
    </row>
    <row r="30" spans="1:3">
      <c r="A30">
        <v>202.833333333333</v>
      </c>
      <c r="B30">
        <v>-56.5</v>
      </c>
      <c r="C30">
        <v>5599</v>
      </c>
    </row>
    <row r="31" spans="1:3">
      <c r="A31">
        <v>210.142857142857</v>
      </c>
      <c r="B31">
        <v>-57.6666666666666</v>
      </c>
      <c r="C31">
        <v>5858</v>
      </c>
    </row>
    <row r="32" spans="1:3">
      <c r="A32">
        <v>217.07142857142799</v>
      </c>
      <c r="B32">
        <v>-59.0555555555555</v>
      </c>
      <c r="C32">
        <v>6121</v>
      </c>
    </row>
    <row r="33" spans="1:3">
      <c r="A33">
        <v>223.85714285714201</v>
      </c>
      <c r="B33">
        <v>-61.3333333333333</v>
      </c>
      <c r="C33">
        <v>6244</v>
      </c>
    </row>
    <row r="34" spans="1:3">
      <c r="A34">
        <v>231.07142857142799</v>
      </c>
      <c r="B34">
        <v>-63.8333333333333</v>
      </c>
      <c r="C34">
        <v>6570</v>
      </c>
    </row>
    <row r="35" spans="1:3">
      <c r="A35">
        <v>237.71428571428501</v>
      </c>
      <c r="B35">
        <v>-65.5555555555555</v>
      </c>
      <c r="C35">
        <v>6772</v>
      </c>
    </row>
    <row r="36" spans="1:3">
      <c r="A36">
        <v>244.02380952380901</v>
      </c>
      <c r="B36">
        <v>-67.3888888888888</v>
      </c>
      <c r="C36">
        <v>6932</v>
      </c>
    </row>
    <row r="37" spans="1:3">
      <c r="A37">
        <v>250.619047619047</v>
      </c>
      <c r="B37">
        <v>-68.3333333333333</v>
      </c>
      <c r="C37">
        <v>7129</v>
      </c>
    </row>
    <row r="38" spans="1:3">
      <c r="A38">
        <v>255.07142857142799</v>
      </c>
      <c r="B38">
        <v>-69.0555555555555</v>
      </c>
      <c r="C38">
        <v>7242</v>
      </c>
    </row>
    <row r="39" spans="1:3">
      <c r="A39">
        <v>262.09523809523802</v>
      </c>
      <c r="B39">
        <v>-69.5555555555555</v>
      </c>
      <c r="C39">
        <v>7429</v>
      </c>
    </row>
    <row r="40" spans="1:3">
      <c r="A40">
        <v>267.78571428571399</v>
      </c>
      <c r="B40">
        <v>-70.8333333333333</v>
      </c>
      <c r="C40">
        <v>7565</v>
      </c>
    </row>
    <row r="41" spans="1:3">
      <c r="A41">
        <v>273.47619047619003</v>
      </c>
      <c r="B41">
        <v>-71.6666666666666</v>
      </c>
      <c r="C41">
        <v>7833</v>
      </c>
    </row>
    <row r="42" spans="1:3">
      <c r="A42">
        <v>278.69047619047598</v>
      </c>
      <c r="B42">
        <v>-73.2777777777777</v>
      </c>
      <c r="C42">
        <v>7917</v>
      </c>
    </row>
    <row r="43" spans="1:3">
      <c r="A43">
        <v>282.90476190476102</v>
      </c>
      <c r="B43">
        <v>-71.6666666666666</v>
      </c>
      <c r="C43">
        <v>8011</v>
      </c>
    </row>
    <row r="44" spans="1:3">
      <c r="A44">
        <v>283.83333333333297</v>
      </c>
      <c r="B44">
        <v>-69.2777777777777</v>
      </c>
      <c r="C44">
        <v>8178</v>
      </c>
    </row>
    <row r="45" spans="1:3">
      <c r="A45">
        <v>286.47619047619003</v>
      </c>
      <c r="B45">
        <v>-64.4444444444444</v>
      </c>
      <c r="C45">
        <v>8232</v>
      </c>
    </row>
    <row r="46" spans="1:3">
      <c r="A46">
        <v>286.78571428571399</v>
      </c>
      <c r="B46">
        <v>-61.1666666666666</v>
      </c>
      <c r="C46">
        <v>8342</v>
      </c>
    </row>
    <row r="47" spans="1:3">
      <c r="A47">
        <v>285</v>
      </c>
      <c r="B47">
        <v>-55</v>
      </c>
      <c r="C47">
        <v>8390</v>
      </c>
    </row>
    <row r="48" spans="1:3">
      <c r="A48">
        <v>282.5</v>
      </c>
      <c r="B48">
        <v>-47.5</v>
      </c>
      <c r="C48">
        <v>8400</v>
      </c>
    </row>
    <row r="49" spans="1:3">
      <c r="A49">
        <v>280</v>
      </c>
      <c r="B49">
        <v>-40</v>
      </c>
      <c r="C49">
        <v>8400</v>
      </c>
    </row>
    <row r="50" spans="1:3">
      <c r="A50">
        <v>277.5</v>
      </c>
      <c r="B50">
        <v>-32.5</v>
      </c>
      <c r="C50">
        <v>8400</v>
      </c>
    </row>
    <row r="51" spans="1:3">
      <c r="A51">
        <v>275</v>
      </c>
      <c r="B51">
        <v>-25</v>
      </c>
      <c r="C51">
        <v>8400</v>
      </c>
    </row>
    <row r="52" spans="1:3">
      <c r="A52">
        <v>272.5</v>
      </c>
      <c r="B52">
        <v>-17.5</v>
      </c>
      <c r="C52">
        <v>8400</v>
      </c>
    </row>
    <row r="53" spans="1:3">
      <c r="A53">
        <v>270</v>
      </c>
      <c r="B53">
        <v>-10</v>
      </c>
      <c r="C53">
        <v>8400</v>
      </c>
    </row>
    <row r="54" spans="1:3">
      <c r="A54">
        <v>267.5</v>
      </c>
      <c r="B54">
        <v>-2.5</v>
      </c>
      <c r="C54">
        <v>8400</v>
      </c>
    </row>
    <row r="55" spans="1:3">
      <c r="A55">
        <v>265</v>
      </c>
      <c r="B55">
        <v>5</v>
      </c>
      <c r="C55">
        <v>8400</v>
      </c>
    </row>
    <row r="56" spans="1:3">
      <c r="A56">
        <v>262.5</v>
      </c>
      <c r="B56">
        <v>12.5</v>
      </c>
      <c r="C56">
        <v>8400</v>
      </c>
    </row>
    <row r="57" spans="1:3">
      <c r="A57">
        <v>260</v>
      </c>
      <c r="B57">
        <v>20</v>
      </c>
      <c r="C57">
        <v>8400</v>
      </c>
    </row>
    <row r="58" spans="1:3">
      <c r="A58">
        <v>257.5</v>
      </c>
      <c r="B58">
        <v>27.5</v>
      </c>
      <c r="C58">
        <v>8400</v>
      </c>
    </row>
    <row r="59" spans="1:3">
      <c r="A59">
        <v>255</v>
      </c>
      <c r="B59">
        <v>35</v>
      </c>
      <c r="C59">
        <v>8400</v>
      </c>
    </row>
    <row r="60" spans="1:3">
      <c r="A60">
        <v>252.5</v>
      </c>
      <c r="B60">
        <v>42.5</v>
      </c>
      <c r="C60">
        <v>8400</v>
      </c>
    </row>
    <row r="61" spans="1:3">
      <c r="A61">
        <v>250</v>
      </c>
      <c r="B61">
        <v>50</v>
      </c>
      <c r="C61">
        <v>8400</v>
      </c>
    </row>
    <row r="62" spans="1:3">
      <c r="A62">
        <v>247.5</v>
      </c>
      <c r="B62">
        <v>57.5</v>
      </c>
      <c r="C62">
        <v>8400</v>
      </c>
    </row>
    <row r="63" spans="1:3">
      <c r="A63">
        <v>245</v>
      </c>
      <c r="B63">
        <v>65</v>
      </c>
      <c r="C63">
        <v>8400</v>
      </c>
    </row>
    <row r="64" spans="1:3">
      <c r="A64">
        <v>242.5</v>
      </c>
      <c r="B64">
        <v>72.5</v>
      </c>
      <c r="C64">
        <v>8400</v>
      </c>
    </row>
    <row r="65" spans="1:3">
      <c r="A65">
        <v>240</v>
      </c>
      <c r="B65">
        <v>80</v>
      </c>
      <c r="C65">
        <v>8400</v>
      </c>
    </row>
    <row r="66" spans="1:3">
      <c r="A66">
        <v>237.5</v>
      </c>
      <c r="B66">
        <v>87.5</v>
      </c>
      <c r="C66">
        <v>8400</v>
      </c>
    </row>
    <row r="67" spans="1:3">
      <c r="A67">
        <v>235</v>
      </c>
      <c r="B67">
        <v>95</v>
      </c>
      <c r="C67">
        <v>8400</v>
      </c>
    </row>
    <row r="68" spans="1:3">
      <c r="A68">
        <v>232.5</v>
      </c>
      <c r="B68">
        <v>102.5</v>
      </c>
      <c r="C68">
        <v>8400</v>
      </c>
    </row>
    <row r="69" spans="1:3">
      <c r="A69">
        <v>230</v>
      </c>
      <c r="B69">
        <v>110</v>
      </c>
      <c r="C69">
        <v>8400</v>
      </c>
    </row>
    <row r="70" spans="1:3">
      <c r="A70">
        <v>227.5</v>
      </c>
      <c r="B70">
        <v>117.5</v>
      </c>
      <c r="C70">
        <v>8400</v>
      </c>
    </row>
    <row r="71" spans="1:3">
      <c r="A71">
        <v>225</v>
      </c>
      <c r="B71">
        <v>125</v>
      </c>
      <c r="C71">
        <v>8400</v>
      </c>
    </row>
    <row r="72" spans="1:3">
      <c r="A72">
        <v>222.5</v>
      </c>
      <c r="B72">
        <v>132.5</v>
      </c>
      <c r="C72">
        <v>8400</v>
      </c>
    </row>
    <row r="73" spans="1:3">
      <c r="A73">
        <v>220</v>
      </c>
      <c r="B73">
        <v>140</v>
      </c>
      <c r="C73">
        <v>8400</v>
      </c>
    </row>
    <row r="74" spans="1:3">
      <c r="A74">
        <v>217.5</v>
      </c>
      <c r="B74">
        <v>147.5</v>
      </c>
      <c r="C74">
        <v>8400</v>
      </c>
    </row>
    <row r="75" spans="1:3">
      <c r="A75">
        <v>215</v>
      </c>
      <c r="B75">
        <v>155</v>
      </c>
      <c r="C75">
        <v>8400</v>
      </c>
    </row>
    <row r="76" spans="1:3">
      <c r="A76">
        <v>212.5</v>
      </c>
      <c r="B76">
        <v>162.5</v>
      </c>
      <c r="C76">
        <v>8400</v>
      </c>
    </row>
    <row r="77" spans="1:3">
      <c r="A77">
        <v>210</v>
      </c>
      <c r="B77">
        <v>170</v>
      </c>
      <c r="C77">
        <v>8400</v>
      </c>
    </row>
    <row r="78" spans="1:3">
      <c r="A78">
        <v>207.5</v>
      </c>
      <c r="B78">
        <v>177.5</v>
      </c>
      <c r="C78">
        <v>8400</v>
      </c>
    </row>
    <row r="79" spans="1:3">
      <c r="A79">
        <v>205</v>
      </c>
      <c r="B79">
        <v>185</v>
      </c>
      <c r="C79">
        <v>8400</v>
      </c>
    </row>
    <row r="80" spans="1:3">
      <c r="A80">
        <v>202.5</v>
      </c>
      <c r="B80">
        <v>192.5</v>
      </c>
      <c r="C80">
        <v>8400</v>
      </c>
    </row>
    <row r="81" spans="1:3">
      <c r="A81">
        <v>200</v>
      </c>
      <c r="B81">
        <v>200</v>
      </c>
      <c r="C81">
        <v>8400</v>
      </c>
    </row>
    <row r="82" spans="1:3">
      <c r="A82" t="s">
        <v>0</v>
      </c>
    </row>
    <row r="84" spans="1:3">
      <c r="C84">
        <f>SUM(C2:C81)</f>
        <v>493971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DocPop_prod-Mix_G-400-payoff.cs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2016-10-18T02:53:36Z</dcterms:created>
  <dcterms:modified xsi:type="dcterms:W3CDTF">2016-10-20T16:58:18Z</dcterms:modified>
</cp:coreProperties>
</file>