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/>
  </bookViews>
  <sheets>
    <sheet name="10 Runs" sheetId="1" r:id="rId1"/>
    <sheet name="Taste 1" sheetId="2" r:id="rId2"/>
    <sheet name="Taste 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</calcChain>
</file>

<file path=xl/sharedStrings.xml><?xml version="1.0" encoding="utf-8"?>
<sst xmlns="http://schemas.openxmlformats.org/spreadsheetml/2006/main" count="24" uniqueCount="4">
  <si>
    <t xml:space="preserve"> </t>
  </si>
  <si>
    <t>Avg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</si>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</sst>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2.493333333333329</c:v>
                </c:pt>
                <c:pt idx="1">
                  <c:v>4.83333333333333</c:v>
                </c:pt>
                <c:pt idx="2">
                  <c:v>7.13333333333333</c:v>
                </c:pt>
                <c:pt idx="3">
                  <c:v>9.78666666666665</c:v>
                </c:pt>
                <c:pt idx="4">
                  <c:v>12.24666666666663</c:v>
                </c:pt>
                <c:pt idx="5">
                  <c:v>14.72666666666663</c:v>
                </c:pt>
                <c:pt idx="6">
                  <c:v>17.13333333333329</c:v>
                </c:pt>
                <c:pt idx="7">
                  <c:v>19.50666666666664</c:v>
                </c:pt>
                <c:pt idx="8">
                  <c:v>21.99333333333332</c:v>
                </c:pt>
                <c:pt idx="9">
                  <c:v>24.37999999999996</c:v>
                </c:pt>
                <c:pt idx="10">
                  <c:v>26.79999999999997</c:v>
                </c:pt>
                <c:pt idx="11">
                  <c:v>29.41999999999995</c:v>
                </c:pt>
                <c:pt idx="12">
                  <c:v>31.68666666666662</c:v>
                </c:pt>
                <c:pt idx="13">
                  <c:v>34.30666666666663</c:v>
                </c:pt>
                <c:pt idx="14">
                  <c:v>36.96666666666665</c:v>
                </c:pt>
                <c:pt idx="15">
                  <c:v>39.22666666666662</c:v>
                </c:pt>
                <c:pt idx="16">
                  <c:v>41.7333333333333</c:v>
                </c:pt>
                <c:pt idx="17">
                  <c:v>44.18666666666665</c:v>
                </c:pt>
                <c:pt idx="18">
                  <c:v>46.57999999999997</c:v>
                </c:pt>
                <c:pt idx="19">
                  <c:v>49.05999999999999</c:v>
                </c:pt>
                <c:pt idx="20">
                  <c:v>51.7933333333333</c:v>
                </c:pt>
                <c:pt idx="21">
                  <c:v>54.21333333333331</c:v>
                </c:pt>
                <c:pt idx="22">
                  <c:v>56.8533333333333</c:v>
                </c:pt>
                <c:pt idx="23">
                  <c:v>59.7333333333333</c:v>
                </c:pt>
                <c:pt idx="24">
                  <c:v>62.38666666666663</c:v>
                </c:pt>
                <c:pt idx="25">
                  <c:v>64.88666666666664</c:v>
                </c:pt>
                <c:pt idx="26">
                  <c:v>67.51333333333329</c:v>
                </c:pt>
                <c:pt idx="27">
                  <c:v>69.86666666666664</c:v>
                </c:pt>
                <c:pt idx="28">
                  <c:v>72.19999999999996</c:v>
                </c:pt>
                <c:pt idx="29">
                  <c:v>74.59333333333329</c:v>
                </c:pt>
                <c:pt idx="30">
                  <c:v>76.93999999999996</c:v>
                </c:pt>
                <c:pt idx="31">
                  <c:v>79.48666666666665</c:v>
                </c:pt>
                <c:pt idx="32">
                  <c:v>82.07999999999995</c:v>
                </c:pt>
                <c:pt idx="33">
                  <c:v>84.57333333333331</c:v>
                </c:pt>
                <c:pt idx="34">
                  <c:v>86.93333333333329</c:v>
                </c:pt>
                <c:pt idx="35">
                  <c:v>89.32666666666663</c:v>
                </c:pt>
                <c:pt idx="36">
                  <c:v>91.85999999999995</c:v>
                </c:pt>
                <c:pt idx="37">
                  <c:v>94.42666666666663</c:v>
                </c:pt>
                <c:pt idx="38">
                  <c:v>96.93333333333331</c:v>
                </c:pt>
                <c:pt idx="39">
                  <c:v>99.35999999999985</c:v>
                </c:pt>
                <c:pt idx="40">
                  <c:v>101.9133333333332</c:v>
                </c:pt>
                <c:pt idx="41">
                  <c:v>104.553333333333</c:v>
                </c:pt>
                <c:pt idx="42">
                  <c:v>107.0799999999997</c:v>
                </c:pt>
                <c:pt idx="43">
                  <c:v>109.393333333333</c:v>
                </c:pt>
                <c:pt idx="44">
                  <c:v>111.7866666666663</c:v>
                </c:pt>
                <c:pt idx="45">
                  <c:v>114.1466666666664</c:v>
                </c:pt>
                <c:pt idx="46">
                  <c:v>116.6799999999995</c:v>
                </c:pt>
                <c:pt idx="47">
                  <c:v>119.0999999999998</c:v>
                </c:pt>
                <c:pt idx="48">
                  <c:v>121.6999999999996</c:v>
                </c:pt>
                <c:pt idx="49">
                  <c:v>124.3599999999997</c:v>
                </c:pt>
                <c:pt idx="50">
                  <c:v>126.8733333333331</c:v>
                </c:pt>
                <c:pt idx="51">
                  <c:v>129.213333333333</c:v>
                </c:pt>
                <c:pt idx="52">
                  <c:v>131.7999999999995</c:v>
                </c:pt>
                <c:pt idx="53">
                  <c:v>134.3999999999995</c:v>
                </c:pt>
                <c:pt idx="54">
                  <c:v>136.9399999999998</c:v>
                </c:pt>
                <c:pt idx="55">
                  <c:v>139.6199999999997</c:v>
                </c:pt>
                <c:pt idx="56">
                  <c:v>141.9866666666663</c:v>
                </c:pt>
                <c:pt idx="57">
                  <c:v>144.5866666666664</c:v>
                </c:pt>
                <c:pt idx="58">
                  <c:v>147.1066666666664</c:v>
                </c:pt>
                <c:pt idx="59">
                  <c:v>149.6199999999996</c:v>
                </c:pt>
                <c:pt idx="60">
                  <c:v>152.093333333333</c:v>
                </c:pt>
                <c:pt idx="61">
                  <c:v>154.6866666666664</c:v>
                </c:pt>
                <c:pt idx="62">
                  <c:v>157.0466666666663</c:v>
                </c:pt>
                <c:pt idx="63">
                  <c:v>159.6066666666662</c:v>
                </c:pt>
                <c:pt idx="64">
                  <c:v>161.913333333333</c:v>
                </c:pt>
                <c:pt idx="65">
                  <c:v>164.4266666666664</c:v>
                </c:pt>
                <c:pt idx="66">
                  <c:v>166.9066666666663</c:v>
                </c:pt>
                <c:pt idx="67">
                  <c:v>169.5799999999997</c:v>
                </c:pt>
                <c:pt idx="68">
                  <c:v>172.0733333333331</c:v>
                </c:pt>
                <c:pt idx="69">
                  <c:v>174.8266666666664</c:v>
                </c:pt>
                <c:pt idx="70">
                  <c:v>177.3799999999996</c:v>
                </c:pt>
                <c:pt idx="71">
                  <c:v>180.033333333333</c:v>
                </c:pt>
                <c:pt idx="72">
                  <c:v>182.7399999999997</c:v>
                </c:pt>
                <c:pt idx="73">
                  <c:v>185.1999999999996</c:v>
                </c:pt>
                <c:pt idx="74">
                  <c:v>187.4999999999996</c:v>
                </c:pt>
                <c:pt idx="75">
                  <c:v>190.0999999999997</c:v>
                </c:pt>
                <c:pt idx="76">
                  <c:v>192.6399999999997</c:v>
                </c:pt>
                <c:pt idx="77">
                  <c:v>195.0199999999997</c:v>
                </c:pt>
                <c:pt idx="78">
                  <c:v>197.5333333333331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2.433333333333331</c:v>
                </c:pt>
                <c:pt idx="1">
                  <c:v>4.826666666666663</c:v>
                </c:pt>
                <c:pt idx="2">
                  <c:v>7.326666666666663</c:v>
                </c:pt>
                <c:pt idx="3">
                  <c:v>9.819999999999987</c:v>
                </c:pt>
                <c:pt idx="4">
                  <c:v>12.44666666666663</c:v>
                </c:pt>
                <c:pt idx="5">
                  <c:v>14.77333333333328</c:v>
                </c:pt>
                <c:pt idx="6">
                  <c:v>17.30666666666663</c:v>
                </c:pt>
                <c:pt idx="7">
                  <c:v>19.78666666666664</c:v>
                </c:pt>
                <c:pt idx="8">
                  <c:v>22.42666666666663</c:v>
                </c:pt>
                <c:pt idx="9">
                  <c:v>24.95333333333329</c:v>
                </c:pt>
                <c:pt idx="10">
                  <c:v>27.4733333333333</c:v>
                </c:pt>
                <c:pt idx="11">
                  <c:v>29.85999999999997</c:v>
                </c:pt>
                <c:pt idx="12">
                  <c:v>32.27333333333331</c:v>
                </c:pt>
                <c:pt idx="13">
                  <c:v>34.90666666666664</c:v>
                </c:pt>
                <c:pt idx="14">
                  <c:v>37.64666666666662</c:v>
                </c:pt>
                <c:pt idx="15">
                  <c:v>40.0133333333333</c:v>
                </c:pt>
                <c:pt idx="16">
                  <c:v>42.49999999999997</c:v>
                </c:pt>
                <c:pt idx="17">
                  <c:v>45.0333333333333</c:v>
                </c:pt>
                <c:pt idx="18">
                  <c:v>47.40666666666664</c:v>
                </c:pt>
                <c:pt idx="19">
                  <c:v>49.8133333333333</c:v>
                </c:pt>
                <c:pt idx="20">
                  <c:v>52.19999999999997</c:v>
                </c:pt>
                <c:pt idx="21">
                  <c:v>54.72666666666662</c:v>
                </c:pt>
                <c:pt idx="22">
                  <c:v>57.26666666666665</c:v>
                </c:pt>
                <c:pt idx="23">
                  <c:v>59.71999999999995</c:v>
                </c:pt>
                <c:pt idx="24">
                  <c:v>62.50666666666664</c:v>
                </c:pt>
                <c:pt idx="25">
                  <c:v>65.00666666666663</c:v>
                </c:pt>
                <c:pt idx="26">
                  <c:v>67.62</c:v>
                </c:pt>
                <c:pt idx="27">
                  <c:v>70.34666666666662</c:v>
                </c:pt>
                <c:pt idx="28">
                  <c:v>72.85333333333332</c:v>
                </c:pt>
                <c:pt idx="29">
                  <c:v>75.1933333333333</c:v>
                </c:pt>
                <c:pt idx="30">
                  <c:v>77.70666666666662</c:v>
                </c:pt>
                <c:pt idx="31">
                  <c:v>80.21999999999995</c:v>
                </c:pt>
                <c:pt idx="32">
                  <c:v>82.85999999999995</c:v>
                </c:pt>
                <c:pt idx="33">
                  <c:v>85.29999999999996</c:v>
                </c:pt>
                <c:pt idx="34">
                  <c:v>87.8133333333333</c:v>
                </c:pt>
                <c:pt idx="35">
                  <c:v>90.15999999999998</c:v>
                </c:pt>
                <c:pt idx="36">
                  <c:v>92.85333333333331</c:v>
                </c:pt>
                <c:pt idx="37">
                  <c:v>95.3933333333333</c:v>
                </c:pt>
                <c:pt idx="38">
                  <c:v>97.83333333333329</c:v>
                </c:pt>
                <c:pt idx="39">
                  <c:v>100.213333333333</c:v>
                </c:pt>
                <c:pt idx="40">
                  <c:v>102.613333333333</c:v>
                </c:pt>
                <c:pt idx="41">
                  <c:v>105.193333333333</c:v>
                </c:pt>
                <c:pt idx="42">
                  <c:v>107.7533333333328</c:v>
                </c:pt>
                <c:pt idx="43">
                  <c:v>110.2399999999997</c:v>
                </c:pt>
                <c:pt idx="44">
                  <c:v>112.7666666666662</c:v>
                </c:pt>
                <c:pt idx="45">
                  <c:v>115.3333333333329</c:v>
                </c:pt>
                <c:pt idx="46">
                  <c:v>117.8666666666663</c:v>
                </c:pt>
                <c:pt idx="47">
                  <c:v>120.2866666666664</c:v>
                </c:pt>
                <c:pt idx="48">
                  <c:v>122.6399999999997</c:v>
                </c:pt>
                <c:pt idx="49">
                  <c:v>125.393333333333</c:v>
                </c:pt>
                <c:pt idx="50">
                  <c:v>127.8333333333329</c:v>
                </c:pt>
                <c:pt idx="51">
                  <c:v>130.0466666666663</c:v>
                </c:pt>
                <c:pt idx="52">
                  <c:v>132.6933333333329</c:v>
                </c:pt>
                <c:pt idx="53">
                  <c:v>135.253333333333</c:v>
                </c:pt>
                <c:pt idx="54">
                  <c:v>137.8399999999997</c:v>
                </c:pt>
                <c:pt idx="55">
                  <c:v>140.373333333333</c:v>
                </c:pt>
                <c:pt idx="56">
                  <c:v>143.0266666666664</c:v>
                </c:pt>
                <c:pt idx="57">
                  <c:v>145.4066666666663</c:v>
                </c:pt>
                <c:pt idx="58">
                  <c:v>147.9466666666664</c:v>
                </c:pt>
                <c:pt idx="59">
                  <c:v>150.4599999999997</c:v>
                </c:pt>
                <c:pt idx="60">
                  <c:v>152.9666666666664</c:v>
                </c:pt>
                <c:pt idx="61">
                  <c:v>155.4399999999998</c:v>
                </c:pt>
                <c:pt idx="62">
                  <c:v>158.1466666666664</c:v>
                </c:pt>
                <c:pt idx="63">
                  <c:v>160.6733333333329</c:v>
                </c:pt>
                <c:pt idx="64">
                  <c:v>163.153333333333</c:v>
                </c:pt>
                <c:pt idx="65">
                  <c:v>165.6399999999997</c:v>
                </c:pt>
                <c:pt idx="66">
                  <c:v>168.113333333333</c:v>
                </c:pt>
                <c:pt idx="67">
                  <c:v>170.7199999999996</c:v>
                </c:pt>
                <c:pt idx="68">
                  <c:v>173.1799999999997</c:v>
                </c:pt>
                <c:pt idx="69">
                  <c:v>175.4599999999995</c:v>
                </c:pt>
                <c:pt idx="70">
                  <c:v>177.8866666666666</c:v>
                </c:pt>
                <c:pt idx="71">
                  <c:v>180.213333333333</c:v>
                </c:pt>
                <c:pt idx="72">
                  <c:v>182.7399999999997</c:v>
                </c:pt>
                <c:pt idx="73">
                  <c:v>185.1933333333331</c:v>
                </c:pt>
                <c:pt idx="74">
                  <c:v>187.7066666666663</c:v>
                </c:pt>
                <c:pt idx="75">
                  <c:v>190.0666666666663</c:v>
                </c:pt>
                <c:pt idx="76">
                  <c:v>192.6599999999995</c:v>
                </c:pt>
                <c:pt idx="77">
                  <c:v>195.193333333333</c:v>
                </c:pt>
                <c:pt idx="78">
                  <c:v>197.5666666666664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55592"/>
        <c:axId val="2090011752"/>
      </c:lineChart>
      <c:catAx>
        <c:axId val="20750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1752"/>
        <c:crosses val="autoZero"/>
        <c:auto val="1"/>
        <c:lblAlgn val="ctr"/>
        <c:lblOffset val="100"/>
        <c:noMultiLvlLbl val="0"/>
      </c:catAx>
      <c:valAx>
        <c:axId val="209001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5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184150</xdr:rowOff>
    </xdr:from>
    <xdr:to>
      <xdr:col>12</xdr:col>
      <xdr:colOff>406400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M1" workbookViewId="0">
      <selection activeCell="AE29" sqref="AE29"/>
    </sheetView>
  </sheetViews>
  <sheetFormatPr baseColWidth="10" defaultRowHeight="15" x14ac:dyDescent="0"/>
  <sheetData>
    <row r="1" spans="1:29">
      <c r="A1">
        <v>2.5666666666666602</v>
      </c>
      <c r="B1">
        <v>1.5</v>
      </c>
      <c r="D1">
        <v>2.8333333333333299</v>
      </c>
      <c r="E1">
        <v>2.8333333333333299</v>
      </c>
      <c r="G1">
        <v>2.43333333333333</v>
      </c>
      <c r="H1">
        <v>3.1666666666666599</v>
      </c>
      <c r="J1">
        <v>2.8333333333333299</v>
      </c>
      <c r="K1">
        <v>2.7</v>
      </c>
      <c r="M1">
        <v>2.1666666666666599</v>
      </c>
      <c r="N1">
        <v>2.9666666666666601</v>
      </c>
      <c r="P1">
        <v>2.43333333333333</v>
      </c>
      <c r="Q1">
        <v>2.5</v>
      </c>
      <c r="S1">
        <v>1.7666666666666599</v>
      </c>
      <c r="T1">
        <v>2.1</v>
      </c>
      <c r="V1">
        <v>2.5</v>
      </c>
      <c r="W1">
        <v>2.5</v>
      </c>
      <c r="Y1">
        <v>2.9666666666666601</v>
      </c>
      <c r="Z1">
        <v>2.1</v>
      </c>
      <c r="AB1">
        <v>2.43333333333333</v>
      </c>
      <c r="AC1">
        <v>1.9666666666666599</v>
      </c>
    </row>
    <row r="2" spans="1:29">
      <c r="A2">
        <v>5.3333333333333304</v>
      </c>
      <c r="B2">
        <v>3.93333333333333</v>
      </c>
      <c r="D2">
        <v>5.2666666666666604</v>
      </c>
      <c r="E2">
        <v>5.3333333333333304</v>
      </c>
      <c r="G2">
        <v>5.2</v>
      </c>
      <c r="H2">
        <v>4.93333333333333</v>
      </c>
      <c r="J2">
        <v>5</v>
      </c>
      <c r="K2">
        <v>5.4666666666666597</v>
      </c>
      <c r="M2">
        <v>4.8</v>
      </c>
      <c r="N2">
        <v>5.93333333333333</v>
      </c>
      <c r="P2">
        <v>4.5999999999999996</v>
      </c>
      <c r="Q2">
        <v>4.93333333333333</v>
      </c>
      <c r="S2">
        <v>3.6666666666666599</v>
      </c>
      <c r="T2">
        <v>4.2666666666666604</v>
      </c>
      <c r="V2">
        <v>4.2666666666666604</v>
      </c>
      <c r="W2">
        <v>4.6666666666666599</v>
      </c>
      <c r="Y2">
        <v>5.4666666666666597</v>
      </c>
      <c r="Z2">
        <v>4.4000000000000004</v>
      </c>
      <c r="AB2">
        <v>4.7333333333333298</v>
      </c>
      <c r="AC2">
        <v>4.4000000000000004</v>
      </c>
    </row>
    <row r="3" spans="1:29">
      <c r="A3">
        <v>7.1</v>
      </c>
      <c r="B3">
        <v>6.1</v>
      </c>
      <c r="D3">
        <v>7.9666666666666597</v>
      </c>
      <c r="E3">
        <v>7.8333333333333304</v>
      </c>
      <c r="G3">
        <v>8.1</v>
      </c>
      <c r="H3">
        <v>7.1</v>
      </c>
      <c r="J3">
        <v>6.7666666666666604</v>
      </c>
      <c r="K3">
        <v>7.9666666666666597</v>
      </c>
      <c r="M3">
        <v>7.1</v>
      </c>
      <c r="N3">
        <v>8.9666666666666597</v>
      </c>
      <c r="P3">
        <v>7.36666666666666</v>
      </c>
      <c r="Q3">
        <v>8.0333333333333297</v>
      </c>
      <c r="S3">
        <v>6.0333333333333297</v>
      </c>
      <c r="T3">
        <v>5.9</v>
      </c>
      <c r="V3">
        <v>6.5</v>
      </c>
      <c r="W3">
        <v>7.2333333333333298</v>
      </c>
      <c r="Y3">
        <v>7.5</v>
      </c>
      <c r="Z3">
        <v>7.1666666666666599</v>
      </c>
      <c r="AB3">
        <v>6.9</v>
      </c>
      <c r="AC3">
        <v>6.9666666666666597</v>
      </c>
    </row>
    <row r="4" spans="1:29">
      <c r="A4">
        <v>9.6</v>
      </c>
      <c r="B4">
        <v>8.5333333333333297</v>
      </c>
      <c r="D4">
        <v>10.8666666666666</v>
      </c>
      <c r="E4">
        <v>10.8</v>
      </c>
      <c r="G4">
        <v>11.133333333333301</v>
      </c>
      <c r="H4">
        <v>9.86666666666666</v>
      </c>
      <c r="J4">
        <v>9.4</v>
      </c>
      <c r="K4">
        <v>10.8666666666666</v>
      </c>
      <c r="M4">
        <v>10.4</v>
      </c>
      <c r="N4">
        <v>10.9333333333333</v>
      </c>
      <c r="P4">
        <v>9.5333333333333297</v>
      </c>
      <c r="Q4">
        <v>10.4</v>
      </c>
      <c r="S4">
        <v>8.6</v>
      </c>
      <c r="T4">
        <v>8.0666666666666593</v>
      </c>
      <c r="V4">
        <v>8.7333333333333307</v>
      </c>
      <c r="W4">
        <v>9.6666666666666607</v>
      </c>
      <c r="Y4">
        <v>10.133333333333301</v>
      </c>
      <c r="Z4">
        <v>9.5333333333333297</v>
      </c>
      <c r="AB4">
        <v>9.4666666666666597</v>
      </c>
      <c r="AC4">
        <v>9.5333333333333297</v>
      </c>
    </row>
    <row r="5" spans="1:29">
      <c r="A5">
        <v>11.8333333333333</v>
      </c>
      <c r="B5">
        <v>10.9</v>
      </c>
      <c r="D5">
        <v>13.5</v>
      </c>
      <c r="E5">
        <v>13.633333333333301</v>
      </c>
      <c r="G5">
        <v>13.9</v>
      </c>
      <c r="H5">
        <v>12.566666666666601</v>
      </c>
      <c r="J5">
        <v>12.1</v>
      </c>
      <c r="K5">
        <v>13.5</v>
      </c>
      <c r="M5">
        <v>12.566666666666601</v>
      </c>
      <c r="N5">
        <v>13.566666666666601</v>
      </c>
      <c r="P5">
        <v>12.233333333333301</v>
      </c>
      <c r="Q5">
        <v>12.8333333333333</v>
      </c>
      <c r="S5">
        <v>10.966666666666599</v>
      </c>
      <c r="T5">
        <v>10.966666666666599</v>
      </c>
      <c r="V5">
        <v>11.1666666666666</v>
      </c>
      <c r="W5">
        <v>12.1666666666666</v>
      </c>
      <c r="Y5">
        <v>11.966666666666599</v>
      </c>
      <c r="Z5">
        <v>12.3</v>
      </c>
      <c r="AB5">
        <v>12.233333333333301</v>
      </c>
      <c r="AC5">
        <v>12.033333333333299</v>
      </c>
    </row>
    <row r="6" spans="1:29">
      <c r="A6">
        <v>14.466666666666599</v>
      </c>
      <c r="B6">
        <v>13.066666666666601</v>
      </c>
      <c r="D6">
        <v>15.3333333333333</v>
      </c>
      <c r="E6">
        <v>15.9333333333333</v>
      </c>
      <c r="G6">
        <v>16.066666666666599</v>
      </c>
      <c r="H6">
        <v>14.9333333333333</v>
      </c>
      <c r="J6">
        <v>14.466666666666599</v>
      </c>
      <c r="K6">
        <v>16.466666666666601</v>
      </c>
      <c r="M6">
        <v>15</v>
      </c>
      <c r="N6">
        <v>16.266666666666602</v>
      </c>
      <c r="P6">
        <v>14.6666666666666</v>
      </c>
      <c r="Q6">
        <v>14.533333333333299</v>
      </c>
      <c r="S6">
        <v>14.2</v>
      </c>
      <c r="T6">
        <v>13.133333333333301</v>
      </c>
      <c r="V6">
        <v>13.533333333333299</v>
      </c>
      <c r="W6">
        <v>14.066666666666601</v>
      </c>
      <c r="Y6">
        <v>14.4</v>
      </c>
      <c r="Z6">
        <v>14.6666666666666</v>
      </c>
      <c r="AB6">
        <v>15.133333333333301</v>
      </c>
      <c r="AC6">
        <v>14.6666666666666</v>
      </c>
    </row>
    <row r="7" spans="1:29">
      <c r="A7">
        <v>16.233333333333299</v>
      </c>
      <c r="B7">
        <v>14.7666666666666</v>
      </c>
      <c r="D7">
        <v>17.3666666666666</v>
      </c>
      <c r="E7">
        <v>18.233333333333299</v>
      </c>
      <c r="G7">
        <v>18.5</v>
      </c>
      <c r="H7">
        <v>17.433333333333302</v>
      </c>
      <c r="J7">
        <v>16.7</v>
      </c>
      <c r="K7">
        <v>19.3</v>
      </c>
      <c r="M7">
        <v>17.633333333333301</v>
      </c>
      <c r="N7">
        <v>18.8333333333333</v>
      </c>
      <c r="P7">
        <v>16.8333333333333</v>
      </c>
      <c r="Q7">
        <v>17.433333333333302</v>
      </c>
      <c r="S7">
        <v>17.3666666666666</v>
      </c>
      <c r="T7">
        <v>15.4333333333333</v>
      </c>
      <c r="V7">
        <v>15.7666666666666</v>
      </c>
      <c r="W7">
        <v>16.8333333333333</v>
      </c>
      <c r="Y7">
        <v>17.3666666666666</v>
      </c>
      <c r="Z7">
        <v>17.8333333333333</v>
      </c>
      <c r="AB7">
        <v>17.566666666666599</v>
      </c>
      <c r="AC7">
        <v>16.966666666666601</v>
      </c>
    </row>
    <row r="8" spans="1:29">
      <c r="A8">
        <v>18.733333333333299</v>
      </c>
      <c r="B8">
        <v>17.533333333333299</v>
      </c>
      <c r="D8">
        <v>20</v>
      </c>
      <c r="E8">
        <v>20.733333333333299</v>
      </c>
      <c r="G8">
        <v>20.533333333333299</v>
      </c>
      <c r="H8">
        <v>20.266666666666602</v>
      </c>
      <c r="J8">
        <v>19.3333333333333</v>
      </c>
      <c r="K8">
        <v>21.266666666666602</v>
      </c>
      <c r="M8">
        <v>19.399999999999999</v>
      </c>
      <c r="N8">
        <v>21.4</v>
      </c>
      <c r="P8">
        <v>19.466666666666601</v>
      </c>
      <c r="Q8">
        <v>19.2</v>
      </c>
      <c r="S8">
        <v>19.8</v>
      </c>
      <c r="T8">
        <v>18.399999999999999</v>
      </c>
      <c r="V8">
        <v>18.533333333333299</v>
      </c>
      <c r="W8">
        <v>19.3333333333333</v>
      </c>
      <c r="Y8">
        <v>19.8666666666666</v>
      </c>
      <c r="Z8">
        <v>20.733333333333299</v>
      </c>
      <c r="AB8">
        <v>19.399999999999999</v>
      </c>
      <c r="AC8">
        <v>19</v>
      </c>
    </row>
    <row r="9" spans="1:29">
      <c r="A9">
        <v>21.1</v>
      </c>
      <c r="B9">
        <v>19.966666666666601</v>
      </c>
      <c r="D9">
        <v>22.5</v>
      </c>
      <c r="E9">
        <v>23.1666666666666</v>
      </c>
      <c r="G9">
        <v>23.3</v>
      </c>
      <c r="H9">
        <v>23.1666666666666</v>
      </c>
      <c r="J9">
        <v>21.9</v>
      </c>
      <c r="K9">
        <v>23.8333333333333</v>
      </c>
      <c r="M9">
        <v>21.433333333333302</v>
      </c>
      <c r="N9">
        <v>24.033333333333299</v>
      </c>
      <c r="P9">
        <v>22.1</v>
      </c>
      <c r="Q9">
        <v>22.433333333333302</v>
      </c>
      <c r="S9">
        <v>22.033333333333299</v>
      </c>
      <c r="T9">
        <v>20.9</v>
      </c>
      <c r="V9">
        <v>21.7</v>
      </c>
      <c r="W9">
        <v>22.566666666666599</v>
      </c>
      <c r="Y9">
        <v>21.633333333333301</v>
      </c>
      <c r="Z9">
        <v>23.5</v>
      </c>
      <c r="AB9">
        <v>22.233333333333299</v>
      </c>
      <c r="AC9">
        <v>20.7</v>
      </c>
    </row>
    <row r="10" spans="1:29">
      <c r="A10">
        <v>23.466666666666601</v>
      </c>
      <c r="B10">
        <v>22.533333333333299</v>
      </c>
      <c r="D10">
        <v>24.8666666666666</v>
      </c>
      <c r="E10">
        <v>26.066666666666599</v>
      </c>
      <c r="G10">
        <v>25.4</v>
      </c>
      <c r="H10">
        <v>25.8</v>
      </c>
      <c r="J10">
        <v>24.266666666666602</v>
      </c>
      <c r="K10">
        <v>26.266666666666602</v>
      </c>
      <c r="M10">
        <v>23.466666666666601</v>
      </c>
      <c r="N10">
        <v>26.133333333333301</v>
      </c>
      <c r="P10">
        <v>24.8</v>
      </c>
      <c r="Q10">
        <v>24.466666666666601</v>
      </c>
      <c r="S10">
        <v>24.3333333333333</v>
      </c>
      <c r="T10">
        <v>23.6666666666666</v>
      </c>
      <c r="V10">
        <v>24</v>
      </c>
      <c r="W10">
        <v>24.933333333333302</v>
      </c>
      <c r="Y10">
        <v>24.266666666666602</v>
      </c>
      <c r="Z10">
        <v>26.3333333333333</v>
      </c>
      <c r="AB10">
        <v>24.933333333333302</v>
      </c>
      <c r="AC10">
        <v>23.3333333333333</v>
      </c>
    </row>
    <row r="11" spans="1:29">
      <c r="A11">
        <v>26.033333333333299</v>
      </c>
      <c r="B11">
        <v>25.233333333333299</v>
      </c>
      <c r="D11">
        <v>27.233333333333299</v>
      </c>
      <c r="E11">
        <v>29.1</v>
      </c>
      <c r="G11">
        <v>27.9</v>
      </c>
      <c r="H11">
        <v>27.966666666666601</v>
      </c>
      <c r="J11">
        <v>26.9</v>
      </c>
      <c r="K11">
        <v>29.3</v>
      </c>
      <c r="M11">
        <v>26.566666666666599</v>
      </c>
      <c r="N11">
        <v>28.433333333333302</v>
      </c>
      <c r="P11">
        <v>26.8333333333333</v>
      </c>
      <c r="Q11">
        <v>26.566666666666599</v>
      </c>
      <c r="S11">
        <v>26.3</v>
      </c>
      <c r="T11">
        <v>26.1666666666666</v>
      </c>
      <c r="V11">
        <v>26.3666666666666</v>
      </c>
      <c r="W11">
        <v>27.8333333333333</v>
      </c>
      <c r="Y11">
        <v>26.1666666666666</v>
      </c>
      <c r="Z11">
        <v>28.633333333333301</v>
      </c>
      <c r="AB11">
        <v>27.7</v>
      </c>
      <c r="AC11">
        <v>25.5</v>
      </c>
    </row>
    <row r="12" spans="1:29">
      <c r="A12">
        <v>28.933333333333302</v>
      </c>
      <c r="B12">
        <v>27.8</v>
      </c>
      <c r="D12">
        <v>29.933333333333302</v>
      </c>
      <c r="E12">
        <v>31.3333333333333</v>
      </c>
      <c r="G12">
        <v>30.8666666666666</v>
      </c>
      <c r="H12">
        <v>31.266666666666602</v>
      </c>
      <c r="J12">
        <v>29.533333333333299</v>
      </c>
      <c r="K12">
        <v>31.8</v>
      </c>
      <c r="M12">
        <v>29.066666666666599</v>
      </c>
      <c r="N12">
        <v>30.6</v>
      </c>
      <c r="P12">
        <v>28.6666666666666</v>
      </c>
      <c r="Q12">
        <v>28.533333333333299</v>
      </c>
      <c r="S12">
        <v>29.066666666666599</v>
      </c>
      <c r="T12">
        <v>28.266666666666602</v>
      </c>
      <c r="V12">
        <v>29.066666666666599</v>
      </c>
      <c r="W12">
        <v>30.266666666666602</v>
      </c>
      <c r="Y12">
        <v>28.6666666666666</v>
      </c>
      <c r="Z12">
        <v>31.3333333333333</v>
      </c>
      <c r="AB12">
        <v>30.4</v>
      </c>
      <c r="AC12">
        <v>27.4</v>
      </c>
    </row>
    <row r="13" spans="1:29">
      <c r="A13">
        <v>30.766666666666602</v>
      </c>
      <c r="B13">
        <v>30.5</v>
      </c>
      <c r="D13">
        <v>32.566666666666599</v>
      </c>
      <c r="E13">
        <v>33.5</v>
      </c>
      <c r="G13">
        <v>33.1666666666666</v>
      </c>
      <c r="H13">
        <v>34.299999999999997</v>
      </c>
      <c r="J13">
        <v>31.9</v>
      </c>
      <c r="K13">
        <v>33.5</v>
      </c>
      <c r="M13">
        <v>30.766666666666602</v>
      </c>
      <c r="N13">
        <v>32.8333333333333</v>
      </c>
      <c r="P13">
        <v>31.233333333333299</v>
      </c>
      <c r="Q13">
        <v>30.766666666666602</v>
      </c>
      <c r="S13">
        <v>31.766666666666602</v>
      </c>
      <c r="T13">
        <v>30.8333333333333</v>
      </c>
      <c r="V13">
        <v>31.3666666666666</v>
      </c>
      <c r="W13">
        <v>32.766666666666602</v>
      </c>
      <c r="Y13">
        <v>31.033333333333299</v>
      </c>
      <c r="Z13">
        <v>33.700000000000003</v>
      </c>
      <c r="AB13">
        <v>32.299999999999997</v>
      </c>
      <c r="AC13">
        <v>30.033333333333299</v>
      </c>
    </row>
    <row r="14" spans="1:29">
      <c r="A14">
        <v>33.733333333333299</v>
      </c>
      <c r="B14">
        <v>33.466666666666598</v>
      </c>
      <c r="D14">
        <v>34.799999999999997</v>
      </c>
      <c r="E14">
        <v>35.799999999999997</v>
      </c>
      <c r="G14">
        <v>35.533333333333303</v>
      </c>
      <c r="H14">
        <v>36.6</v>
      </c>
      <c r="J14">
        <v>34.266666666666602</v>
      </c>
      <c r="K14">
        <v>36.4</v>
      </c>
      <c r="M14">
        <v>33.866666666666603</v>
      </c>
      <c r="N14">
        <v>35.266666666666602</v>
      </c>
      <c r="P14">
        <v>33.466666666666598</v>
      </c>
      <c r="Q14">
        <v>33.066666666666599</v>
      </c>
      <c r="S14">
        <v>34.6</v>
      </c>
      <c r="T14">
        <v>33.466666666666598</v>
      </c>
      <c r="V14">
        <v>34.466666666666598</v>
      </c>
      <c r="W14">
        <v>35.6</v>
      </c>
      <c r="Y14">
        <v>32.933333333333302</v>
      </c>
      <c r="Z14">
        <v>36.4</v>
      </c>
      <c r="AB14">
        <v>35.4</v>
      </c>
      <c r="AC14">
        <v>33</v>
      </c>
    </row>
    <row r="15" spans="1:29">
      <c r="A15">
        <v>37.1</v>
      </c>
      <c r="B15">
        <v>36.233333333333299</v>
      </c>
      <c r="D15">
        <v>36.966666666666598</v>
      </c>
      <c r="E15">
        <v>38.8333333333333</v>
      </c>
      <c r="G15">
        <v>38.299999999999997</v>
      </c>
      <c r="H15">
        <v>39.033333333333303</v>
      </c>
      <c r="J15">
        <v>36.9</v>
      </c>
      <c r="K15">
        <v>38.966666666666598</v>
      </c>
      <c r="M15">
        <v>36.299999999999997</v>
      </c>
      <c r="N15">
        <v>38.433333333333302</v>
      </c>
      <c r="P15">
        <v>36.233333333333299</v>
      </c>
      <c r="Q15">
        <v>35.033333333333303</v>
      </c>
      <c r="S15">
        <v>37.1</v>
      </c>
      <c r="T15">
        <v>36.1666666666666</v>
      </c>
      <c r="V15">
        <v>37.033333333333303</v>
      </c>
      <c r="W15">
        <v>38.766666666666602</v>
      </c>
      <c r="Y15">
        <v>35.9</v>
      </c>
      <c r="Z15">
        <v>39.033333333333303</v>
      </c>
      <c r="AB15">
        <v>37.8333333333333</v>
      </c>
      <c r="AC15">
        <v>35.966666666666598</v>
      </c>
    </row>
    <row r="16" spans="1:29">
      <c r="A16">
        <v>39.6666666666666</v>
      </c>
      <c r="B16">
        <v>38.933333333333302</v>
      </c>
      <c r="D16">
        <v>39.4</v>
      </c>
      <c r="E16">
        <v>41.466666666666598</v>
      </c>
      <c r="G16">
        <v>40.200000000000003</v>
      </c>
      <c r="H16">
        <v>41.533333333333303</v>
      </c>
      <c r="J16">
        <v>39</v>
      </c>
      <c r="K16">
        <v>40.866666666666603</v>
      </c>
      <c r="M16">
        <v>38.866666666666603</v>
      </c>
      <c r="N16">
        <v>40.933333333333302</v>
      </c>
      <c r="P16">
        <v>38.066666666666599</v>
      </c>
      <c r="Q16">
        <v>36.933333333333302</v>
      </c>
      <c r="S16">
        <v>39.6666666666666</v>
      </c>
      <c r="T16">
        <v>38.3333333333333</v>
      </c>
      <c r="V16">
        <v>39.466666666666598</v>
      </c>
      <c r="W16">
        <v>41.133333333333297</v>
      </c>
      <c r="Y16">
        <v>37.866666666666603</v>
      </c>
      <c r="Z16">
        <v>41.6</v>
      </c>
      <c r="AB16">
        <v>40.066666666666599</v>
      </c>
      <c r="AC16">
        <v>38.4</v>
      </c>
    </row>
    <row r="17" spans="1:29">
      <c r="A17">
        <v>41.966666666666598</v>
      </c>
      <c r="B17">
        <v>41.433333333333302</v>
      </c>
      <c r="D17">
        <v>41.7</v>
      </c>
      <c r="E17">
        <v>43.7</v>
      </c>
      <c r="G17">
        <v>42.633333333333297</v>
      </c>
      <c r="H17">
        <v>43.7</v>
      </c>
      <c r="J17">
        <v>40.566666666666599</v>
      </c>
      <c r="K17">
        <v>42.7</v>
      </c>
      <c r="M17">
        <v>42.433333333333302</v>
      </c>
      <c r="N17">
        <v>44.366666666666603</v>
      </c>
      <c r="P17">
        <v>40.433333333333302</v>
      </c>
      <c r="Q17">
        <v>39.966666666666598</v>
      </c>
      <c r="S17">
        <v>42.1</v>
      </c>
      <c r="T17">
        <v>40.8333333333333</v>
      </c>
      <c r="V17">
        <v>41.566666666666599</v>
      </c>
      <c r="W17">
        <v>42.633333333333297</v>
      </c>
      <c r="Y17">
        <v>40.433333333333302</v>
      </c>
      <c r="Z17">
        <v>44.366666666666603</v>
      </c>
      <c r="AB17">
        <v>43.5</v>
      </c>
      <c r="AC17">
        <v>41.3</v>
      </c>
    </row>
    <row r="18" spans="1:29">
      <c r="A18">
        <v>44.4</v>
      </c>
      <c r="B18">
        <v>44</v>
      </c>
      <c r="D18">
        <v>44.533333333333303</v>
      </c>
      <c r="E18">
        <v>45.866666666666603</v>
      </c>
      <c r="G18">
        <v>44.3333333333333</v>
      </c>
      <c r="H18">
        <v>46.3333333333333</v>
      </c>
      <c r="J18">
        <v>43.4</v>
      </c>
      <c r="K18">
        <v>45.133333333333297</v>
      </c>
      <c r="M18">
        <v>45.3333333333333</v>
      </c>
      <c r="N18">
        <v>47.6</v>
      </c>
      <c r="P18">
        <v>42.866666666666603</v>
      </c>
      <c r="Q18">
        <v>43.133333333333297</v>
      </c>
      <c r="S18">
        <v>43.733333333333299</v>
      </c>
      <c r="T18">
        <v>42.6</v>
      </c>
      <c r="V18">
        <v>44.6</v>
      </c>
      <c r="W18">
        <v>44.6666666666666</v>
      </c>
      <c r="Y18">
        <v>42.6</v>
      </c>
      <c r="Z18">
        <v>46.733333333333299</v>
      </c>
      <c r="AB18">
        <v>46.066666666666599</v>
      </c>
      <c r="AC18">
        <v>44.266666666666602</v>
      </c>
    </row>
    <row r="19" spans="1:29">
      <c r="A19">
        <v>46.766666666666602</v>
      </c>
      <c r="B19">
        <v>46.033333333333303</v>
      </c>
      <c r="D19">
        <v>46.9</v>
      </c>
      <c r="E19">
        <v>48.1</v>
      </c>
      <c r="G19">
        <v>46.566666666666599</v>
      </c>
      <c r="H19">
        <v>48.633333333333297</v>
      </c>
      <c r="J19">
        <v>45.9</v>
      </c>
      <c r="K19">
        <v>47.5</v>
      </c>
      <c r="M19">
        <v>48.1666666666666</v>
      </c>
      <c r="N19">
        <v>50.366666666666603</v>
      </c>
      <c r="P19">
        <v>44.633333333333297</v>
      </c>
      <c r="Q19">
        <v>45.5</v>
      </c>
      <c r="S19">
        <v>45.7</v>
      </c>
      <c r="T19">
        <v>45.566666666666599</v>
      </c>
      <c r="V19">
        <v>47.3</v>
      </c>
      <c r="W19">
        <v>46.633333333333297</v>
      </c>
      <c r="Y19">
        <v>44.8333333333333</v>
      </c>
      <c r="Z19">
        <v>48.9</v>
      </c>
      <c r="AB19">
        <v>49.033333333333303</v>
      </c>
      <c r="AC19">
        <v>46.8333333333333</v>
      </c>
    </row>
    <row r="20" spans="1:29">
      <c r="A20">
        <v>50</v>
      </c>
      <c r="B20">
        <v>48.733333333333299</v>
      </c>
      <c r="D20">
        <v>49.066666666666599</v>
      </c>
      <c r="E20">
        <v>50.466666666666598</v>
      </c>
      <c r="G20">
        <v>48.6</v>
      </c>
      <c r="H20">
        <v>51.266666666666602</v>
      </c>
      <c r="J20">
        <v>48.2</v>
      </c>
      <c r="K20">
        <v>49.533333333333303</v>
      </c>
      <c r="M20">
        <v>50.933333333333302</v>
      </c>
      <c r="N20">
        <v>52.6</v>
      </c>
      <c r="P20">
        <v>47</v>
      </c>
      <c r="Q20">
        <v>48.066666666666599</v>
      </c>
      <c r="S20">
        <v>49.133333333333297</v>
      </c>
      <c r="T20">
        <v>47.933333333333302</v>
      </c>
      <c r="V20">
        <v>50</v>
      </c>
      <c r="W20">
        <v>49.3333333333333</v>
      </c>
      <c r="Y20">
        <v>46.2</v>
      </c>
      <c r="Z20">
        <v>51.4</v>
      </c>
      <c r="AB20">
        <v>51.466666666666598</v>
      </c>
      <c r="AC20">
        <v>48.8</v>
      </c>
    </row>
    <row r="21" spans="1:29">
      <c r="A21">
        <v>52.1</v>
      </c>
      <c r="B21">
        <v>51.033333333333303</v>
      </c>
      <c r="D21">
        <v>51.966666666666598</v>
      </c>
      <c r="E21">
        <v>52.633333333333297</v>
      </c>
      <c r="G21">
        <v>52.1666666666666</v>
      </c>
      <c r="H21">
        <v>54.033333333333303</v>
      </c>
      <c r="J21">
        <v>50.766666666666602</v>
      </c>
      <c r="K21">
        <v>52.3</v>
      </c>
      <c r="M21">
        <v>53.633333333333297</v>
      </c>
      <c r="N21">
        <v>54.766666666666602</v>
      </c>
      <c r="P21">
        <v>49.9</v>
      </c>
      <c r="Q21">
        <v>49.7</v>
      </c>
      <c r="S21">
        <v>50.8333333333333</v>
      </c>
      <c r="T21">
        <v>49.9</v>
      </c>
      <c r="V21">
        <v>52.966666666666598</v>
      </c>
      <c r="W21">
        <v>52.233333333333299</v>
      </c>
      <c r="Y21">
        <v>49.366666666666603</v>
      </c>
      <c r="Z21">
        <v>54.1</v>
      </c>
      <c r="AB21">
        <v>54.233333333333299</v>
      </c>
      <c r="AC21">
        <v>51.3</v>
      </c>
    </row>
    <row r="22" spans="1:29">
      <c r="A22">
        <v>54.866666666666603</v>
      </c>
      <c r="B22">
        <v>53.133333333333297</v>
      </c>
      <c r="D22">
        <v>54.266666666666602</v>
      </c>
      <c r="E22">
        <v>54.6666666666666</v>
      </c>
      <c r="G22">
        <v>55.133333333333297</v>
      </c>
      <c r="H22">
        <v>56.066666666666599</v>
      </c>
      <c r="J22">
        <v>53</v>
      </c>
      <c r="K22">
        <v>54.466666666666598</v>
      </c>
      <c r="M22">
        <v>56.4</v>
      </c>
      <c r="N22">
        <v>57.4</v>
      </c>
      <c r="P22">
        <v>52.066666666666599</v>
      </c>
      <c r="Q22">
        <v>53.266666666666602</v>
      </c>
      <c r="S22">
        <v>53.6</v>
      </c>
      <c r="T22">
        <v>52.6666666666666</v>
      </c>
      <c r="V22">
        <v>55.066666666666599</v>
      </c>
      <c r="W22">
        <v>55.066666666666599</v>
      </c>
      <c r="Y22">
        <v>51.6</v>
      </c>
      <c r="Z22">
        <v>56.6</v>
      </c>
      <c r="AB22">
        <v>56.133333333333297</v>
      </c>
      <c r="AC22">
        <v>53.933333333333302</v>
      </c>
    </row>
    <row r="23" spans="1:29">
      <c r="A23">
        <v>57.233333333333299</v>
      </c>
      <c r="B23">
        <v>55.233333333333299</v>
      </c>
      <c r="D23">
        <v>56.966666666666598</v>
      </c>
      <c r="E23">
        <v>56.566666666666599</v>
      </c>
      <c r="G23">
        <v>57.566666666666599</v>
      </c>
      <c r="H23">
        <v>58.633333333333297</v>
      </c>
      <c r="J23">
        <v>55.233333333333299</v>
      </c>
      <c r="K23">
        <v>57.5</v>
      </c>
      <c r="M23">
        <v>59.433333333333302</v>
      </c>
      <c r="N23">
        <v>60.233333333333299</v>
      </c>
      <c r="P23">
        <v>55.033333333333303</v>
      </c>
      <c r="Q23">
        <v>56.1</v>
      </c>
      <c r="S23">
        <v>56.233333333333299</v>
      </c>
      <c r="T23">
        <v>55.433333333333302</v>
      </c>
      <c r="V23">
        <v>57.3</v>
      </c>
      <c r="W23">
        <v>57.5</v>
      </c>
      <c r="Y23">
        <v>54.766666666666602</v>
      </c>
      <c r="Z23">
        <v>59.233333333333299</v>
      </c>
      <c r="AB23">
        <v>58.766666666666602</v>
      </c>
      <c r="AC23">
        <v>56.233333333333299</v>
      </c>
    </row>
    <row r="24" spans="1:29">
      <c r="A24">
        <v>60.533333333333303</v>
      </c>
      <c r="B24">
        <v>58.133333333333297</v>
      </c>
      <c r="D24">
        <v>59.933333333333302</v>
      </c>
      <c r="E24">
        <v>58.6666666666666</v>
      </c>
      <c r="G24">
        <v>60.4</v>
      </c>
      <c r="H24">
        <v>60.6666666666666</v>
      </c>
      <c r="J24">
        <v>58.266666666666602</v>
      </c>
      <c r="K24">
        <v>59.866666666666603</v>
      </c>
      <c r="M24">
        <v>62.133333333333297</v>
      </c>
      <c r="N24">
        <v>62.4</v>
      </c>
      <c r="P24">
        <v>58.066666666666599</v>
      </c>
      <c r="Q24">
        <v>58.4</v>
      </c>
      <c r="S24">
        <v>58.733333333333299</v>
      </c>
      <c r="T24">
        <v>58.4</v>
      </c>
      <c r="V24">
        <v>60.066666666666599</v>
      </c>
      <c r="W24">
        <v>59.933333333333302</v>
      </c>
      <c r="Y24">
        <v>57.6666666666666</v>
      </c>
      <c r="Z24">
        <v>61.6</v>
      </c>
      <c r="AB24">
        <v>61.533333333333303</v>
      </c>
      <c r="AC24">
        <v>59.133333333333297</v>
      </c>
    </row>
    <row r="25" spans="1:29">
      <c r="A25">
        <v>63.1</v>
      </c>
      <c r="B25">
        <v>61.233333333333299</v>
      </c>
      <c r="D25">
        <v>62.1</v>
      </c>
      <c r="E25">
        <v>61.1666666666666</v>
      </c>
      <c r="G25">
        <v>63.7</v>
      </c>
      <c r="H25">
        <v>63.1</v>
      </c>
      <c r="J25">
        <v>60.766666666666602</v>
      </c>
      <c r="K25">
        <v>63.1666666666666</v>
      </c>
      <c r="M25">
        <v>64.8333333333333</v>
      </c>
      <c r="N25">
        <v>65.033333333333303</v>
      </c>
      <c r="P25">
        <v>60.8333333333333</v>
      </c>
      <c r="Q25">
        <v>61.433333333333302</v>
      </c>
      <c r="S25">
        <v>61.966666666666598</v>
      </c>
      <c r="T25">
        <v>61.3</v>
      </c>
      <c r="V25">
        <v>62.5</v>
      </c>
      <c r="W25">
        <v>62.433333333333302</v>
      </c>
      <c r="Y25">
        <v>60.1666666666666</v>
      </c>
      <c r="Z25">
        <v>63.7</v>
      </c>
      <c r="AB25">
        <v>63.9</v>
      </c>
      <c r="AC25">
        <v>62.5</v>
      </c>
    </row>
    <row r="26" spans="1:29">
      <c r="A26">
        <v>65.599999999999994</v>
      </c>
      <c r="B26">
        <v>63.866666666666603</v>
      </c>
      <c r="D26">
        <v>65.133333333333297</v>
      </c>
      <c r="E26">
        <v>63.933333333333302</v>
      </c>
      <c r="G26">
        <v>66.066666666666606</v>
      </c>
      <c r="H26">
        <v>65.866666666666603</v>
      </c>
      <c r="J26">
        <v>63.4</v>
      </c>
      <c r="K26">
        <v>65.2</v>
      </c>
      <c r="M26">
        <v>67.2</v>
      </c>
      <c r="N26">
        <v>67.266666666666595</v>
      </c>
      <c r="P26">
        <v>63.2</v>
      </c>
      <c r="Q26">
        <v>64.3333333333333</v>
      </c>
      <c r="S26">
        <v>64.8</v>
      </c>
      <c r="T26">
        <v>63.4</v>
      </c>
      <c r="V26">
        <v>64.933333333333294</v>
      </c>
      <c r="W26">
        <v>64.466666666666598</v>
      </c>
      <c r="Y26">
        <v>62.133333333333297</v>
      </c>
      <c r="Z26">
        <v>66.599999999999994</v>
      </c>
      <c r="AB26">
        <v>66.400000000000006</v>
      </c>
      <c r="AC26">
        <v>65.133333333333297</v>
      </c>
    </row>
    <row r="27" spans="1:29">
      <c r="A27">
        <v>68.1666666666666</v>
      </c>
      <c r="B27">
        <v>66.966666666666598</v>
      </c>
      <c r="D27">
        <v>67.433333333333294</v>
      </c>
      <c r="E27">
        <v>66.8333333333333</v>
      </c>
      <c r="G27">
        <v>68.966666666666598</v>
      </c>
      <c r="H27">
        <v>68.5</v>
      </c>
      <c r="J27">
        <v>66.033333333333303</v>
      </c>
      <c r="K27">
        <v>67.900000000000006</v>
      </c>
      <c r="M27">
        <v>70.233333333333306</v>
      </c>
      <c r="N27">
        <v>69.7</v>
      </c>
      <c r="P27">
        <v>65.7</v>
      </c>
      <c r="Q27">
        <v>67.5</v>
      </c>
      <c r="S27">
        <v>66.566666666666606</v>
      </c>
      <c r="T27">
        <v>65.3</v>
      </c>
      <c r="V27">
        <v>68.433333333333294</v>
      </c>
      <c r="W27">
        <v>66.900000000000006</v>
      </c>
      <c r="Y27">
        <v>65.366666666666603</v>
      </c>
      <c r="Z27">
        <v>68.5</v>
      </c>
      <c r="AB27">
        <v>68.233333333333306</v>
      </c>
      <c r="AC27">
        <v>68.099999999999994</v>
      </c>
    </row>
    <row r="28" spans="1:29">
      <c r="A28">
        <v>70.733333333333306</v>
      </c>
      <c r="B28">
        <v>69.866666666666603</v>
      </c>
      <c r="D28">
        <v>69.3333333333333</v>
      </c>
      <c r="E28">
        <v>69.933333333333294</v>
      </c>
      <c r="G28">
        <v>71.400000000000006</v>
      </c>
      <c r="H28">
        <v>70.866666666666603</v>
      </c>
      <c r="J28">
        <v>67.599999999999994</v>
      </c>
      <c r="K28">
        <v>71.2</v>
      </c>
      <c r="M28">
        <v>72.599999999999994</v>
      </c>
      <c r="N28">
        <v>72.6666666666666</v>
      </c>
      <c r="P28">
        <v>68.133333333333297</v>
      </c>
      <c r="Q28">
        <v>70.6666666666666</v>
      </c>
      <c r="S28">
        <v>68.866666666666603</v>
      </c>
      <c r="T28">
        <v>67.266666666666595</v>
      </c>
      <c r="V28">
        <v>70.933333333333294</v>
      </c>
      <c r="W28">
        <v>69.733333333333306</v>
      </c>
      <c r="Y28">
        <v>67.599999999999994</v>
      </c>
      <c r="Z28">
        <v>71.066666666666606</v>
      </c>
      <c r="AB28">
        <v>71.466666666666598</v>
      </c>
      <c r="AC28">
        <v>70.2</v>
      </c>
    </row>
    <row r="29" spans="1:29">
      <c r="A29">
        <v>72.766666666666595</v>
      </c>
      <c r="B29">
        <v>72.3</v>
      </c>
      <c r="D29">
        <v>71.633333333333297</v>
      </c>
      <c r="E29">
        <v>72.233333333333306</v>
      </c>
      <c r="G29">
        <v>73.900000000000006</v>
      </c>
      <c r="H29">
        <v>73.5</v>
      </c>
      <c r="J29">
        <v>70.8333333333333</v>
      </c>
      <c r="K29">
        <v>74.233333333333306</v>
      </c>
      <c r="M29">
        <v>74.633333333333297</v>
      </c>
      <c r="N29">
        <v>75.099999999999994</v>
      </c>
      <c r="P29">
        <v>70.8333333333333</v>
      </c>
      <c r="Q29">
        <v>72.566666666666606</v>
      </c>
      <c r="S29">
        <v>70.633333333333297</v>
      </c>
      <c r="T29">
        <v>70.099999999999994</v>
      </c>
      <c r="V29">
        <v>73.766666666666595</v>
      </c>
      <c r="W29">
        <v>73.233333333333306</v>
      </c>
      <c r="Y29">
        <v>69.966666666666598</v>
      </c>
      <c r="Z29">
        <v>73.033333333333303</v>
      </c>
      <c r="AB29">
        <v>73.033333333333303</v>
      </c>
      <c r="AC29">
        <v>72.233333333333306</v>
      </c>
    </row>
    <row r="30" spans="1:29">
      <c r="A30">
        <v>75.3333333333333</v>
      </c>
      <c r="B30">
        <v>74.533333333333303</v>
      </c>
      <c r="D30">
        <v>74.266666666666595</v>
      </c>
      <c r="E30">
        <v>75.3333333333333</v>
      </c>
      <c r="G30">
        <v>75.933333333333294</v>
      </c>
      <c r="H30">
        <v>76.266666666666595</v>
      </c>
      <c r="J30">
        <v>72.866666666666603</v>
      </c>
      <c r="K30">
        <v>75.933333333333294</v>
      </c>
      <c r="M30">
        <v>77.400000000000006</v>
      </c>
      <c r="N30">
        <v>77.466666666666598</v>
      </c>
      <c r="P30">
        <v>72.933333333333294</v>
      </c>
      <c r="Q30">
        <v>74.8</v>
      </c>
      <c r="S30">
        <v>73.3333333333333</v>
      </c>
      <c r="T30">
        <v>72.3333333333333</v>
      </c>
      <c r="V30">
        <v>75.8</v>
      </c>
      <c r="W30">
        <v>75.466666666666598</v>
      </c>
      <c r="Y30">
        <v>73</v>
      </c>
      <c r="Z30">
        <v>75.133333333333297</v>
      </c>
      <c r="AB30">
        <v>75.066666666666606</v>
      </c>
      <c r="AC30">
        <v>74.6666666666666</v>
      </c>
    </row>
    <row r="31" spans="1:29">
      <c r="A31">
        <v>77.766666666666595</v>
      </c>
      <c r="B31">
        <v>76.433333333333294</v>
      </c>
      <c r="D31">
        <v>76.633333333333297</v>
      </c>
      <c r="E31">
        <v>77.766666666666595</v>
      </c>
      <c r="G31">
        <v>78.7</v>
      </c>
      <c r="H31">
        <v>78.766666666666595</v>
      </c>
      <c r="J31">
        <v>75.7</v>
      </c>
      <c r="K31">
        <v>79.033333333333303</v>
      </c>
      <c r="M31">
        <v>79.5</v>
      </c>
      <c r="N31">
        <v>80.1666666666666</v>
      </c>
      <c r="P31">
        <v>74.7</v>
      </c>
      <c r="Q31">
        <v>77.233333333333306</v>
      </c>
      <c r="S31">
        <v>75.766666666666595</v>
      </c>
      <c r="T31">
        <v>74.433333333333294</v>
      </c>
      <c r="V31">
        <v>78.033333333333303</v>
      </c>
      <c r="W31">
        <v>77.7</v>
      </c>
      <c r="Y31">
        <v>75.1666666666666</v>
      </c>
      <c r="Z31">
        <v>77.966666666666598</v>
      </c>
      <c r="AB31">
        <v>77.433333333333294</v>
      </c>
      <c r="AC31">
        <v>77.566666666666606</v>
      </c>
    </row>
    <row r="32" spans="1:29">
      <c r="A32">
        <v>80.3333333333333</v>
      </c>
      <c r="B32">
        <v>79.066666666666606</v>
      </c>
      <c r="D32">
        <v>79</v>
      </c>
      <c r="E32">
        <v>80.533333333333303</v>
      </c>
      <c r="G32">
        <v>80.8</v>
      </c>
      <c r="H32">
        <v>81.266666666666595</v>
      </c>
      <c r="J32">
        <v>78.866666666666603</v>
      </c>
      <c r="K32">
        <v>81.3333333333333</v>
      </c>
      <c r="M32">
        <v>81.400000000000006</v>
      </c>
      <c r="N32">
        <v>82</v>
      </c>
      <c r="P32">
        <v>76.933333333333294</v>
      </c>
      <c r="Q32">
        <v>79.933333333333294</v>
      </c>
      <c r="S32">
        <v>78.133333333333297</v>
      </c>
      <c r="T32">
        <v>77.133333333333297</v>
      </c>
      <c r="V32">
        <v>80.733333333333306</v>
      </c>
      <c r="W32">
        <v>80.3333333333333</v>
      </c>
      <c r="Y32">
        <v>78.3333333333333</v>
      </c>
      <c r="Z32">
        <v>80.733333333333306</v>
      </c>
      <c r="AB32">
        <v>80.3333333333333</v>
      </c>
      <c r="AC32">
        <v>79.866666666666603</v>
      </c>
    </row>
    <row r="33" spans="1:29">
      <c r="A33">
        <v>83.033333333333303</v>
      </c>
      <c r="B33">
        <v>81.633333333333297</v>
      </c>
      <c r="D33">
        <v>81.366666666666603</v>
      </c>
      <c r="E33">
        <v>83.766666666666595</v>
      </c>
      <c r="G33">
        <v>83.3</v>
      </c>
      <c r="H33">
        <v>84.233333333333306</v>
      </c>
      <c r="J33">
        <v>81.033333333333303</v>
      </c>
      <c r="K33">
        <v>83.9</v>
      </c>
      <c r="M33">
        <v>84.1666666666666</v>
      </c>
      <c r="N33">
        <v>84.033333333333303</v>
      </c>
      <c r="P33">
        <v>79.8333333333333</v>
      </c>
      <c r="Q33">
        <v>82.7</v>
      </c>
      <c r="S33">
        <v>81.033333333333303</v>
      </c>
      <c r="T33">
        <v>80.033333333333303</v>
      </c>
      <c r="V33">
        <v>83.3</v>
      </c>
      <c r="W33">
        <v>82.9</v>
      </c>
      <c r="Y33">
        <v>80.433333333333294</v>
      </c>
      <c r="Z33">
        <v>83.033333333333303</v>
      </c>
      <c r="AB33">
        <v>83.3</v>
      </c>
      <c r="AC33">
        <v>82.366666666666603</v>
      </c>
    </row>
    <row r="34" spans="1:29">
      <c r="A34">
        <v>85.466666666666598</v>
      </c>
      <c r="B34">
        <v>84.6666666666666</v>
      </c>
      <c r="D34">
        <v>83.4</v>
      </c>
      <c r="E34">
        <v>86.6666666666666</v>
      </c>
      <c r="G34">
        <v>86.8</v>
      </c>
      <c r="H34">
        <v>86.533333333333303</v>
      </c>
      <c r="J34">
        <v>83.066666666666606</v>
      </c>
      <c r="K34">
        <v>86.2</v>
      </c>
      <c r="M34">
        <v>86</v>
      </c>
      <c r="N34">
        <v>86.933333333333294</v>
      </c>
      <c r="P34">
        <v>82.4</v>
      </c>
      <c r="Q34">
        <v>85.4</v>
      </c>
      <c r="S34">
        <v>83.533333333333303</v>
      </c>
      <c r="T34">
        <v>81.733333333333306</v>
      </c>
      <c r="V34">
        <v>86.4</v>
      </c>
      <c r="W34">
        <v>84.533333333333303</v>
      </c>
      <c r="Y34">
        <v>83.6666666666666</v>
      </c>
      <c r="Z34">
        <v>86</v>
      </c>
      <c r="AB34">
        <v>85</v>
      </c>
      <c r="AC34">
        <v>84.3333333333333</v>
      </c>
    </row>
    <row r="35" spans="1:29">
      <c r="A35">
        <v>87.966666666666598</v>
      </c>
      <c r="B35">
        <v>86.8333333333333</v>
      </c>
      <c r="D35">
        <v>85.433333333333294</v>
      </c>
      <c r="E35">
        <v>88.8333333333333</v>
      </c>
      <c r="G35">
        <v>89.1666666666666</v>
      </c>
      <c r="H35">
        <v>88.766666666666595</v>
      </c>
      <c r="J35">
        <v>85.1666666666666</v>
      </c>
      <c r="K35">
        <v>88.7</v>
      </c>
      <c r="M35">
        <v>88.433333333333294</v>
      </c>
      <c r="N35">
        <v>89.8333333333333</v>
      </c>
      <c r="P35">
        <v>84.9</v>
      </c>
      <c r="Q35">
        <v>87.5</v>
      </c>
      <c r="S35">
        <v>85.8333333333333</v>
      </c>
      <c r="T35">
        <v>84.1666666666666</v>
      </c>
      <c r="V35">
        <v>88.8333333333333</v>
      </c>
      <c r="W35">
        <v>87.5</v>
      </c>
      <c r="Y35">
        <v>86.1</v>
      </c>
      <c r="Z35">
        <v>88.7</v>
      </c>
      <c r="AB35">
        <v>87.5</v>
      </c>
      <c r="AC35">
        <v>87.3</v>
      </c>
    </row>
    <row r="36" spans="1:29">
      <c r="A36">
        <v>89.6</v>
      </c>
      <c r="B36">
        <v>88.866666666666603</v>
      </c>
      <c r="D36">
        <v>88.133333333333297</v>
      </c>
      <c r="E36">
        <v>91.066666666666606</v>
      </c>
      <c r="G36">
        <v>91.466666666666598</v>
      </c>
      <c r="H36">
        <v>92.133333333333297</v>
      </c>
      <c r="J36">
        <v>88.3333333333333</v>
      </c>
      <c r="K36">
        <v>90.066666666666606</v>
      </c>
      <c r="M36">
        <v>90.866666666666603</v>
      </c>
      <c r="N36">
        <v>91.8</v>
      </c>
      <c r="P36">
        <v>87.066666666666606</v>
      </c>
      <c r="Q36">
        <v>89.866666666666603</v>
      </c>
      <c r="S36">
        <v>88.133333333333297</v>
      </c>
      <c r="T36">
        <v>86.4</v>
      </c>
      <c r="V36">
        <v>91.3333333333333</v>
      </c>
      <c r="W36">
        <v>90.2</v>
      </c>
      <c r="Y36">
        <v>89</v>
      </c>
      <c r="Z36">
        <v>91</v>
      </c>
      <c r="AB36">
        <v>89.3333333333333</v>
      </c>
      <c r="AC36">
        <v>90.2</v>
      </c>
    </row>
    <row r="37" spans="1:29">
      <c r="A37">
        <v>92.1666666666666</v>
      </c>
      <c r="B37">
        <v>91.633333333333297</v>
      </c>
      <c r="D37">
        <v>91.233333333333306</v>
      </c>
      <c r="E37">
        <v>94.366666666666603</v>
      </c>
      <c r="G37">
        <v>93.033333333333303</v>
      </c>
      <c r="H37">
        <v>94.7</v>
      </c>
      <c r="J37">
        <v>91.1</v>
      </c>
      <c r="K37">
        <v>93.766666666666595</v>
      </c>
      <c r="M37">
        <v>93.366666666666603</v>
      </c>
      <c r="N37">
        <v>93.766666666666595</v>
      </c>
      <c r="P37">
        <v>89.966666666666598</v>
      </c>
      <c r="Q37">
        <v>92.3</v>
      </c>
      <c r="S37">
        <v>90.566666666666606</v>
      </c>
      <c r="T37">
        <v>88.7</v>
      </c>
      <c r="V37">
        <v>93.9</v>
      </c>
      <c r="W37">
        <v>92.633333333333297</v>
      </c>
      <c r="Y37">
        <v>90.9</v>
      </c>
      <c r="Z37">
        <v>93.233333333333306</v>
      </c>
      <c r="AB37">
        <v>92.366666666666603</v>
      </c>
      <c r="AC37">
        <v>93.433333333333294</v>
      </c>
    </row>
    <row r="38" spans="1:29">
      <c r="A38">
        <v>94.866666666666603</v>
      </c>
      <c r="B38">
        <v>94.733333333333306</v>
      </c>
      <c r="D38">
        <v>94.133333333333297</v>
      </c>
      <c r="E38">
        <v>97.066666666666606</v>
      </c>
      <c r="G38">
        <v>95.4</v>
      </c>
      <c r="H38">
        <v>97.6</v>
      </c>
      <c r="J38">
        <v>94</v>
      </c>
      <c r="K38">
        <v>96.266666666666595</v>
      </c>
      <c r="M38">
        <v>96.133333333333297</v>
      </c>
      <c r="N38">
        <v>95.866666666666603</v>
      </c>
      <c r="P38">
        <v>92.3333333333333</v>
      </c>
      <c r="Q38">
        <v>94.066666666666606</v>
      </c>
      <c r="S38">
        <v>93.2</v>
      </c>
      <c r="T38">
        <v>91.733333333333306</v>
      </c>
      <c r="V38">
        <v>96.266666666666595</v>
      </c>
      <c r="W38">
        <v>95.4</v>
      </c>
      <c r="Y38">
        <v>93</v>
      </c>
      <c r="Z38">
        <v>95.6</v>
      </c>
      <c r="AB38">
        <v>94.933333333333294</v>
      </c>
      <c r="AC38">
        <v>95.6</v>
      </c>
    </row>
    <row r="39" spans="1:29">
      <c r="A39">
        <v>97.366666666666603</v>
      </c>
      <c r="B39">
        <v>96.966666666666598</v>
      </c>
      <c r="D39">
        <v>97.233333333333306</v>
      </c>
      <c r="E39">
        <v>99.433333333333294</v>
      </c>
      <c r="G39">
        <v>98.1666666666666</v>
      </c>
      <c r="H39">
        <v>99.766666666666595</v>
      </c>
      <c r="J39">
        <v>97.033333333333303</v>
      </c>
      <c r="K39">
        <v>99.033333333333303</v>
      </c>
      <c r="M39">
        <v>98.366666666666603</v>
      </c>
      <c r="N39">
        <v>98.3</v>
      </c>
      <c r="P39">
        <v>94.9</v>
      </c>
      <c r="Q39">
        <v>97.1</v>
      </c>
      <c r="S39">
        <v>95.566666666666606</v>
      </c>
      <c r="T39">
        <v>93.966666666666598</v>
      </c>
      <c r="V39">
        <v>98.966666666666598</v>
      </c>
      <c r="W39">
        <v>98.1</v>
      </c>
      <c r="Y39">
        <v>94.7</v>
      </c>
      <c r="Z39">
        <v>97.766666666666595</v>
      </c>
      <c r="AB39">
        <v>97.033333333333303</v>
      </c>
      <c r="AC39">
        <v>97.9</v>
      </c>
    </row>
    <row r="40" spans="1:29">
      <c r="A40">
        <v>99.533333333333303</v>
      </c>
      <c r="B40">
        <v>99.066666666666606</v>
      </c>
      <c r="D40">
        <v>100.133333333333</v>
      </c>
      <c r="E40">
        <v>101.8</v>
      </c>
      <c r="G40">
        <v>101.2</v>
      </c>
      <c r="H40">
        <v>101.86666666666601</v>
      </c>
      <c r="J40">
        <v>98.8</v>
      </c>
      <c r="K40">
        <v>101.133333333333</v>
      </c>
      <c r="M40">
        <v>100.933333333333</v>
      </c>
      <c r="N40">
        <v>101.666666666666</v>
      </c>
      <c r="P40">
        <v>97</v>
      </c>
      <c r="Q40">
        <v>99.133333333333297</v>
      </c>
      <c r="S40">
        <v>98</v>
      </c>
      <c r="T40">
        <v>96.133333333333297</v>
      </c>
      <c r="V40">
        <v>100.666666666666</v>
      </c>
      <c r="W40">
        <v>100.333333333333</v>
      </c>
      <c r="Y40">
        <v>97.3333333333333</v>
      </c>
      <c r="Z40">
        <v>100.466666666666</v>
      </c>
      <c r="AB40">
        <v>100</v>
      </c>
      <c r="AC40">
        <v>100.533333333333</v>
      </c>
    </row>
    <row r="41" spans="1:29">
      <c r="A41">
        <v>102.7</v>
      </c>
      <c r="B41">
        <v>101.033333333333</v>
      </c>
      <c r="D41">
        <v>102.433333333333</v>
      </c>
      <c r="E41">
        <v>103.766666666666</v>
      </c>
      <c r="G41">
        <v>103.1</v>
      </c>
      <c r="H41">
        <v>104.633333333333</v>
      </c>
      <c r="J41">
        <v>102.36666666666601</v>
      </c>
      <c r="K41">
        <v>104.23333333333299</v>
      </c>
      <c r="M41">
        <v>104.166666666666</v>
      </c>
      <c r="N41">
        <v>103.633333333333</v>
      </c>
      <c r="P41">
        <v>99.566666666666606</v>
      </c>
      <c r="Q41">
        <v>101.766666666666</v>
      </c>
      <c r="S41">
        <v>99.966666666666598</v>
      </c>
      <c r="T41">
        <v>99.233333333333306</v>
      </c>
      <c r="V41">
        <v>103.3</v>
      </c>
      <c r="W41">
        <v>102.7</v>
      </c>
      <c r="Y41">
        <v>99.433333333333294</v>
      </c>
      <c r="Z41">
        <v>102.833333333333</v>
      </c>
      <c r="AB41">
        <v>102.1</v>
      </c>
      <c r="AC41">
        <v>102.3</v>
      </c>
    </row>
    <row r="42" spans="1:29">
      <c r="A42">
        <v>105.333333333333</v>
      </c>
      <c r="B42">
        <v>103.86666666666601</v>
      </c>
      <c r="D42">
        <v>105.266666666666</v>
      </c>
      <c r="E42">
        <v>105.8</v>
      </c>
      <c r="G42">
        <v>105.8</v>
      </c>
      <c r="H42">
        <v>107.533333333333</v>
      </c>
      <c r="J42">
        <v>104.466666666666</v>
      </c>
      <c r="K42">
        <v>107</v>
      </c>
      <c r="M42">
        <v>106.8</v>
      </c>
      <c r="N42">
        <v>105.666666666666</v>
      </c>
      <c r="P42">
        <v>102.6</v>
      </c>
      <c r="Q42">
        <v>103.933333333333</v>
      </c>
      <c r="S42">
        <v>102.73333333333299</v>
      </c>
      <c r="T42">
        <v>102</v>
      </c>
      <c r="V42">
        <v>105.8</v>
      </c>
      <c r="W42">
        <v>105.466666666666</v>
      </c>
      <c r="Y42">
        <v>102.266666666666</v>
      </c>
      <c r="Z42">
        <v>105.533333333333</v>
      </c>
      <c r="AB42">
        <v>104.466666666666</v>
      </c>
      <c r="AC42">
        <v>105.133333333333</v>
      </c>
    </row>
    <row r="43" spans="1:29">
      <c r="A43">
        <v>107.833333333333</v>
      </c>
      <c r="B43">
        <v>106.56666666666599</v>
      </c>
      <c r="D43">
        <v>107.833333333333</v>
      </c>
      <c r="E43">
        <v>108.766666666666</v>
      </c>
      <c r="G43">
        <v>108.633333333333</v>
      </c>
      <c r="H43">
        <v>110.23333333333299</v>
      </c>
      <c r="J43">
        <v>107.9</v>
      </c>
      <c r="K43">
        <v>108.766666666666</v>
      </c>
      <c r="M43">
        <v>109.833333333333</v>
      </c>
      <c r="N43">
        <v>108.433333333333</v>
      </c>
      <c r="P43">
        <v>104.56666666666599</v>
      </c>
      <c r="Q43">
        <v>106.966666666666</v>
      </c>
      <c r="S43">
        <v>105.3</v>
      </c>
      <c r="T43">
        <v>104.766666666666</v>
      </c>
      <c r="V43">
        <v>108.033333333333</v>
      </c>
      <c r="W43">
        <v>107.36666666666601</v>
      </c>
      <c r="Y43">
        <v>104.633333333333</v>
      </c>
      <c r="Z43">
        <v>107.833333333333</v>
      </c>
      <c r="AB43">
        <v>106.23333333333299</v>
      </c>
      <c r="AC43">
        <v>107.833333333333</v>
      </c>
    </row>
    <row r="44" spans="1:29">
      <c r="A44">
        <v>111.06666666666599</v>
      </c>
      <c r="B44">
        <v>109.4</v>
      </c>
      <c r="D44">
        <v>109.4</v>
      </c>
      <c r="E44">
        <v>111.8</v>
      </c>
      <c r="G44">
        <v>111</v>
      </c>
      <c r="H44">
        <v>112.666666666666</v>
      </c>
      <c r="J44">
        <v>109.73333333333299</v>
      </c>
      <c r="K44">
        <v>112.333333333333</v>
      </c>
      <c r="M44">
        <v>112.4</v>
      </c>
      <c r="N44">
        <v>110.533333333333</v>
      </c>
      <c r="P44">
        <v>106.466666666666</v>
      </c>
      <c r="Q44">
        <v>109.86666666666601</v>
      </c>
      <c r="S44">
        <v>107.266666666666</v>
      </c>
      <c r="T44">
        <v>107.2</v>
      </c>
      <c r="V44">
        <v>110.4</v>
      </c>
      <c r="W44">
        <v>108.86666666666601</v>
      </c>
      <c r="Y44">
        <v>107.266666666666</v>
      </c>
      <c r="Z44">
        <v>110</v>
      </c>
      <c r="AB44">
        <v>108.933333333333</v>
      </c>
      <c r="AC44">
        <v>109.73333333333299</v>
      </c>
    </row>
    <row r="45" spans="1:29">
      <c r="A45">
        <v>113.966666666666</v>
      </c>
      <c r="B45">
        <v>112.166666666666</v>
      </c>
      <c r="D45">
        <v>111.36666666666601</v>
      </c>
      <c r="E45">
        <v>114.36666666666601</v>
      </c>
      <c r="G45">
        <v>113.56666666666599</v>
      </c>
      <c r="H45">
        <v>115.3</v>
      </c>
      <c r="J45">
        <v>112.033333333333</v>
      </c>
      <c r="K45">
        <v>114.833333333333</v>
      </c>
      <c r="M45">
        <v>114.766666666666</v>
      </c>
      <c r="N45">
        <v>112.766666666666</v>
      </c>
      <c r="P45">
        <v>107.7</v>
      </c>
      <c r="Q45">
        <v>112.833333333333</v>
      </c>
      <c r="S45">
        <v>109.9</v>
      </c>
      <c r="T45">
        <v>109.56666666666599</v>
      </c>
      <c r="V45">
        <v>113.3</v>
      </c>
      <c r="W45">
        <v>111.433333333333</v>
      </c>
      <c r="Y45">
        <v>110.1</v>
      </c>
      <c r="Z45">
        <v>112.56666666666599</v>
      </c>
      <c r="AB45">
        <v>111.166666666666</v>
      </c>
      <c r="AC45">
        <v>111.833333333333</v>
      </c>
    </row>
    <row r="46" spans="1:29">
      <c r="A46">
        <v>116.4</v>
      </c>
      <c r="B46">
        <v>114.8</v>
      </c>
      <c r="D46">
        <v>113.933333333333</v>
      </c>
      <c r="E46">
        <v>116.533333333333</v>
      </c>
      <c r="G46">
        <v>116.4</v>
      </c>
      <c r="H46">
        <v>118.666666666666</v>
      </c>
      <c r="J46">
        <v>114.133333333333</v>
      </c>
      <c r="K46">
        <v>116.86666666666601</v>
      </c>
      <c r="M46">
        <v>117.466666666666</v>
      </c>
      <c r="N46">
        <v>114.73333333333299</v>
      </c>
      <c r="P46">
        <v>110.4</v>
      </c>
      <c r="Q46">
        <v>115.466666666666</v>
      </c>
      <c r="S46">
        <v>112.4</v>
      </c>
      <c r="T46">
        <v>112.466666666666</v>
      </c>
      <c r="V46">
        <v>115.466666666666</v>
      </c>
      <c r="W46">
        <v>113.666666666666</v>
      </c>
      <c r="Y46">
        <v>112.2</v>
      </c>
      <c r="Z46">
        <v>115.2</v>
      </c>
      <c r="AB46">
        <v>112.666666666666</v>
      </c>
      <c r="AC46">
        <v>114.933333333333</v>
      </c>
    </row>
    <row r="47" spans="1:29">
      <c r="A47">
        <v>119.23333333333299</v>
      </c>
      <c r="B47">
        <v>117.433333333333</v>
      </c>
      <c r="D47">
        <v>115.633333333333</v>
      </c>
      <c r="E47">
        <v>119.166666666666</v>
      </c>
      <c r="G47">
        <v>118.766666666666</v>
      </c>
      <c r="H47">
        <v>121.3</v>
      </c>
      <c r="J47">
        <v>116.3</v>
      </c>
      <c r="K47">
        <v>119.1</v>
      </c>
      <c r="M47">
        <v>119.766666666666</v>
      </c>
      <c r="N47">
        <v>117.7</v>
      </c>
      <c r="P47">
        <v>113.56666666666599</v>
      </c>
      <c r="Q47">
        <v>117.966666666666</v>
      </c>
      <c r="S47">
        <v>114.833333333333</v>
      </c>
      <c r="T47">
        <v>115.166666666666</v>
      </c>
      <c r="V47">
        <v>117.966666666666</v>
      </c>
      <c r="W47">
        <v>116.633333333333</v>
      </c>
      <c r="Y47">
        <v>114.966666666666</v>
      </c>
      <c r="Z47">
        <v>116.966666666666</v>
      </c>
      <c r="AB47">
        <v>115.766666666666</v>
      </c>
      <c r="AC47">
        <v>117.23333333333299</v>
      </c>
    </row>
    <row r="48" spans="1:29">
      <c r="A48">
        <v>121.4</v>
      </c>
      <c r="B48">
        <v>120.2</v>
      </c>
      <c r="D48">
        <v>118.2</v>
      </c>
      <c r="E48">
        <v>121</v>
      </c>
      <c r="G48">
        <v>121.4</v>
      </c>
      <c r="H48">
        <v>124.133333333333</v>
      </c>
      <c r="J48">
        <v>118.6</v>
      </c>
      <c r="K48">
        <v>120.86666666666601</v>
      </c>
      <c r="M48">
        <v>122.333333333333</v>
      </c>
      <c r="N48">
        <v>120</v>
      </c>
      <c r="P48">
        <v>116.2</v>
      </c>
      <c r="Q48">
        <v>119.666666666666</v>
      </c>
      <c r="S48">
        <v>117.266666666666</v>
      </c>
      <c r="T48">
        <v>118</v>
      </c>
      <c r="V48">
        <v>120.133333333333</v>
      </c>
      <c r="W48">
        <v>119</v>
      </c>
      <c r="Y48">
        <v>116.933333333333</v>
      </c>
      <c r="Z48">
        <v>119.933333333333</v>
      </c>
      <c r="AB48">
        <v>118.533333333333</v>
      </c>
      <c r="AC48">
        <v>120.06666666666599</v>
      </c>
    </row>
    <row r="49" spans="1:29">
      <c r="A49">
        <v>124.23333333333299</v>
      </c>
      <c r="B49">
        <v>122.23333333333299</v>
      </c>
      <c r="D49">
        <v>120.5</v>
      </c>
      <c r="E49">
        <v>123.433333333333</v>
      </c>
      <c r="G49">
        <v>123.166666666666</v>
      </c>
      <c r="H49">
        <v>125.833333333333</v>
      </c>
      <c r="J49">
        <v>120.56666666666599</v>
      </c>
      <c r="K49">
        <v>123.433333333333</v>
      </c>
      <c r="M49">
        <v>124.766666666666</v>
      </c>
      <c r="N49">
        <v>121.9</v>
      </c>
      <c r="P49">
        <v>119.3</v>
      </c>
      <c r="Q49">
        <v>122.5</v>
      </c>
      <c r="S49">
        <v>119.633333333333</v>
      </c>
      <c r="T49">
        <v>120.36666666666601</v>
      </c>
      <c r="V49">
        <v>123.166666666666</v>
      </c>
      <c r="W49">
        <v>121.23333333333299</v>
      </c>
      <c r="Y49">
        <v>119.9</v>
      </c>
      <c r="Z49">
        <v>122.7</v>
      </c>
      <c r="AB49">
        <v>121.766666666666</v>
      </c>
      <c r="AC49">
        <v>122.766666666666</v>
      </c>
    </row>
    <row r="50" spans="1:29">
      <c r="A50">
        <v>126.933333333333</v>
      </c>
      <c r="B50">
        <v>124.666666666666</v>
      </c>
      <c r="D50">
        <v>123</v>
      </c>
      <c r="E50">
        <v>126.466666666666</v>
      </c>
      <c r="G50">
        <v>126.06666666666599</v>
      </c>
      <c r="H50">
        <v>128.6</v>
      </c>
      <c r="J50">
        <v>123.06666666666599</v>
      </c>
      <c r="K50">
        <v>126.6</v>
      </c>
      <c r="M50">
        <v>127.133333333333</v>
      </c>
      <c r="N50">
        <v>124.73333333333299</v>
      </c>
      <c r="P50">
        <v>121.933333333333</v>
      </c>
      <c r="Q50">
        <v>125.6</v>
      </c>
      <c r="S50">
        <v>122.4</v>
      </c>
      <c r="T50">
        <v>122.86666666666601</v>
      </c>
      <c r="V50">
        <v>126.466666666666</v>
      </c>
      <c r="W50">
        <v>123.6</v>
      </c>
      <c r="Y50">
        <v>122.6</v>
      </c>
      <c r="Z50">
        <v>125.333333333333</v>
      </c>
      <c r="AB50">
        <v>124</v>
      </c>
      <c r="AC50">
        <v>125.466666666666</v>
      </c>
    </row>
    <row r="51" spans="1:29">
      <c r="A51">
        <v>129.433333333333</v>
      </c>
      <c r="B51">
        <v>127.166666666666</v>
      </c>
      <c r="D51">
        <v>125.833333333333</v>
      </c>
      <c r="E51">
        <v>129.5</v>
      </c>
      <c r="G51">
        <v>128.69999999999999</v>
      </c>
      <c r="H51">
        <v>132.03333333333299</v>
      </c>
      <c r="J51">
        <v>125.166666666666</v>
      </c>
      <c r="K51">
        <v>128.36666666666599</v>
      </c>
      <c r="M51">
        <v>129.5</v>
      </c>
      <c r="N51">
        <v>127.36666666666601</v>
      </c>
      <c r="P51">
        <v>124.633333333333</v>
      </c>
      <c r="Q51">
        <v>128.36666666666599</v>
      </c>
      <c r="S51">
        <v>125.5</v>
      </c>
      <c r="T51">
        <v>124.9</v>
      </c>
      <c r="V51">
        <v>128.9</v>
      </c>
      <c r="W51">
        <v>125.56666666666599</v>
      </c>
      <c r="Y51">
        <v>124.5</v>
      </c>
      <c r="Z51">
        <v>127.3</v>
      </c>
      <c r="AB51">
        <v>126.56666666666599</v>
      </c>
      <c r="AC51">
        <v>127.766666666666</v>
      </c>
    </row>
    <row r="52" spans="1:29">
      <c r="A52">
        <v>131.73333333333301</v>
      </c>
      <c r="B52">
        <v>129.266666666666</v>
      </c>
      <c r="D52">
        <v>128.4</v>
      </c>
      <c r="E52">
        <v>131.06666666666601</v>
      </c>
      <c r="G52">
        <v>131.4</v>
      </c>
      <c r="H52">
        <v>133.333333333333</v>
      </c>
      <c r="J52">
        <v>128.13333333333301</v>
      </c>
      <c r="K52">
        <v>130.6</v>
      </c>
      <c r="M52">
        <v>131.666666666666</v>
      </c>
      <c r="N52">
        <v>130.06666666666601</v>
      </c>
      <c r="P52">
        <v>126.86666666666601</v>
      </c>
      <c r="Q52">
        <v>130.933333333333</v>
      </c>
      <c r="S52">
        <v>127.933333333333</v>
      </c>
      <c r="T52">
        <v>127.333333333333</v>
      </c>
      <c r="V52">
        <v>131.06666666666601</v>
      </c>
      <c r="W52">
        <v>128</v>
      </c>
      <c r="Y52">
        <v>126.533333333333</v>
      </c>
      <c r="Z52">
        <v>129.86666666666599</v>
      </c>
      <c r="AB52">
        <v>128.4</v>
      </c>
      <c r="AC52">
        <v>130</v>
      </c>
    </row>
    <row r="53" spans="1:29">
      <c r="A53">
        <v>134.166666666666</v>
      </c>
      <c r="B53">
        <v>132.03333333333299</v>
      </c>
      <c r="D53">
        <v>131.23333333333301</v>
      </c>
      <c r="E53">
        <v>133.9</v>
      </c>
      <c r="G53">
        <v>134.03333333333299</v>
      </c>
      <c r="H53">
        <v>135.166666666666</v>
      </c>
      <c r="J53">
        <v>130.56666666666601</v>
      </c>
      <c r="K53">
        <v>133.1</v>
      </c>
      <c r="M53">
        <v>133.9</v>
      </c>
      <c r="N53">
        <v>132.766666666666</v>
      </c>
      <c r="P53">
        <v>129.833333333333</v>
      </c>
      <c r="Q53">
        <v>133.03333333333299</v>
      </c>
      <c r="S53">
        <v>130.56666666666601</v>
      </c>
      <c r="T53">
        <v>130.56666666666601</v>
      </c>
      <c r="V53">
        <v>133.56666666666601</v>
      </c>
      <c r="W53">
        <v>130.96666666666599</v>
      </c>
      <c r="Y53">
        <v>128.96666666666599</v>
      </c>
      <c r="Z53">
        <v>132.23333333333301</v>
      </c>
      <c r="AB53">
        <v>131.166666666666</v>
      </c>
      <c r="AC53">
        <v>133.166666666666</v>
      </c>
    </row>
    <row r="54" spans="1:29">
      <c r="A54">
        <v>136.73333333333301</v>
      </c>
      <c r="B54">
        <v>134.666666666666</v>
      </c>
      <c r="D54">
        <v>134.06666666666601</v>
      </c>
      <c r="E54">
        <v>136.46666666666599</v>
      </c>
      <c r="G54">
        <v>136.266666666666</v>
      </c>
      <c r="H54">
        <v>137.6</v>
      </c>
      <c r="J54">
        <v>133.266666666666</v>
      </c>
      <c r="K54">
        <v>135.666666666666</v>
      </c>
      <c r="M54">
        <v>137.333333333333</v>
      </c>
      <c r="N54">
        <v>135.46666666666599</v>
      </c>
      <c r="P54">
        <v>132.06666666666601</v>
      </c>
      <c r="Q54">
        <v>135.13333333333301</v>
      </c>
      <c r="S54">
        <v>132.86666666666599</v>
      </c>
      <c r="T54">
        <v>133.6</v>
      </c>
      <c r="V54">
        <v>136.13333333333301</v>
      </c>
      <c r="W54">
        <v>133.46666666666599</v>
      </c>
      <c r="Y54">
        <v>131.666666666666</v>
      </c>
      <c r="Z54">
        <v>134.933333333333</v>
      </c>
      <c r="AB54">
        <v>133.6</v>
      </c>
      <c r="AC54">
        <v>135.53333333333299</v>
      </c>
    </row>
    <row r="55" spans="1:29">
      <c r="A55">
        <v>139.1</v>
      </c>
      <c r="B55">
        <v>137.30000000000001</v>
      </c>
      <c r="D55">
        <v>136.5</v>
      </c>
      <c r="E55">
        <v>139.03333333333299</v>
      </c>
      <c r="G55">
        <v>138.69999999999999</v>
      </c>
      <c r="H55">
        <v>140.36666666666599</v>
      </c>
      <c r="J55">
        <v>135.1</v>
      </c>
      <c r="K55">
        <v>138.03333333333299</v>
      </c>
      <c r="M55">
        <v>140.433333333333</v>
      </c>
      <c r="N55">
        <v>138.1</v>
      </c>
      <c r="P55">
        <v>134.766666666666</v>
      </c>
      <c r="Q55">
        <v>138.433333333333</v>
      </c>
      <c r="S55">
        <v>135.63333333333301</v>
      </c>
      <c r="T55">
        <v>136.166666666666</v>
      </c>
      <c r="V55">
        <v>138.96666666666599</v>
      </c>
      <c r="W55">
        <v>135.1</v>
      </c>
      <c r="Y55">
        <v>134.30000000000001</v>
      </c>
      <c r="Z55">
        <v>137.96666666666599</v>
      </c>
      <c r="AB55">
        <v>135.9</v>
      </c>
      <c r="AC55">
        <v>137.9</v>
      </c>
    </row>
    <row r="56" spans="1:29">
      <c r="A56">
        <v>141.06666666666601</v>
      </c>
      <c r="B56">
        <v>139.86666666666599</v>
      </c>
      <c r="D56">
        <v>139.666666666666</v>
      </c>
      <c r="E56">
        <v>141</v>
      </c>
      <c r="G56">
        <v>141.6</v>
      </c>
      <c r="H56">
        <v>142.4</v>
      </c>
      <c r="J56">
        <v>137.19999999999999</v>
      </c>
      <c r="K56">
        <v>140.19999999999999</v>
      </c>
      <c r="M56">
        <v>142.933333333333</v>
      </c>
      <c r="N56">
        <v>141.13333333333301</v>
      </c>
      <c r="P56">
        <v>136.80000000000001</v>
      </c>
      <c r="Q56">
        <v>141.06666666666601</v>
      </c>
      <c r="S56">
        <v>138.6</v>
      </c>
      <c r="T56">
        <v>138.666666666666</v>
      </c>
      <c r="V56">
        <v>142.4</v>
      </c>
      <c r="W56">
        <v>137.80000000000001</v>
      </c>
      <c r="Y56">
        <v>137.06666666666601</v>
      </c>
      <c r="Z56">
        <v>140.53333333333299</v>
      </c>
      <c r="AB56">
        <v>138.86666666666599</v>
      </c>
      <c r="AC56">
        <v>141.06666666666601</v>
      </c>
    </row>
    <row r="57" spans="1:29">
      <c r="A57">
        <v>143.166666666666</v>
      </c>
      <c r="B57">
        <v>143.166666666666</v>
      </c>
      <c r="D57">
        <v>142.433333333333</v>
      </c>
      <c r="E57">
        <v>143.30000000000001</v>
      </c>
      <c r="G57">
        <v>144.166666666666</v>
      </c>
      <c r="H57">
        <v>144.9</v>
      </c>
      <c r="J57">
        <v>139.63333333333301</v>
      </c>
      <c r="K57">
        <v>143.03333333333299</v>
      </c>
      <c r="M57">
        <v>145.56666666666601</v>
      </c>
      <c r="N57">
        <v>143.433333333333</v>
      </c>
      <c r="P57">
        <v>140.1</v>
      </c>
      <c r="Q57">
        <v>143.833333333333</v>
      </c>
      <c r="S57">
        <v>140.833333333333</v>
      </c>
      <c r="T57">
        <v>141.63333333333301</v>
      </c>
      <c r="V57">
        <v>143.69999999999999</v>
      </c>
      <c r="W57">
        <v>139.69999999999999</v>
      </c>
      <c r="Y57">
        <v>138.96666666666599</v>
      </c>
      <c r="Z57">
        <v>143.63333333333301</v>
      </c>
      <c r="AB57">
        <v>141.30000000000001</v>
      </c>
      <c r="AC57">
        <v>143.63333333333301</v>
      </c>
    </row>
    <row r="58" spans="1:29">
      <c r="A58">
        <v>145.53333333333299</v>
      </c>
      <c r="B58">
        <v>145.86666666666599</v>
      </c>
      <c r="D58">
        <v>145</v>
      </c>
      <c r="E58">
        <v>145.4</v>
      </c>
      <c r="G58">
        <v>146.4</v>
      </c>
      <c r="H58">
        <v>146.73333333333301</v>
      </c>
      <c r="J58">
        <v>142.333333333333</v>
      </c>
      <c r="K58">
        <v>145.53333333333299</v>
      </c>
      <c r="M58">
        <v>148.19999999999999</v>
      </c>
      <c r="N58">
        <v>145.666666666666</v>
      </c>
      <c r="P58">
        <v>143.06666666666601</v>
      </c>
      <c r="Q58">
        <v>146.333333333333</v>
      </c>
      <c r="S58">
        <v>143.80000000000001</v>
      </c>
      <c r="T58">
        <v>143.53333333333299</v>
      </c>
      <c r="V58">
        <v>145.933333333333</v>
      </c>
      <c r="W58">
        <v>142.4</v>
      </c>
      <c r="Y58">
        <v>142.266666666666</v>
      </c>
      <c r="Z58">
        <v>146.86666666666599</v>
      </c>
      <c r="AB58">
        <v>143.333333333333</v>
      </c>
      <c r="AC58">
        <v>145.73333333333301</v>
      </c>
    </row>
    <row r="59" spans="1:29">
      <c r="A59">
        <v>148.23333333333301</v>
      </c>
      <c r="B59">
        <v>148.63333333333301</v>
      </c>
      <c r="D59">
        <v>147.5</v>
      </c>
      <c r="E59">
        <v>148.166666666666</v>
      </c>
      <c r="G59">
        <v>149.03333333333299</v>
      </c>
      <c r="H59">
        <v>148.96666666666599</v>
      </c>
      <c r="J59">
        <v>145.166666666666</v>
      </c>
      <c r="K59">
        <v>148.1</v>
      </c>
      <c r="M59">
        <v>150.23333333333301</v>
      </c>
      <c r="N59">
        <v>147.96666666666599</v>
      </c>
      <c r="P59">
        <v>145.23333333333301</v>
      </c>
      <c r="Q59">
        <v>148.5</v>
      </c>
      <c r="S59">
        <v>145.833333333333</v>
      </c>
      <c r="T59">
        <v>146.30000000000001</v>
      </c>
      <c r="V59">
        <v>148.5</v>
      </c>
      <c r="W59">
        <v>145.69999999999999</v>
      </c>
      <c r="Y59">
        <v>145.23333333333301</v>
      </c>
      <c r="Z59">
        <v>149.03333333333299</v>
      </c>
      <c r="AB59">
        <v>146.1</v>
      </c>
      <c r="AC59">
        <v>148.1</v>
      </c>
    </row>
    <row r="60" spans="1:29">
      <c r="A60">
        <v>150.266666666666</v>
      </c>
      <c r="B60">
        <v>150.06666666666601</v>
      </c>
      <c r="D60">
        <v>150.19999999999999</v>
      </c>
      <c r="E60">
        <v>150.46666666666599</v>
      </c>
      <c r="G60">
        <v>151.06666666666601</v>
      </c>
      <c r="H60">
        <v>151.86666666666599</v>
      </c>
      <c r="J60">
        <v>147.666666666666</v>
      </c>
      <c r="K60">
        <v>150.53333333333299</v>
      </c>
      <c r="M60">
        <v>152.19999999999999</v>
      </c>
      <c r="N60">
        <v>150.4</v>
      </c>
      <c r="P60">
        <v>147.86666666666599</v>
      </c>
      <c r="Q60">
        <v>152.19999999999999</v>
      </c>
      <c r="S60">
        <v>148.53333333333299</v>
      </c>
      <c r="T60">
        <v>148.933333333333</v>
      </c>
      <c r="V60">
        <v>151.13333333333301</v>
      </c>
      <c r="W60">
        <v>148.19999999999999</v>
      </c>
      <c r="Y60">
        <v>148.333333333333</v>
      </c>
      <c r="Z60">
        <v>151</v>
      </c>
      <c r="AB60">
        <v>148.933333333333</v>
      </c>
      <c r="AC60">
        <v>150.933333333333</v>
      </c>
    </row>
    <row r="61" spans="1:29">
      <c r="A61">
        <v>152.56666666666601</v>
      </c>
      <c r="B61">
        <v>153.23333333333301</v>
      </c>
      <c r="D61">
        <v>152.433333333333</v>
      </c>
      <c r="E61">
        <v>152.433333333333</v>
      </c>
      <c r="G61">
        <v>153.433333333333</v>
      </c>
      <c r="H61">
        <v>154.5</v>
      </c>
      <c r="J61">
        <v>150.5</v>
      </c>
      <c r="K61">
        <v>152.9</v>
      </c>
      <c r="M61">
        <v>154.23333333333301</v>
      </c>
      <c r="N61">
        <v>152.833333333333</v>
      </c>
      <c r="P61">
        <v>150.69999999999999</v>
      </c>
      <c r="Q61">
        <v>154.766666666666</v>
      </c>
      <c r="S61">
        <v>151.30000000000001</v>
      </c>
      <c r="T61">
        <v>151.36666666666599</v>
      </c>
      <c r="V61">
        <v>154.56666666666601</v>
      </c>
      <c r="W61">
        <v>150.63333333333301</v>
      </c>
      <c r="Y61">
        <v>150.36666666666599</v>
      </c>
      <c r="Z61">
        <v>153.30000000000001</v>
      </c>
      <c r="AB61">
        <v>150.833333333333</v>
      </c>
      <c r="AC61">
        <v>153.69999999999999</v>
      </c>
    </row>
    <row r="62" spans="1:29">
      <c r="A62">
        <v>154.266666666666</v>
      </c>
      <c r="B62">
        <v>155</v>
      </c>
      <c r="D62">
        <v>155.4</v>
      </c>
      <c r="E62">
        <v>155</v>
      </c>
      <c r="G62">
        <v>155.73333333333301</v>
      </c>
      <c r="H62">
        <v>157.4</v>
      </c>
      <c r="J62">
        <v>153.19999999999999</v>
      </c>
      <c r="K62">
        <v>155.333333333333</v>
      </c>
      <c r="M62">
        <v>157.19999999999999</v>
      </c>
      <c r="N62">
        <v>155.46666666666599</v>
      </c>
      <c r="P62">
        <v>152.933333333333</v>
      </c>
      <c r="Q62">
        <v>157.80000000000001</v>
      </c>
      <c r="S62">
        <v>154.4</v>
      </c>
      <c r="T62">
        <v>154.06666666666601</v>
      </c>
      <c r="V62">
        <v>156.933333333333</v>
      </c>
      <c r="W62">
        <v>152.933333333333</v>
      </c>
      <c r="Y62">
        <v>152.86666666666599</v>
      </c>
      <c r="Z62">
        <v>155.4</v>
      </c>
      <c r="AB62">
        <v>153.933333333333</v>
      </c>
      <c r="AC62">
        <v>156</v>
      </c>
    </row>
    <row r="63" spans="1:29">
      <c r="A63">
        <v>156.433333333333</v>
      </c>
      <c r="B63">
        <v>157.36666666666599</v>
      </c>
      <c r="D63">
        <v>157.56666666666601</v>
      </c>
      <c r="E63">
        <v>157.5</v>
      </c>
      <c r="G63">
        <v>158.03333333333299</v>
      </c>
      <c r="H63">
        <v>159.9</v>
      </c>
      <c r="J63">
        <v>155.833333333333</v>
      </c>
      <c r="K63">
        <v>158.63333333333301</v>
      </c>
      <c r="M63">
        <v>159.96666666666599</v>
      </c>
      <c r="N63">
        <v>157.166666666666</v>
      </c>
      <c r="P63">
        <v>155.833333333333</v>
      </c>
      <c r="Q63">
        <v>160.63333333333301</v>
      </c>
      <c r="S63">
        <v>156.1</v>
      </c>
      <c r="T63">
        <v>156.766666666666</v>
      </c>
      <c r="V63">
        <v>159.30000000000001</v>
      </c>
      <c r="W63">
        <v>155.69999999999999</v>
      </c>
      <c r="Y63">
        <v>154.96666666666599</v>
      </c>
      <c r="Z63">
        <v>159.1</v>
      </c>
      <c r="AB63">
        <v>156.433333333333</v>
      </c>
      <c r="AC63">
        <v>158.69999999999999</v>
      </c>
    </row>
    <row r="64" spans="1:29">
      <c r="A64">
        <v>159.266666666666</v>
      </c>
      <c r="B64">
        <v>160.13333333333301</v>
      </c>
      <c r="D64">
        <v>160.46666666666599</v>
      </c>
      <c r="E64">
        <v>160.13333333333301</v>
      </c>
      <c r="G64">
        <v>160.13333333333301</v>
      </c>
      <c r="H64">
        <v>162.86666666666599</v>
      </c>
      <c r="J64">
        <v>158.266666666666</v>
      </c>
      <c r="K64">
        <v>160.933333333333</v>
      </c>
      <c r="M64">
        <v>162.266666666666</v>
      </c>
      <c r="N64">
        <v>159.46666666666599</v>
      </c>
      <c r="P64">
        <v>158.06666666666601</v>
      </c>
      <c r="Q64">
        <v>163.46666666666599</v>
      </c>
      <c r="S64">
        <v>158.73333333333301</v>
      </c>
      <c r="T64">
        <v>158.80000000000001</v>
      </c>
      <c r="V64">
        <v>162.333333333333</v>
      </c>
      <c r="W64">
        <v>157.933333333333</v>
      </c>
      <c r="Y64">
        <v>157.19999999999999</v>
      </c>
      <c r="Z64">
        <v>161.73333333333301</v>
      </c>
      <c r="AB64">
        <v>159.333333333333</v>
      </c>
      <c r="AC64">
        <v>161.266666666666</v>
      </c>
    </row>
    <row r="65" spans="1:29">
      <c r="A65">
        <v>161.36666666666599</v>
      </c>
      <c r="B65">
        <v>163.03333333333299</v>
      </c>
      <c r="D65">
        <v>162.96666666666599</v>
      </c>
      <c r="E65">
        <v>162.9</v>
      </c>
      <c r="G65">
        <v>162.5</v>
      </c>
      <c r="H65">
        <v>165.166666666666</v>
      </c>
      <c r="J65">
        <v>160.23333333333301</v>
      </c>
      <c r="K65">
        <v>163.5</v>
      </c>
      <c r="M65">
        <v>164.63333333333301</v>
      </c>
      <c r="N65">
        <v>162.36666666666599</v>
      </c>
      <c r="P65">
        <v>160.5</v>
      </c>
      <c r="Q65">
        <v>164.5</v>
      </c>
      <c r="S65">
        <v>161.766666666666</v>
      </c>
      <c r="T65">
        <v>161.96666666666599</v>
      </c>
      <c r="V65">
        <v>164.433333333333</v>
      </c>
      <c r="W65">
        <v>160.36666666666599</v>
      </c>
      <c r="Y65">
        <v>159.833333333333</v>
      </c>
      <c r="Z65">
        <v>163.9</v>
      </c>
      <c r="AB65">
        <v>160.9</v>
      </c>
      <c r="AC65">
        <v>163.833333333333</v>
      </c>
    </row>
    <row r="66" spans="1:29">
      <c r="A66">
        <v>163.4</v>
      </c>
      <c r="B66">
        <v>165.933333333333</v>
      </c>
      <c r="D66">
        <v>165.666666666666</v>
      </c>
      <c r="E66">
        <v>165.86666666666599</v>
      </c>
      <c r="G66">
        <v>164.666666666666</v>
      </c>
      <c r="H66">
        <v>167.266666666666</v>
      </c>
      <c r="J66">
        <v>162.4</v>
      </c>
      <c r="K66">
        <v>165.933333333333</v>
      </c>
      <c r="M66">
        <v>167</v>
      </c>
      <c r="N66">
        <v>165</v>
      </c>
      <c r="P66">
        <v>163.19999999999999</v>
      </c>
      <c r="Q66">
        <v>167</v>
      </c>
      <c r="S66">
        <v>164</v>
      </c>
      <c r="T66">
        <v>164.2</v>
      </c>
      <c r="V66">
        <v>166.333333333333</v>
      </c>
      <c r="W66">
        <v>163.06666666666601</v>
      </c>
      <c r="Y66">
        <v>163.73333333333301</v>
      </c>
      <c r="Z66">
        <v>165.4</v>
      </c>
      <c r="AB66">
        <v>163.86666666666599</v>
      </c>
      <c r="AC66">
        <v>166.73333333333301</v>
      </c>
    </row>
    <row r="67" spans="1:29">
      <c r="A67">
        <v>165.833333333333</v>
      </c>
      <c r="B67">
        <v>167.96666666666599</v>
      </c>
      <c r="D67">
        <v>167.766666666666</v>
      </c>
      <c r="E67">
        <v>168.7</v>
      </c>
      <c r="G67">
        <v>166.63333333333301</v>
      </c>
      <c r="H67">
        <v>169.7</v>
      </c>
      <c r="J67">
        <v>165.03333333333299</v>
      </c>
      <c r="K67">
        <v>168.63333333333301</v>
      </c>
      <c r="M67">
        <v>169.96666666666599</v>
      </c>
      <c r="N67">
        <v>167.36666666666599</v>
      </c>
      <c r="P67">
        <v>165.833333333333</v>
      </c>
      <c r="Q67">
        <v>169.766666666666</v>
      </c>
      <c r="S67">
        <v>166.7</v>
      </c>
      <c r="T67">
        <v>166.3</v>
      </c>
      <c r="V67">
        <v>168.766666666666</v>
      </c>
      <c r="W67">
        <v>165.433333333333</v>
      </c>
      <c r="Y67">
        <v>166.3</v>
      </c>
      <c r="Z67">
        <v>168.36666666666599</v>
      </c>
      <c r="AB67">
        <v>166.23333333333301</v>
      </c>
      <c r="AC67">
        <v>168.9</v>
      </c>
    </row>
    <row r="68" spans="1:29">
      <c r="A68">
        <v>169.933333333333</v>
      </c>
      <c r="B68">
        <v>170.53333333333299</v>
      </c>
      <c r="D68">
        <v>170.266666666666</v>
      </c>
      <c r="E68">
        <v>171.06666666666601</v>
      </c>
      <c r="G68">
        <v>168.8</v>
      </c>
      <c r="H68">
        <v>172.666666666666</v>
      </c>
      <c r="J68">
        <v>168.4</v>
      </c>
      <c r="K68">
        <v>171.266666666666</v>
      </c>
      <c r="M68">
        <v>171.6</v>
      </c>
      <c r="N68">
        <v>169.46666666666599</v>
      </c>
      <c r="P68">
        <v>168.333333333333</v>
      </c>
      <c r="Q68">
        <v>172.4</v>
      </c>
      <c r="S68">
        <v>169.53333333333299</v>
      </c>
      <c r="T68">
        <v>168.666666666666</v>
      </c>
      <c r="V68">
        <v>171.333333333333</v>
      </c>
      <c r="W68">
        <v>168.8</v>
      </c>
      <c r="Y68">
        <v>169.266666666666</v>
      </c>
      <c r="Z68">
        <v>170.933333333333</v>
      </c>
      <c r="AB68">
        <v>168.333333333333</v>
      </c>
      <c r="AC68">
        <v>171.4</v>
      </c>
    </row>
    <row r="69" spans="1:29">
      <c r="A69">
        <v>172.7</v>
      </c>
      <c r="B69">
        <v>172.56666666666601</v>
      </c>
      <c r="D69">
        <v>172.766666666666</v>
      </c>
      <c r="E69">
        <v>173.9</v>
      </c>
      <c r="G69">
        <v>171.23333333333301</v>
      </c>
      <c r="H69">
        <v>175.166666666666</v>
      </c>
      <c r="J69">
        <v>171.23333333333301</v>
      </c>
      <c r="K69">
        <v>173.7</v>
      </c>
      <c r="M69">
        <v>173.9</v>
      </c>
      <c r="N69">
        <v>171.7</v>
      </c>
      <c r="P69">
        <v>170.166666666666</v>
      </c>
      <c r="Q69">
        <v>175.03333333333299</v>
      </c>
      <c r="S69">
        <v>171.833333333333</v>
      </c>
      <c r="T69">
        <v>171.56666666666601</v>
      </c>
      <c r="V69">
        <v>173.5</v>
      </c>
      <c r="W69">
        <v>171.3</v>
      </c>
      <c r="Y69">
        <v>172.1</v>
      </c>
      <c r="Z69">
        <v>173.63333333333301</v>
      </c>
      <c r="AB69">
        <v>171.3</v>
      </c>
      <c r="AC69">
        <v>173.23333333333301</v>
      </c>
    </row>
    <row r="70" spans="1:29">
      <c r="A70">
        <v>176.2</v>
      </c>
      <c r="B70">
        <v>175.4</v>
      </c>
      <c r="D70">
        <v>174.933333333333</v>
      </c>
      <c r="E70">
        <v>176.86666666666599</v>
      </c>
      <c r="G70">
        <v>173.333333333333</v>
      </c>
      <c r="H70">
        <v>176.6</v>
      </c>
      <c r="J70">
        <v>173.333333333333</v>
      </c>
      <c r="K70">
        <v>175.666666666666</v>
      </c>
      <c r="M70">
        <v>176.53333333333299</v>
      </c>
      <c r="N70">
        <v>173.86666666666599</v>
      </c>
      <c r="P70">
        <v>173.73333333333301</v>
      </c>
      <c r="Q70">
        <v>177.13333333333301</v>
      </c>
      <c r="S70">
        <v>175.2</v>
      </c>
      <c r="T70">
        <v>174.46666666666599</v>
      </c>
      <c r="V70">
        <v>176.46666666666599</v>
      </c>
      <c r="W70">
        <v>173.266666666666</v>
      </c>
      <c r="Y70">
        <v>174.333333333333</v>
      </c>
      <c r="Z70">
        <v>175.666666666666</v>
      </c>
      <c r="AB70">
        <v>174.2</v>
      </c>
      <c r="AC70">
        <v>175.666666666666</v>
      </c>
    </row>
    <row r="71" spans="1:29">
      <c r="A71">
        <v>178.56666666666601</v>
      </c>
      <c r="B71">
        <v>178.23333333333301</v>
      </c>
      <c r="D71">
        <v>177.96666666666599</v>
      </c>
      <c r="E71">
        <v>179.5</v>
      </c>
      <c r="G71">
        <v>175.63333333333301</v>
      </c>
      <c r="H71">
        <v>178.7</v>
      </c>
      <c r="J71">
        <v>176.166666666666</v>
      </c>
      <c r="K71">
        <v>178.1</v>
      </c>
      <c r="M71">
        <v>179.5</v>
      </c>
      <c r="N71">
        <v>176.7</v>
      </c>
      <c r="P71">
        <v>176.5</v>
      </c>
      <c r="Q71">
        <v>178.9</v>
      </c>
      <c r="S71">
        <v>177.833333333333</v>
      </c>
      <c r="T71">
        <v>177.3</v>
      </c>
      <c r="V71">
        <v>178.63333333333301</v>
      </c>
      <c r="W71">
        <v>175.5</v>
      </c>
      <c r="Y71">
        <v>176.56666666666601</v>
      </c>
      <c r="Z71">
        <v>178.433333333333</v>
      </c>
      <c r="AB71">
        <v>176.433333333333</v>
      </c>
      <c r="AC71">
        <v>177.5</v>
      </c>
    </row>
    <row r="72" spans="1:29">
      <c r="A72">
        <v>181.06666666666601</v>
      </c>
      <c r="B72">
        <v>179.6</v>
      </c>
      <c r="D72">
        <v>181.06666666666601</v>
      </c>
      <c r="E72">
        <v>181.53333333333299</v>
      </c>
      <c r="G72">
        <v>177.8</v>
      </c>
      <c r="H72">
        <v>181.53333333333299</v>
      </c>
      <c r="J72">
        <v>179.46666666666599</v>
      </c>
      <c r="K72">
        <v>180.06666666666601</v>
      </c>
      <c r="M72">
        <v>181.73333333333301</v>
      </c>
      <c r="N72">
        <v>179.666666666666</v>
      </c>
      <c r="P72">
        <v>179.2</v>
      </c>
      <c r="Q72">
        <v>180.933333333333</v>
      </c>
      <c r="S72">
        <v>180.2</v>
      </c>
      <c r="T72">
        <v>180.06666666666601</v>
      </c>
      <c r="V72">
        <v>181.53333333333299</v>
      </c>
      <c r="W72">
        <v>178.2</v>
      </c>
      <c r="Y72">
        <v>179.2</v>
      </c>
      <c r="Z72">
        <v>180.13333333333301</v>
      </c>
      <c r="AB72">
        <v>179.06666666666601</v>
      </c>
      <c r="AC72">
        <v>180.4</v>
      </c>
    </row>
    <row r="73" spans="1:29">
      <c r="A73">
        <v>183.433333333333</v>
      </c>
      <c r="B73">
        <v>182.166666666666</v>
      </c>
      <c r="D73">
        <v>183.63333333333301</v>
      </c>
      <c r="E73">
        <v>183.7</v>
      </c>
      <c r="G73">
        <v>180.833333333333</v>
      </c>
      <c r="H73">
        <v>183.833333333333</v>
      </c>
      <c r="J73">
        <v>182.96666666666599</v>
      </c>
      <c r="K73">
        <v>182.63333333333301</v>
      </c>
      <c r="M73">
        <v>183.96666666666599</v>
      </c>
      <c r="N73">
        <v>182.63333333333301</v>
      </c>
      <c r="P73">
        <v>181.9</v>
      </c>
      <c r="Q73">
        <v>183.03333333333299</v>
      </c>
      <c r="S73">
        <v>183.3</v>
      </c>
      <c r="T73">
        <v>182.7</v>
      </c>
      <c r="V73">
        <v>184.1</v>
      </c>
      <c r="W73">
        <v>181.166666666666</v>
      </c>
      <c r="Y73">
        <v>181.36666666666599</v>
      </c>
      <c r="Z73">
        <v>182.63333333333301</v>
      </c>
      <c r="AB73">
        <v>181.9</v>
      </c>
      <c r="AC73">
        <v>182.9</v>
      </c>
    </row>
    <row r="74" spans="1:29">
      <c r="A74">
        <v>185.666666666666</v>
      </c>
      <c r="B74">
        <v>185.53333333333299</v>
      </c>
      <c r="D74">
        <v>186</v>
      </c>
      <c r="E74">
        <v>185.8</v>
      </c>
      <c r="G74">
        <v>184.2</v>
      </c>
      <c r="H74">
        <v>186.13333333333301</v>
      </c>
      <c r="J74">
        <v>185.13333333333301</v>
      </c>
      <c r="K74">
        <v>184.4</v>
      </c>
      <c r="M74">
        <v>185.86666666666599</v>
      </c>
      <c r="N74">
        <v>185</v>
      </c>
      <c r="P74">
        <v>184.86666666666599</v>
      </c>
      <c r="Q74">
        <v>185.2</v>
      </c>
      <c r="S74">
        <v>185.266666666666</v>
      </c>
      <c r="T74">
        <v>185.73333333333301</v>
      </c>
      <c r="V74">
        <v>186.933333333333</v>
      </c>
      <c r="W74">
        <v>183.73333333333301</v>
      </c>
      <c r="Y74">
        <v>183.6</v>
      </c>
      <c r="Z74">
        <v>185.86666666666599</v>
      </c>
      <c r="AB74">
        <v>184.46666666666599</v>
      </c>
      <c r="AC74">
        <v>184.53333333333299</v>
      </c>
    </row>
    <row r="75" spans="1:29">
      <c r="A75">
        <v>187.3</v>
      </c>
      <c r="B75">
        <v>187.96666666666599</v>
      </c>
      <c r="D75">
        <v>187.96666666666599</v>
      </c>
      <c r="E75">
        <v>188.96666666666599</v>
      </c>
      <c r="G75">
        <v>186.56666666666601</v>
      </c>
      <c r="H75">
        <v>188.5</v>
      </c>
      <c r="J75">
        <v>187.63333333333301</v>
      </c>
      <c r="K75">
        <v>187.1</v>
      </c>
      <c r="M75">
        <v>188.36666666666599</v>
      </c>
      <c r="N75">
        <v>187.433333333333</v>
      </c>
      <c r="P75">
        <v>187.36666666666599</v>
      </c>
      <c r="Q75">
        <v>187.56666666666601</v>
      </c>
      <c r="S75">
        <v>188.5</v>
      </c>
      <c r="T75">
        <v>187.63333333333301</v>
      </c>
      <c r="V75">
        <v>188.833333333333</v>
      </c>
      <c r="W75">
        <v>186.63333333333301</v>
      </c>
      <c r="Y75">
        <v>186.03333333333299</v>
      </c>
      <c r="Z75">
        <v>188.03333333333299</v>
      </c>
      <c r="AB75">
        <v>186.433333333333</v>
      </c>
      <c r="AC75">
        <v>187.23333333333301</v>
      </c>
    </row>
    <row r="76" spans="1:29">
      <c r="A76">
        <v>190.2</v>
      </c>
      <c r="B76">
        <v>190.46666666666599</v>
      </c>
      <c r="D76">
        <v>190.6</v>
      </c>
      <c r="E76">
        <v>190.8</v>
      </c>
      <c r="G76">
        <v>189.53333333333299</v>
      </c>
      <c r="H76">
        <v>190.73333333333301</v>
      </c>
      <c r="J76">
        <v>190.2</v>
      </c>
      <c r="K76">
        <v>189.86666666666599</v>
      </c>
      <c r="M76">
        <v>190.53333333333299</v>
      </c>
      <c r="N76">
        <v>189.8</v>
      </c>
      <c r="P76">
        <v>189.933333333333</v>
      </c>
      <c r="Q76">
        <v>190.06666666666601</v>
      </c>
      <c r="S76">
        <v>190.86666666666599</v>
      </c>
      <c r="T76">
        <v>190</v>
      </c>
      <c r="V76">
        <v>191.46666666666599</v>
      </c>
      <c r="W76">
        <v>189.266666666666</v>
      </c>
      <c r="Y76">
        <v>189.06666666666601</v>
      </c>
      <c r="Z76">
        <v>189.933333333333</v>
      </c>
      <c r="AB76">
        <v>188.6</v>
      </c>
      <c r="AC76">
        <v>189.73333333333301</v>
      </c>
    </row>
    <row r="77" spans="1:29">
      <c r="A77">
        <v>193.3</v>
      </c>
      <c r="B77">
        <v>193.166666666666</v>
      </c>
      <c r="D77">
        <v>192.9</v>
      </c>
      <c r="E77">
        <v>193.96666666666599</v>
      </c>
      <c r="G77">
        <v>192.166666666666</v>
      </c>
      <c r="H77">
        <v>193.23333333333301</v>
      </c>
      <c r="J77">
        <v>192.7</v>
      </c>
      <c r="K77">
        <v>192.03333333333299</v>
      </c>
      <c r="M77">
        <v>193.03333333333299</v>
      </c>
      <c r="N77">
        <v>192.63333333333301</v>
      </c>
      <c r="P77">
        <v>191.96666666666599</v>
      </c>
      <c r="Q77">
        <v>192.23333333333301</v>
      </c>
      <c r="S77">
        <v>192.36666666666599</v>
      </c>
      <c r="T77">
        <v>192.56666666666601</v>
      </c>
      <c r="V77">
        <v>194.23333333333301</v>
      </c>
      <c r="W77">
        <v>192.03333333333299</v>
      </c>
      <c r="Y77">
        <v>192.3</v>
      </c>
      <c r="Z77">
        <v>192.36666666666599</v>
      </c>
      <c r="AB77">
        <v>191.433333333333</v>
      </c>
      <c r="AC77">
        <v>192.36666666666599</v>
      </c>
    </row>
    <row r="78" spans="1:29">
      <c r="A78">
        <v>195.73333333333301</v>
      </c>
      <c r="B78">
        <v>195.4</v>
      </c>
      <c r="D78">
        <v>194.6</v>
      </c>
      <c r="E78">
        <v>196.2</v>
      </c>
      <c r="G78">
        <v>194.4</v>
      </c>
      <c r="H78">
        <v>195.933333333333</v>
      </c>
      <c r="J78">
        <v>194.86666666666599</v>
      </c>
      <c r="K78">
        <v>194.6</v>
      </c>
      <c r="M78">
        <v>195.46666666666599</v>
      </c>
      <c r="N78">
        <v>195.46666666666599</v>
      </c>
      <c r="P78">
        <v>194.53333333333299</v>
      </c>
      <c r="Q78">
        <v>194.933333333333</v>
      </c>
      <c r="S78">
        <v>195.2</v>
      </c>
      <c r="T78">
        <v>194.86666666666599</v>
      </c>
      <c r="V78">
        <v>196.4</v>
      </c>
      <c r="W78">
        <v>194.933333333333</v>
      </c>
      <c r="Y78">
        <v>194.86666666666599</v>
      </c>
      <c r="Z78">
        <v>194.86666666666599</v>
      </c>
      <c r="AB78">
        <v>194.13333333333301</v>
      </c>
      <c r="AC78">
        <v>194.73333333333301</v>
      </c>
    </row>
    <row r="79" spans="1:29">
      <c r="A79">
        <v>197.23333333333301</v>
      </c>
      <c r="B79">
        <v>197.833333333333</v>
      </c>
      <c r="D79">
        <v>197.03333333333299</v>
      </c>
      <c r="E79">
        <v>198.03333333333299</v>
      </c>
      <c r="G79">
        <v>197.5</v>
      </c>
      <c r="H79">
        <v>197.833333333333</v>
      </c>
      <c r="J79">
        <v>197.96666666666599</v>
      </c>
      <c r="K79">
        <v>197.1</v>
      </c>
      <c r="M79">
        <v>197.5</v>
      </c>
      <c r="N79">
        <v>197.7</v>
      </c>
      <c r="P79">
        <v>197.5</v>
      </c>
      <c r="Q79">
        <v>197.7</v>
      </c>
      <c r="S79">
        <v>197.9</v>
      </c>
      <c r="T79">
        <v>197.63333333333301</v>
      </c>
      <c r="V79">
        <v>198.03333333333299</v>
      </c>
      <c r="W79">
        <v>197.766666666666</v>
      </c>
      <c r="Y79">
        <v>197.766666666666</v>
      </c>
      <c r="Z79">
        <v>196.96666666666599</v>
      </c>
      <c r="AB79">
        <v>196.9</v>
      </c>
      <c r="AC79">
        <v>197.1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2.5666666666666602</v>
      </c>
      <c r="B2">
        <v>2.8333333333333299</v>
      </c>
      <c r="C2">
        <v>2.43333333333333</v>
      </c>
      <c r="D2">
        <v>2.8333333333333299</v>
      </c>
      <c r="E2">
        <v>2.1666666666666599</v>
      </c>
      <c r="F2">
        <v>2.43333333333333</v>
      </c>
      <c r="G2">
        <v>1.7666666666666599</v>
      </c>
      <c r="H2">
        <v>2.5</v>
      </c>
      <c r="I2">
        <v>2.9666666666666601</v>
      </c>
      <c r="J2">
        <v>2.43333333333333</v>
      </c>
      <c r="K2">
        <f>AVERAGE(A2:J2)</f>
        <v>2.4933333333333292</v>
      </c>
    </row>
    <row r="3" spans="1:11">
      <c r="A3">
        <v>5.3333333333333304</v>
      </c>
      <c r="B3">
        <v>5.2666666666666604</v>
      </c>
      <c r="C3">
        <v>5.2</v>
      </c>
      <c r="D3">
        <v>5</v>
      </c>
      <c r="E3">
        <v>4.8</v>
      </c>
      <c r="F3">
        <v>4.5999999999999996</v>
      </c>
      <c r="G3">
        <v>3.6666666666666599</v>
      </c>
      <c r="H3">
        <v>4.2666666666666604</v>
      </c>
      <c r="I3">
        <v>5.4666666666666597</v>
      </c>
      <c r="J3">
        <v>4.7333333333333298</v>
      </c>
      <c r="K3">
        <f t="shared" ref="K3:K66" si="0">AVERAGE(A3:J3)</f>
        <v>4.8333333333333295</v>
      </c>
    </row>
    <row r="4" spans="1:11">
      <c r="A4">
        <v>7.1</v>
      </c>
      <c r="B4">
        <v>7.9666666666666597</v>
      </c>
      <c r="C4">
        <v>8.1</v>
      </c>
      <c r="D4">
        <v>6.7666666666666604</v>
      </c>
      <c r="E4">
        <v>7.1</v>
      </c>
      <c r="F4">
        <v>7.36666666666666</v>
      </c>
      <c r="G4">
        <v>6.0333333333333297</v>
      </c>
      <c r="H4">
        <v>6.5</v>
      </c>
      <c r="I4">
        <v>7.5</v>
      </c>
      <c r="J4">
        <v>6.9</v>
      </c>
      <c r="K4">
        <f t="shared" si="0"/>
        <v>7.1333333333333311</v>
      </c>
    </row>
    <row r="5" spans="1:11">
      <c r="A5">
        <v>9.6</v>
      </c>
      <c r="B5">
        <v>10.8666666666666</v>
      </c>
      <c r="C5">
        <v>11.133333333333301</v>
      </c>
      <c r="D5">
        <v>9.4</v>
      </c>
      <c r="E5">
        <v>10.4</v>
      </c>
      <c r="F5">
        <v>9.5333333333333297</v>
      </c>
      <c r="G5">
        <v>8.6</v>
      </c>
      <c r="H5">
        <v>8.7333333333333307</v>
      </c>
      <c r="I5">
        <v>10.133333333333301</v>
      </c>
      <c r="J5">
        <v>9.4666666666666597</v>
      </c>
      <c r="K5">
        <f t="shared" si="0"/>
        <v>9.7866666666666511</v>
      </c>
    </row>
    <row r="6" spans="1:11">
      <c r="A6">
        <v>11.8333333333333</v>
      </c>
      <c r="B6">
        <v>13.5</v>
      </c>
      <c r="C6">
        <v>13.9</v>
      </c>
      <c r="D6">
        <v>12.1</v>
      </c>
      <c r="E6">
        <v>12.566666666666601</v>
      </c>
      <c r="F6">
        <v>12.233333333333301</v>
      </c>
      <c r="G6">
        <v>10.966666666666599</v>
      </c>
      <c r="H6">
        <v>11.1666666666666</v>
      </c>
      <c r="I6">
        <v>11.966666666666599</v>
      </c>
      <c r="J6">
        <v>12.233333333333301</v>
      </c>
      <c r="K6">
        <f t="shared" si="0"/>
        <v>12.246666666666631</v>
      </c>
    </row>
    <row r="7" spans="1:11">
      <c r="A7">
        <v>14.466666666666599</v>
      </c>
      <c r="B7">
        <v>15.3333333333333</v>
      </c>
      <c r="C7">
        <v>16.066666666666599</v>
      </c>
      <c r="D7">
        <v>14.466666666666599</v>
      </c>
      <c r="E7">
        <v>15</v>
      </c>
      <c r="F7">
        <v>14.6666666666666</v>
      </c>
      <c r="G7">
        <v>14.2</v>
      </c>
      <c r="H7">
        <v>13.533333333333299</v>
      </c>
      <c r="I7">
        <v>14.4</v>
      </c>
      <c r="J7">
        <v>15.133333333333301</v>
      </c>
      <c r="K7">
        <f t="shared" si="0"/>
        <v>14.726666666666627</v>
      </c>
    </row>
    <row r="8" spans="1:11">
      <c r="A8">
        <v>16.233333333333299</v>
      </c>
      <c r="B8">
        <v>17.3666666666666</v>
      </c>
      <c r="C8">
        <v>18.5</v>
      </c>
      <c r="D8">
        <v>16.7</v>
      </c>
      <c r="E8">
        <v>17.633333333333301</v>
      </c>
      <c r="F8">
        <v>16.8333333333333</v>
      </c>
      <c r="G8">
        <v>17.3666666666666</v>
      </c>
      <c r="H8">
        <v>15.7666666666666</v>
      </c>
      <c r="I8">
        <v>17.3666666666666</v>
      </c>
      <c r="J8">
        <v>17.566666666666599</v>
      </c>
      <c r="K8">
        <f t="shared" si="0"/>
        <v>17.13333333333329</v>
      </c>
    </row>
    <row r="9" spans="1:11">
      <c r="A9">
        <v>18.733333333333299</v>
      </c>
      <c r="B9">
        <v>20</v>
      </c>
      <c r="C9">
        <v>20.533333333333299</v>
      </c>
      <c r="D9">
        <v>19.3333333333333</v>
      </c>
      <c r="E9">
        <v>19.399999999999999</v>
      </c>
      <c r="F9">
        <v>19.466666666666601</v>
      </c>
      <c r="G9">
        <v>19.8</v>
      </c>
      <c r="H9">
        <v>18.533333333333299</v>
      </c>
      <c r="I9">
        <v>19.8666666666666</v>
      </c>
      <c r="J9">
        <v>19.399999999999999</v>
      </c>
      <c r="K9">
        <f t="shared" si="0"/>
        <v>19.506666666666639</v>
      </c>
    </row>
    <row r="10" spans="1:11">
      <c r="A10">
        <v>21.1</v>
      </c>
      <c r="B10">
        <v>22.5</v>
      </c>
      <c r="C10">
        <v>23.3</v>
      </c>
      <c r="D10">
        <v>21.9</v>
      </c>
      <c r="E10">
        <v>21.433333333333302</v>
      </c>
      <c r="F10">
        <v>22.1</v>
      </c>
      <c r="G10">
        <v>22.033333333333299</v>
      </c>
      <c r="H10">
        <v>21.7</v>
      </c>
      <c r="I10">
        <v>21.633333333333301</v>
      </c>
      <c r="J10">
        <v>22.233333333333299</v>
      </c>
      <c r="K10">
        <f t="shared" si="0"/>
        <v>21.993333333333318</v>
      </c>
    </row>
    <row r="11" spans="1:11">
      <c r="A11">
        <v>23.466666666666601</v>
      </c>
      <c r="B11">
        <v>24.8666666666666</v>
      </c>
      <c r="C11">
        <v>25.4</v>
      </c>
      <c r="D11">
        <v>24.266666666666602</v>
      </c>
      <c r="E11">
        <v>23.466666666666601</v>
      </c>
      <c r="F11">
        <v>24.8</v>
      </c>
      <c r="G11">
        <v>24.3333333333333</v>
      </c>
      <c r="H11">
        <v>24</v>
      </c>
      <c r="I11">
        <v>24.266666666666602</v>
      </c>
      <c r="J11">
        <v>24.933333333333302</v>
      </c>
      <c r="K11">
        <f t="shared" si="0"/>
        <v>24.37999999999996</v>
      </c>
    </row>
    <row r="12" spans="1:11">
      <c r="A12">
        <v>26.033333333333299</v>
      </c>
      <c r="B12">
        <v>27.233333333333299</v>
      </c>
      <c r="C12">
        <v>27.9</v>
      </c>
      <c r="D12">
        <v>26.9</v>
      </c>
      <c r="E12">
        <v>26.566666666666599</v>
      </c>
      <c r="F12">
        <v>26.8333333333333</v>
      </c>
      <c r="G12">
        <v>26.3</v>
      </c>
      <c r="H12">
        <v>26.3666666666666</v>
      </c>
      <c r="I12">
        <v>26.1666666666666</v>
      </c>
      <c r="J12">
        <v>27.7</v>
      </c>
      <c r="K12">
        <f t="shared" si="0"/>
        <v>26.799999999999972</v>
      </c>
    </row>
    <row r="13" spans="1:11">
      <c r="A13">
        <v>28.933333333333302</v>
      </c>
      <c r="B13">
        <v>29.933333333333302</v>
      </c>
      <c r="C13">
        <v>30.8666666666666</v>
      </c>
      <c r="D13">
        <v>29.533333333333299</v>
      </c>
      <c r="E13">
        <v>29.066666666666599</v>
      </c>
      <c r="F13">
        <v>28.6666666666666</v>
      </c>
      <c r="G13">
        <v>29.066666666666599</v>
      </c>
      <c r="H13">
        <v>29.066666666666599</v>
      </c>
      <c r="I13">
        <v>28.6666666666666</v>
      </c>
      <c r="J13">
        <v>30.4</v>
      </c>
      <c r="K13">
        <f t="shared" si="0"/>
        <v>29.419999999999948</v>
      </c>
    </row>
    <row r="14" spans="1:11">
      <c r="A14">
        <v>30.766666666666602</v>
      </c>
      <c r="B14">
        <v>32.566666666666599</v>
      </c>
      <c r="C14">
        <v>33.1666666666666</v>
      </c>
      <c r="D14">
        <v>31.9</v>
      </c>
      <c r="E14">
        <v>30.766666666666602</v>
      </c>
      <c r="F14">
        <v>31.233333333333299</v>
      </c>
      <c r="G14">
        <v>31.766666666666602</v>
      </c>
      <c r="H14">
        <v>31.3666666666666</v>
      </c>
      <c r="I14">
        <v>31.033333333333299</v>
      </c>
      <c r="J14">
        <v>32.299999999999997</v>
      </c>
      <c r="K14">
        <f t="shared" si="0"/>
        <v>31.686666666666618</v>
      </c>
    </row>
    <row r="15" spans="1:11">
      <c r="A15">
        <v>33.733333333333299</v>
      </c>
      <c r="B15">
        <v>34.799999999999997</v>
      </c>
      <c r="C15">
        <v>35.533333333333303</v>
      </c>
      <c r="D15">
        <v>34.266666666666602</v>
      </c>
      <c r="E15">
        <v>33.866666666666603</v>
      </c>
      <c r="F15">
        <v>33.466666666666598</v>
      </c>
      <c r="G15">
        <v>34.6</v>
      </c>
      <c r="H15">
        <v>34.466666666666598</v>
      </c>
      <c r="I15">
        <v>32.933333333333302</v>
      </c>
      <c r="J15">
        <v>35.4</v>
      </c>
      <c r="K15">
        <f t="shared" si="0"/>
        <v>34.306666666666629</v>
      </c>
    </row>
    <row r="16" spans="1:11">
      <c r="A16">
        <v>37.1</v>
      </c>
      <c r="B16">
        <v>36.966666666666598</v>
      </c>
      <c r="C16">
        <v>38.299999999999997</v>
      </c>
      <c r="D16">
        <v>36.9</v>
      </c>
      <c r="E16">
        <v>36.299999999999997</v>
      </c>
      <c r="F16">
        <v>36.233333333333299</v>
      </c>
      <c r="G16">
        <v>37.1</v>
      </c>
      <c r="H16">
        <v>37.033333333333303</v>
      </c>
      <c r="I16">
        <v>35.9</v>
      </c>
      <c r="J16">
        <v>37.8333333333333</v>
      </c>
      <c r="K16">
        <f t="shared" si="0"/>
        <v>36.966666666666654</v>
      </c>
    </row>
    <row r="17" spans="1:11">
      <c r="A17">
        <v>39.6666666666666</v>
      </c>
      <c r="B17">
        <v>39.4</v>
      </c>
      <c r="C17">
        <v>40.200000000000003</v>
      </c>
      <c r="D17">
        <v>39</v>
      </c>
      <c r="E17">
        <v>38.866666666666603</v>
      </c>
      <c r="F17">
        <v>38.066666666666599</v>
      </c>
      <c r="G17">
        <v>39.6666666666666</v>
      </c>
      <c r="H17">
        <v>39.466666666666598</v>
      </c>
      <c r="I17">
        <v>37.866666666666603</v>
      </c>
      <c r="J17">
        <v>40.066666666666599</v>
      </c>
      <c r="K17">
        <f t="shared" si="0"/>
        <v>39.226666666666624</v>
      </c>
    </row>
    <row r="18" spans="1:11">
      <c r="A18">
        <v>41.966666666666598</v>
      </c>
      <c r="B18">
        <v>41.7</v>
      </c>
      <c r="C18">
        <v>42.633333333333297</v>
      </c>
      <c r="D18">
        <v>40.566666666666599</v>
      </c>
      <c r="E18">
        <v>42.433333333333302</v>
      </c>
      <c r="F18">
        <v>40.433333333333302</v>
      </c>
      <c r="G18">
        <v>42.1</v>
      </c>
      <c r="H18">
        <v>41.566666666666599</v>
      </c>
      <c r="I18">
        <v>40.433333333333302</v>
      </c>
      <c r="J18">
        <v>43.5</v>
      </c>
      <c r="K18">
        <f t="shared" si="0"/>
        <v>41.733333333333306</v>
      </c>
    </row>
    <row r="19" spans="1:11">
      <c r="A19">
        <v>44.4</v>
      </c>
      <c r="B19">
        <v>44.533333333333303</v>
      </c>
      <c r="C19">
        <v>44.3333333333333</v>
      </c>
      <c r="D19">
        <v>43.4</v>
      </c>
      <c r="E19">
        <v>45.3333333333333</v>
      </c>
      <c r="F19">
        <v>42.866666666666603</v>
      </c>
      <c r="G19">
        <v>43.733333333333299</v>
      </c>
      <c r="H19">
        <v>44.6</v>
      </c>
      <c r="I19">
        <v>42.6</v>
      </c>
      <c r="J19">
        <v>46.066666666666599</v>
      </c>
      <c r="K19">
        <f t="shared" si="0"/>
        <v>44.186666666666646</v>
      </c>
    </row>
    <row r="20" spans="1:11">
      <c r="A20">
        <v>46.766666666666602</v>
      </c>
      <c r="B20">
        <v>46.9</v>
      </c>
      <c r="C20">
        <v>46.566666666666599</v>
      </c>
      <c r="D20">
        <v>45.9</v>
      </c>
      <c r="E20">
        <v>48.1666666666666</v>
      </c>
      <c r="F20">
        <v>44.633333333333297</v>
      </c>
      <c r="G20">
        <v>45.7</v>
      </c>
      <c r="H20">
        <v>47.3</v>
      </c>
      <c r="I20">
        <v>44.8333333333333</v>
      </c>
      <c r="J20">
        <v>49.033333333333303</v>
      </c>
      <c r="K20">
        <f t="shared" si="0"/>
        <v>46.57999999999997</v>
      </c>
    </row>
    <row r="21" spans="1:11">
      <c r="A21">
        <v>50</v>
      </c>
      <c r="B21">
        <v>49.066666666666599</v>
      </c>
      <c r="C21">
        <v>48.6</v>
      </c>
      <c r="D21">
        <v>48.2</v>
      </c>
      <c r="E21">
        <v>50.933333333333302</v>
      </c>
      <c r="F21">
        <v>47</v>
      </c>
      <c r="G21">
        <v>49.133333333333297</v>
      </c>
      <c r="H21">
        <v>50</v>
      </c>
      <c r="I21">
        <v>46.2</v>
      </c>
      <c r="J21">
        <v>51.466666666666598</v>
      </c>
      <c r="K21">
        <f t="shared" si="0"/>
        <v>49.059999999999988</v>
      </c>
    </row>
    <row r="22" spans="1:11">
      <c r="A22">
        <v>52.1</v>
      </c>
      <c r="B22">
        <v>51.966666666666598</v>
      </c>
      <c r="C22">
        <v>52.1666666666666</v>
      </c>
      <c r="D22">
        <v>50.766666666666602</v>
      </c>
      <c r="E22">
        <v>53.633333333333297</v>
      </c>
      <c r="F22">
        <v>49.9</v>
      </c>
      <c r="G22">
        <v>50.8333333333333</v>
      </c>
      <c r="H22">
        <v>52.966666666666598</v>
      </c>
      <c r="I22">
        <v>49.366666666666603</v>
      </c>
      <c r="J22">
        <v>54.233333333333299</v>
      </c>
      <c r="K22">
        <f t="shared" si="0"/>
        <v>51.793333333333294</v>
      </c>
    </row>
    <row r="23" spans="1:11">
      <c r="A23">
        <v>54.866666666666603</v>
      </c>
      <c r="B23">
        <v>54.266666666666602</v>
      </c>
      <c r="C23">
        <v>55.133333333333297</v>
      </c>
      <c r="D23">
        <v>53</v>
      </c>
      <c r="E23">
        <v>56.4</v>
      </c>
      <c r="F23">
        <v>52.066666666666599</v>
      </c>
      <c r="G23">
        <v>53.6</v>
      </c>
      <c r="H23">
        <v>55.066666666666599</v>
      </c>
      <c r="I23">
        <v>51.6</v>
      </c>
      <c r="J23">
        <v>56.133333333333297</v>
      </c>
      <c r="K23">
        <f t="shared" si="0"/>
        <v>54.21333333333331</v>
      </c>
    </row>
    <row r="24" spans="1:11">
      <c r="A24">
        <v>57.233333333333299</v>
      </c>
      <c r="B24">
        <v>56.966666666666598</v>
      </c>
      <c r="C24">
        <v>57.566666666666599</v>
      </c>
      <c r="D24">
        <v>55.233333333333299</v>
      </c>
      <c r="E24">
        <v>59.433333333333302</v>
      </c>
      <c r="F24">
        <v>55.033333333333303</v>
      </c>
      <c r="G24">
        <v>56.233333333333299</v>
      </c>
      <c r="H24">
        <v>57.3</v>
      </c>
      <c r="I24">
        <v>54.766666666666602</v>
      </c>
      <c r="J24">
        <v>58.766666666666602</v>
      </c>
      <c r="K24">
        <f t="shared" si="0"/>
        <v>56.853333333333296</v>
      </c>
    </row>
    <row r="25" spans="1:11">
      <c r="A25">
        <v>60.533333333333303</v>
      </c>
      <c r="B25">
        <v>59.933333333333302</v>
      </c>
      <c r="C25">
        <v>60.4</v>
      </c>
      <c r="D25">
        <v>58.266666666666602</v>
      </c>
      <c r="E25">
        <v>62.133333333333297</v>
      </c>
      <c r="F25">
        <v>58.066666666666599</v>
      </c>
      <c r="G25">
        <v>58.733333333333299</v>
      </c>
      <c r="H25">
        <v>60.066666666666599</v>
      </c>
      <c r="I25">
        <v>57.6666666666666</v>
      </c>
      <c r="J25">
        <v>61.533333333333303</v>
      </c>
      <c r="K25">
        <f t="shared" si="0"/>
        <v>59.733333333333292</v>
      </c>
    </row>
    <row r="26" spans="1:11">
      <c r="A26">
        <v>63.1</v>
      </c>
      <c r="B26">
        <v>62.1</v>
      </c>
      <c r="C26">
        <v>63.7</v>
      </c>
      <c r="D26">
        <v>60.766666666666602</v>
      </c>
      <c r="E26">
        <v>64.8333333333333</v>
      </c>
      <c r="F26">
        <v>60.8333333333333</v>
      </c>
      <c r="G26">
        <v>61.966666666666598</v>
      </c>
      <c r="H26">
        <v>62.5</v>
      </c>
      <c r="I26">
        <v>60.1666666666666</v>
      </c>
      <c r="J26">
        <v>63.9</v>
      </c>
      <c r="K26">
        <f t="shared" si="0"/>
        <v>62.386666666666635</v>
      </c>
    </row>
    <row r="27" spans="1:11">
      <c r="A27">
        <v>65.599999999999994</v>
      </c>
      <c r="B27">
        <v>65.133333333333297</v>
      </c>
      <c r="C27">
        <v>66.066666666666606</v>
      </c>
      <c r="D27">
        <v>63.4</v>
      </c>
      <c r="E27">
        <v>67.2</v>
      </c>
      <c r="F27">
        <v>63.2</v>
      </c>
      <c r="G27">
        <v>64.8</v>
      </c>
      <c r="H27">
        <v>64.933333333333294</v>
      </c>
      <c r="I27">
        <v>62.133333333333297</v>
      </c>
      <c r="J27">
        <v>66.400000000000006</v>
      </c>
      <c r="K27">
        <f t="shared" si="0"/>
        <v>64.886666666666642</v>
      </c>
    </row>
    <row r="28" spans="1:11">
      <c r="A28">
        <v>68.1666666666666</v>
      </c>
      <c r="B28">
        <v>67.433333333333294</v>
      </c>
      <c r="C28">
        <v>68.966666666666598</v>
      </c>
      <c r="D28">
        <v>66.033333333333303</v>
      </c>
      <c r="E28">
        <v>70.233333333333306</v>
      </c>
      <c r="F28">
        <v>65.7</v>
      </c>
      <c r="G28">
        <v>66.566666666666606</v>
      </c>
      <c r="H28">
        <v>68.433333333333294</v>
      </c>
      <c r="I28">
        <v>65.366666666666603</v>
      </c>
      <c r="J28">
        <v>68.233333333333306</v>
      </c>
      <c r="K28">
        <f t="shared" si="0"/>
        <v>67.513333333333293</v>
      </c>
    </row>
    <row r="29" spans="1:11">
      <c r="A29">
        <v>70.733333333333306</v>
      </c>
      <c r="B29">
        <v>69.3333333333333</v>
      </c>
      <c r="C29">
        <v>71.400000000000006</v>
      </c>
      <c r="D29">
        <v>67.599999999999994</v>
      </c>
      <c r="E29">
        <v>72.599999999999994</v>
      </c>
      <c r="F29">
        <v>68.133333333333297</v>
      </c>
      <c r="G29">
        <v>68.866666666666603</v>
      </c>
      <c r="H29">
        <v>70.933333333333294</v>
      </c>
      <c r="I29">
        <v>67.599999999999994</v>
      </c>
      <c r="J29">
        <v>71.466666666666598</v>
      </c>
      <c r="K29">
        <f t="shared" si="0"/>
        <v>69.866666666666646</v>
      </c>
    </row>
    <row r="30" spans="1:11">
      <c r="A30">
        <v>72.766666666666595</v>
      </c>
      <c r="B30">
        <v>71.633333333333297</v>
      </c>
      <c r="C30">
        <v>73.900000000000006</v>
      </c>
      <c r="D30">
        <v>70.8333333333333</v>
      </c>
      <c r="E30">
        <v>74.633333333333297</v>
      </c>
      <c r="F30">
        <v>70.8333333333333</v>
      </c>
      <c r="G30">
        <v>70.633333333333297</v>
      </c>
      <c r="H30">
        <v>73.766666666666595</v>
      </c>
      <c r="I30">
        <v>69.966666666666598</v>
      </c>
      <c r="J30">
        <v>73.033333333333303</v>
      </c>
      <c r="K30">
        <f t="shared" si="0"/>
        <v>72.19999999999996</v>
      </c>
    </row>
    <row r="31" spans="1:11">
      <c r="A31">
        <v>75.3333333333333</v>
      </c>
      <c r="B31">
        <v>74.266666666666595</v>
      </c>
      <c r="C31">
        <v>75.933333333333294</v>
      </c>
      <c r="D31">
        <v>72.866666666666603</v>
      </c>
      <c r="E31">
        <v>77.400000000000006</v>
      </c>
      <c r="F31">
        <v>72.933333333333294</v>
      </c>
      <c r="G31">
        <v>73.3333333333333</v>
      </c>
      <c r="H31">
        <v>75.8</v>
      </c>
      <c r="I31">
        <v>73</v>
      </c>
      <c r="J31">
        <v>75.066666666666606</v>
      </c>
      <c r="K31">
        <f t="shared" si="0"/>
        <v>74.593333333333291</v>
      </c>
    </row>
    <row r="32" spans="1:11">
      <c r="A32">
        <v>77.766666666666595</v>
      </c>
      <c r="B32">
        <v>76.633333333333297</v>
      </c>
      <c r="C32">
        <v>78.7</v>
      </c>
      <c r="D32">
        <v>75.7</v>
      </c>
      <c r="E32">
        <v>79.5</v>
      </c>
      <c r="F32">
        <v>74.7</v>
      </c>
      <c r="G32">
        <v>75.766666666666595</v>
      </c>
      <c r="H32">
        <v>78.033333333333303</v>
      </c>
      <c r="I32">
        <v>75.1666666666666</v>
      </c>
      <c r="J32">
        <v>77.433333333333294</v>
      </c>
      <c r="K32">
        <f t="shared" si="0"/>
        <v>76.939999999999969</v>
      </c>
    </row>
    <row r="33" spans="1:11">
      <c r="A33">
        <v>80.3333333333333</v>
      </c>
      <c r="B33">
        <v>79</v>
      </c>
      <c r="C33">
        <v>80.8</v>
      </c>
      <c r="D33">
        <v>78.866666666666603</v>
      </c>
      <c r="E33">
        <v>81.400000000000006</v>
      </c>
      <c r="F33">
        <v>76.933333333333294</v>
      </c>
      <c r="G33">
        <v>78.133333333333297</v>
      </c>
      <c r="H33">
        <v>80.733333333333306</v>
      </c>
      <c r="I33">
        <v>78.3333333333333</v>
      </c>
      <c r="J33">
        <v>80.3333333333333</v>
      </c>
      <c r="K33">
        <f t="shared" si="0"/>
        <v>79.48666666666665</v>
      </c>
    </row>
    <row r="34" spans="1:11">
      <c r="A34">
        <v>83.033333333333303</v>
      </c>
      <c r="B34">
        <v>81.366666666666603</v>
      </c>
      <c r="C34">
        <v>83.3</v>
      </c>
      <c r="D34">
        <v>81.033333333333303</v>
      </c>
      <c r="E34">
        <v>84.1666666666666</v>
      </c>
      <c r="F34">
        <v>79.8333333333333</v>
      </c>
      <c r="G34">
        <v>81.033333333333303</v>
      </c>
      <c r="H34">
        <v>83.3</v>
      </c>
      <c r="I34">
        <v>80.433333333333294</v>
      </c>
      <c r="J34">
        <v>83.3</v>
      </c>
      <c r="K34">
        <f t="shared" si="0"/>
        <v>82.079999999999956</v>
      </c>
    </row>
    <row r="35" spans="1:11">
      <c r="A35">
        <v>85.466666666666598</v>
      </c>
      <c r="B35">
        <v>83.4</v>
      </c>
      <c r="C35">
        <v>86.8</v>
      </c>
      <c r="D35">
        <v>83.066666666666606</v>
      </c>
      <c r="E35">
        <v>86</v>
      </c>
      <c r="F35">
        <v>82.4</v>
      </c>
      <c r="G35">
        <v>83.533333333333303</v>
      </c>
      <c r="H35">
        <v>86.4</v>
      </c>
      <c r="I35">
        <v>83.6666666666666</v>
      </c>
      <c r="J35">
        <v>85</v>
      </c>
      <c r="K35">
        <f t="shared" si="0"/>
        <v>84.573333333333309</v>
      </c>
    </row>
    <row r="36" spans="1:11">
      <c r="A36">
        <v>87.966666666666598</v>
      </c>
      <c r="B36">
        <v>85.433333333333294</v>
      </c>
      <c r="C36">
        <v>89.1666666666666</v>
      </c>
      <c r="D36">
        <v>85.1666666666666</v>
      </c>
      <c r="E36">
        <v>88.433333333333294</v>
      </c>
      <c r="F36">
        <v>84.9</v>
      </c>
      <c r="G36">
        <v>85.8333333333333</v>
      </c>
      <c r="H36">
        <v>88.8333333333333</v>
      </c>
      <c r="I36">
        <v>86.1</v>
      </c>
      <c r="J36">
        <v>87.5</v>
      </c>
      <c r="K36">
        <f t="shared" si="0"/>
        <v>86.933333333333294</v>
      </c>
    </row>
    <row r="37" spans="1:11">
      <c r="A37">
        <v>89.6</v>
      </c>
      <c r="B37">
        <v>88.133333333333297</v>
      </c>
      <c r="C37">
        <v>91.466666666666598</v>
      </c>
      <c r="D37">
        <v>88.3333333333333</v>
      </c>
      <c r="E37">
        <v>90.866666666666603</v>
      </c>
      <c r="F37">
        <v>87.066666666666606</v>
      </c>
      <c r="G37">
        <v>88.133333333333297</v>
      </c>
      <c r="H37">
        <v>91.3333333333333</v>
      </c>
      <c r="I37">
        <v>89</v>
      </c>
      <c r="J37">
        <v>89.3333333333333</v>
      </c>
      <c r="K37">
        <f t="shared" si="0"/>
        <v>89.326666666666625</v>
      </c>
    </row>
    <row r="38" spans="1:11">
      <c r="A38">
        <v>92.1666666666666</v>
      </c>
      <c r="B38">
        <v>91.233333333333306</v>
      </c>
      <c r="C38">
        <v>93.033333333333303</v>
      </c>
      <c r="D38">
        <v>91.1</v>
      </c>
      <c r="E38">
        <v>93.366666666666603</v>
      </c>
      <c r="F38">
        <v>89.966666666666598</v>
      </c>
      <c r="G38">
        <v>90.566666666666606</v>
      </c>
      <c r="H38">
        <v>93.9</v>
      </c>
      <c r="I38">
        <v>90.9</v>
      </c>
      <c r="J38">
        <v>92.366666666666603</v>
      </c>
      <c r="K38">
        <f t="shared" si="0"/>
        <v>91.859999999999957</v>
      </c>
    </row>
    <row r="39" spans="1:11">
      <c r="A39">
        <v>94.866666666666603</v>
      </c>
      <c r="B39">
        <v>94.133333333333297</v>
      </c>
      <c r="C39">
        <v>95.4</v>
      </c>
      <c r="D39">
        <v>94</v>
      </c>
      <c r="E39">
        <v>96.133333333333297</v>
      </c>
      <c r="F39">
        <v>92.3333333333333</v>
      </c>
      <c r="G39">
        <v>93.2</v>
      </c>
      <c r="H39">
        <v>96.266666666666595</v>
      </c>
      <c r="I39">
        <v>93</v>
      </c>
      <c r="J39">
        <v>94.933333333333294</v>
      </c>
      <c r="K39">
        <f t="shared" si="0"/>
        <v>94.426666666666634</v>
      </c>
    </row>
    <row r="40" spans="1:11">
      <c r="A40">
        <v>97.366666666666603</v>
      </c>
      <c r="B40">
        <v>97.233333333333306</v>
      </c>
      <c r="C40">
        <v>98.1666666666666</v>
      </c>
      <c r="D40">
        <v>97.033333333333303</v>
      </c>
      <c r="E40">
        <v>98.366666666666603</v>
      </c>
      <c r="F40">
        <v>94.9</v>
      </c>
      <c r="G40">
        <v>95.566666666666606</v>
      </c>
      <c r="H40">
        <v>98.966666666666598</v>
      </c>
      <c r="I40">
        <v>94.7</v>
      </c>
      <c r="J40">
        <v>97.033333333333303</v>
      </c>
      <c r="K40">
        <f t="shared" si="0"/>
        <v>96.933333333333309</v>
      </c>
    </row>
    <row r="41" spans="1:11">
      <c r="A41">
        <v>99.533333333333303</v>
      </c>
      <c r="B41">
        <v>100.133333333333</v>
      </c>
      <c r="C41">
        <v>101.2</v>
      </c>
      <c r="D41">
        <v>98.8</v>
      </c>
      <c r="E41">
        <v>100.933333333333</v>
      </c>
      <c r="F41">
        <v>97</v>
      </c>
      <c r="G41">
        <v>98</v>
      </c>
      <c r="H41">
        <v>100.666666666666</v>
      </c>
      <c r="I41">
        <v>97.3333333333333</v>
      </c>
      <c r="J41">
        <v>100</v>
      </c>
      <c r="K41">
        <f t="shared" si="0"/>
        <v>99.359999999999857</v>
      </c>
    </row>
    <row r="42" spans="1:11">
      <c r="A42">
        <v>102.7</v>
      </c>
      <c r="B42">
        <v>102.433333333333</v>
      </c>
      <c r="C42">
        <v>103.1</v>
      </c>
      <c r="D42">
        <v>102.36666666666601</v>
      </c>
      <c r="E42">
        <v>104.166666666666</v>
      </c>
      <c r="F42">
        <v>99.566666666666606</v>
      </c>
      <c r="G42">
        <v>99.966666666666598</v>
      </c>
      <c r="H42">
        <v>103.3</v>
      </c>
      <c r="I42">
        <v>99.433333333333294</v>
      </c>
      <c r="J42">
        <v>102.1</v>
      </c>
      <c r="K42">
        <f t="shared" si="0"/>
        <v>101.91333333333316</v>
      </c>
    </row>
    <row r="43" spans="1:11">
      <c r="A43">
        <v>105.333333333333</v>
      </c>
      <c r="B43">
        <v>105.266666666666</v>
      </c>
      <c r="C43">
        <v>105.8</v>
      </c>
      <c r="D43">
        <v>104.466666666666</v>
      </c>
      <c r="E43">
        <v>106.8</v>
      </c>
      <c r="F43">
        <v>102.6</v>
      </c>
      <c r="G43">
        <v>102.73333333333299</v>
      </c>
      <c r="H43">
        <v>105.8</v>
      </c>
      <c r="I43">
        <v>102.266666666666</v>
      </c>
      <c r="J43">
        <v>104.466666666666</v>
      </c>
      <c r="K43">
        <f t="shared" si="0"/>
        <v>104.55333333333299</v>
      </c>
    </row>
    <row r="44" spans="1:11">
      <c r="A44">
        <v>107.833333333333</v>
      </c>
      <c r="B44">
        <v>107.833333333333</v>
      </c>
      <c r="C44">
        <v>108.633333333333</v>
      </c>
      <c r="D44">
        <v>107.9</v>
      </c>
      <c r="E44">
        <v>109.833333333333</v>
      </c>
      <c r="F44">
        <v>104.56666666666599</v>
      </c>
      <c r="G44">
        <v>105.3</v>
      </c>
      <c r="H44">
        <v>108.033333333333</v>
      </c>
      <c r="I44">
        <v>104.633333333333</v>
      </c>
      <c r="J44">
        <v>106.23333333333299</v>
      </c>
      <c r="K44">
        <f t="shared" si="0"/>
        <v>107.0799999999997</v>
      </c>
    </row>
    <row r="45" spans="1:11">
      <c r="A45">
        <v>111.06666666666599</v>
      </c>
      <c r="B45">
        <v>109.4</v>
      </c>
      <c r="C45">
        <v>111</v>
      </c>
      <c r="D45">
        <v>109.73333333333299</v>
      </c>
      <c r="E45">
        <v>112.4</v>
      </c>
      <c r="F45">
        <v>106.466666666666</v>
      </c>
      <c r="G45">
        <v>107.266666666666</v>
      </c>
      <c r="H45">
        <v>110.4</v>
      </c>
      <c r="I45">
        <v>107.266666666666</v>
      </c>
      <c r="J45">
        <v>108.933333333333</v>
      </c>
      <c r="K45">
        <f t="shared" si="0"/>
        <v>109.393333333333</v>
      </c>
    </row>
    <row r="46" spans="1:11">
      <c r="A46">
        <v>113.966666666666</v>
      </c>
      <c r="B46">
        <v>111.36666666666601</v>
      </c>
      <c r="C46">
        <v>113.56666666666599</v>
      </c>
      <c r="D46">
        <v>112.033333333333</v>
      </c>
      <c r="E46">
        <v>114.766666666666</v>
      </c>
      <c r="F46">
        <v>107.7</v>
      </c>
      <c r="G46">
        <v>109.9</v>
      </c>
      <c r="H46">
        <v>113.3</v>
      </c>
      <c r="I46">
        <v>110.1</v>
      </c>
      <c r="J46">
        <v>111.166666666666</v>
      </c>
      <c r="K46">
        <f t="shared" si="0"/>
        <v>111.78666666666629</v>
      </c>
    </row>
    <row r="47" spans="1:11">
      <c r="A47">
        <v>116.4</v>
      </c>
      <c r="B47">
        <v>113.933333333333</v>
      </c>
      <c r="C47">
        <v>116.4</v>
      </c>
      <c r="D47">
        <v>114.133333333333</v>
      </c>
      <c r="E47">
        <v>117.466666666666</v>
      </c>
      <c r="F47">
        <v>110.4</v>
      </c>
      <c r="G47">
        <v>112.4</v>
      </c>
      <c r="H47">
        <v>115.466666666666</v>
      </c>
      <c r="I47">
        <v>112.2</v>
      </c>
      <c r="J47">
        <v>112.666666666666</v>
      </c>
      <c r="K47">
        <f t="shared" si="0"/>
        <v>114.14666666666639</v>
      </c>
    </row>
    <row r="48" spans="1:11">
      <c r="A48">
        <v>119.23333333333299</v>
      </c>
      <c r="B48">
        <v>115.633333333333</v>
      </c>
      <c r="C48">
        <v>118.766666666666</v>
      </c>
      <c r="D48">
        <v>116.3</v>
      </c>
      <c r="E48">
        <v>119.766666666666</v>
      </c>
      <c r="F48">
        <v>113.56666666666599</v>
      </c>
      <c r="G48">
        <v>114.833333333333</v>
      </c>
      <c r="H48">
        <v>117.966666666666</v>
      </c>
      <c r="I48">
        <v>114.966666666666</v>
      </c>
      <c r="J48">
        <v>115.766666666666</v>
      </c>
      <c r="K48">
        <f t="shared" si="0"/>
        <v>116.6799999999995</v>
      </c>
    </row>
    <row r="49" spans="1:11">
      <c r="A49">
        <v>121.4</v>
      </c>
      <c r="B49">
        <v>118.2</v>
      </c>
      <c r="C49">
        <v>121.4</v>
      </c>
      <c r="D49">
        <v>118.6</v>
      </c>
      <c r="E49">
        <v>122.333333333333</v>
      </c>
      <c r="F49">
        <v>116.2</v>
      </c>
      <c r="G49">
        <v>117.266666666666</v>
      </c>
      <c r="H49">
        <v>120.133333333333</v>
      </c>
      <c r="I49">
        <v>116.933333333333</v>
      </c>
      <c r="J49">
        <v>118.533333333333</v>
      </c>
      <c r="K49">
        <f t="shared" si="0"/>
        <v>119.09999999999982</v>
      </c>
    </row>
    <row r="50" spans="1:11">
      <c r="A50">
        <v>124.23333333333299</v>
      </c>
      <c r="B50">
        <v>120.5</v>
      </c>
      <c r="C50">
        <v>123.166666666666</v>
      </c>
      <c r="D50">
        <v>120.56666666666599</v>
      </c>
      <c r="E50">
        <v>124.766666666666</v>
      </c>
      <c r="F50">
        <v>119.3</v>
      </c>
      <c r="G50">
        <v>119.633333333333</v>
      </c>
      <c r="H50">
        <v>123.166666666666</v>
      </c>
      <c r="I50">
        <v>119.9</v>
      </c>
      <c r="J50">
        <v>121.766666666666</v>
      </c>
      <c r="K50">
        <f t="shared" si="0"/>
        <v>121.69999999999959</v>
      </c>
    </row>
    <row r="51" spans="1:11">
      <c r="A51">
        <v>126.933333333333</v>
      </c>
      <c r="B51">
        <v>123</v>
      </c>
      <c r="C51">
        <v>126.06666666666599</v>
      </c>
      <c r="D51">
        <v>123.06666666666599</v>
      </c>
      <c r="E51">
        <v>127.133333333333</v>
      </c>
      <c r="F51">
        <v>121.933333333333</v>
      </c>
      <c r="G51">
        <v>122.4</v>
      </c>
      <c r="H51">
        <v>126.466666666666</v>
      </c>
      <c r="I51">
        <v>122.6</v>
      </c>
      <c r="J51">
        <v>124</v>
      </c>
      <c r="K51">
        <f t="shared" si="0"/>
        <v>124.3599999999997</v>
      </c>
    </row>
    <row r="52" spans="1:11">
      <c r="A52">
        <v>129.433333333333</v>
      </c>
      <c r="B52">
        <v>125.833333333333</v>
      </c>
      <c r="C52">
        <v>128.69999999999999</v>
      </c>
      <c r="D52">
        <v>125.166666666666</v>
      </c>
      <c r="E52">
        <v>129.5</v>
      </c>
      <c r="F52">
        <v>124.633333333333</v>
      </c>
      <c r="G52">
        <v>125.5</v>
      </c>
      <c r="H52">
        <v>128.9</v>
      </c>
      <c r="I52">
        <v>124.5</v>
      </c>
      <c r="J52">
        <v>126.56666666666599</v>
      </c>
      <c r="K52">
        <f t="shared" si="0"/>
        <v>126.87333333333311</v>
      </c>
    </row>
    <row r="53" spans="1:11">
      <c r="A53">
        <v>131.73333333333301</v>
      </c>
      <c r="B53">
        <v>128.4</v>
      </c>
      <c r="C53">
        <v>131.4</v>
      </c>
      <c r="D53">
        <v>128.13333333333301</v>
      </c>
      <c r="E53">
        <v>131.666666666666</v>
      </c>
      <c r="F53">
        <v>126.86666666666601</v>
      </c>
      <c r="G53">
        <v>127.933333333333</v>
      </c>
      <c r="H53">
        <v>131.06666666666601</v>
      </c>
      <c r="I53">
        <v>126.533333333333</v>
      </c>
      <c r="J53">
        <v>128.4</v>
      </c>
      <c r="K53">
        <f t="shared" si="0"/>
        <v>129.213333333333</v>
      </c>
    </row>
    <row r="54" spans="1:11">
      <c r="A54">
        <v>134.166666666666</v>
      </c>
      <c r="B54">
        <v>131.23333333333301</v>
      </c>
      <c r="C54">
        <v>134.03333333333299</v>
      </c>
      <c r="D54">
        <v>130.56666666666601</v>
      </c>
      <c r="E54">
        <v>133.9</v>
      </c>
      <c r="F54">
        <v>129.833333333333</v>
      </c>
      <c r="G54">
        <v>130.56666666666601</v>
      </c>
      <c r="H54">
        <v>133.56666666666601</v>
      </c>
      <c r="I54">
        <v>128.96666666666599</v>
      </c>
      <c r="J54">
        <v>131.166666666666</v>
      </c>
      <c r="K54">
        <f t="shared" si="0"/>
        <v>131.79999999999953</v>
      </c>
    </row>
    <row r="55" spans="1:11">
      <c r="A55">
        <v>136.73333333333301</v>
      </c>
      <c r="B55">
        <v>134.06666666666601</v>
      </c>
      <c r="C55">
        <v>136.266666666666</v>
      </c>
      <c r="D55">
        <v>133.266666666666</v>
      </c>
      <c r="E55">
        <v>137.333333333333</v>
      </c>
      <c r="F55">
        <v>132.06666666666601</v>
      </c>
      <c r="G55">
        <v>132.86666666666599</v>
      </c>
      <c r="H55">
        <v>136.13333333333301</v>
      </c>
      <c r="I55">
        <v>131.666666666666</v>
      </c>
      <c r="J55">
        <v>133.6</v>
      </c>
      <c r="K55">
        <f t="shared" si="0"/>
        <v>134.39999999999949</v>
      </c>
    </row>
    <row r="56" spans="1:11">
      <c r="A56">
        <v>139.1</v>
      </c>
      <c r="B56">
        <v>136.5</v>
      </c>
      <c r="C56">
        <v>138.69999999999999</v>
      </c>
      <c r="D56">
        <v>135.1</v>
      </c>
      <c r="E56">
        <v>140.433333333333</v>
      </c>
      <c r="F56">
        <v>134.766666666666</v>
      </c>
      <c r="G56">
        <v>135.63333333333301</v>
      </c>
      <c r="H56">
        <v>138.96666666666599</v>
      </c>
      <c r="I56">
        <v>134.30000000000001</v>
      </c>
      <c r="J56">
        <v>135.9</v>
      </c>
      <c r="K56">
        <f t="shared" si="0"/>
        <v>136.9399999999998</v>
      </c>
    </row>
    <row r="57" spans="1:11">
      <c r="A57">
        <v>141.06666666666601</v>
      </c>
      <c r="B57">
        <v>139.666666666666</v>
      </c>
      <c r="C57">
        <v>141.6</v>
      </c>
      <c r="D57">
        <v>137.19999999999999</v>
      </c>
      <c r="E57">
        <v>142.933333333333</v>
      </c>
      <c r="F57">
        <v>136.80000000000001</v>
      </c>
      <c r="G57">
        <v>138.6</v>
      </c>
      <c r="H57">
        <v>142.4</v>
      </c>
      <c r="I57">
        <v>137.06666666666601</v>
      </c>
      <c r="J57">
        <v>138.86666666666599</v>
      </c>
      <c r="K57">
        <f t="shared" si="0"/>
        <v>139.61999999999966</v>
      </c>
    </row>
    <row r="58" spans="1:11">
      <c r="A58">
        <v>143.166666666666</v>
      </c>
      <c r="B58">
        <v>142.433333333333</v>
      </c>
      <c r="C58">
        <v>144.166666666666</v>
      </c>
      <c r="D58">
        <v>139.63333333333301</v>
      </c>
      <c r="E58">
        <v>145.56666666666601</v>
      </c>
      <c r="F58">
        <v>140.1</v>
      </c>
      <c r="G58">
        <v>140.833333333333</v>
      </c>
      <c r="H58">
        <v>143.69999999999999</v>
      </c>
      <c r="I58">
        <v>138.96666666666599</v>
      </c>
      <c r="J58">
        <v>141.30000000000001</v>
      </c>
      <c r="K58">
        <f t="shared" si="0"/>
        <v>141.98666666666631</v>
      </c>
    </row>
    <row r="59" spans="1:11">
      <c r="A59">
        <v>145.53333333333299</v>
      </c>
      <c r="B59">
        <v>145</v>
      </c>
      <c r="C59">
        <v>146.4</v>
      </c>
      <c r="D59">
        <v>142.333333333333</v>
      </c>
      <c r="E59">
        <v>148.19999999999999</v>
      </c>
      <c r="F59">
        <v>143.06666666666601</v>
      </c>
      <c r="G59">
        <v>143.80000000000001</v>
      </c>
      <c r="H59">
        <v>145.933333333333</v>
      </c>
      <c r="I59">
        <v>142.266666666666</v>
      </c>
      <c r="J59">
        <v>143.333333333333</v>
      </c>
      <c r="K59">
        <f t="shared" si="0"/>
        <v>144.58666666666642</v>
      </c>
    </row>
    <row r="60" spans="1:11">
      <c r="A60">
        <v>148.23333333333301</v>
      </c>
      <c r="B60">
        <v>147.5</v>
      </c>
      <c r="C60">
        <v>149.03333333333299</v>
      </c>
      <c r="D60">
        <v>145.166666666666</v>
      </c>
      <c r="E60">
        <v>150.23333333333301</v>
      </c>
      <c r="F60">
        <v>145.23333333333301</v>
      </c>
      <c r="G60">
        <v>145.833333333333</v>
      </c>
      <c r="H60">
        <v>148.5</v>
      </c>
      <c r="I60">
        <v>145.23333333333301</v>
      </c>
      <c r="J60">
        <v>146.1</v>
      </c>
      <c r="K60">
        <f t="shared" si="0"/>
        <v>147.1066666666664</v>
      </c>
    </row>
    <row r="61" spans="1:11">
      <c r="A61">
        <v>150.266666666666</v>
      </c>
      <c r="B61">
        <v>150.19999999999999</v>
      </c>
      <c r="C61">
        <v>151.06666666666601</v>
      </c>
      <c r="D61">
        <v>147.666666666666</v>
      </c>
      <c r="E61">
        <v>152.19999999999999</v>
      </c>
      <c r="F61">
        <v>147.86666666666599</v>
      </c>
      <c r="G61">
        <v>148.53333333333299</v>
      </c>
      <c r="H61">
        <v>151.13333333333301</v>
      </c>
      <c r="I61">
        <v>148.333333333333</v>
      </c>
      <c r="J61">
        <v>148.933333333333</v>
      </c>
      <c r="K61">
        <f t="shared" si="0"/>
        <v>149.61999999999961</v>
      </c>
    </row>
    <row r="62" spans="1:11">
      <c r="A62">
        <v>152.56666666666601</v>
      </c>
      <c r="B62">
        <v>152.433333333333</v>
      </c>
      <c r="C62">
        <v>153.433333333333</v>
      </c>
      <c r="D62">
        <v>150.5</v>
      </c>
      <c r="E62">
        <v>154.23333333333301</v>
      </c>
      <c r="F62">
        <v>150.69999999999999</v>
      </c>
      <c r="G62">
        <v>151.30000000000001</v>
      </c>
      <c r="H62">
        <v>154.56666666666601</v>
      </c>
      <c r="I62">
        <v>150.36666666666599</v>
      </c>
      <c r="J62">
        <v>150.833333333333</v>
      </c>
      <c r="K62">
        <f t="shared" si="0"/>
        <v>152.09333333333296</v>
      </c>
    </row>
    <row r="63" spans="1:11">
      <c r="A63">
        <v>154.266666666666</v>
      </c>
      <c r="B63">
        <v>155.4</v>
      </c>
      <c r="C63">
        <v>155.73333333333301</v>
      </c>
      <c r="D63">
        <v>153.19999999999999</v>
      </c>
      <c r="E63">
        <v>157.19999999999999</v>
      </c>
      <c r="F63">
        <v>152.933333333333</v>
      </c>
      <c r="G63">
        <v>154.4</v>
      </c>
      <c r="H63">
        <v>156.933333333333</v>
      </c>
      <c r="I63">
        <v>152.86666666666599</v>
      </c>
      <c r="J63">
        <v>153.933333333333</v>
      </c>
      <c r="K63">
        <f t="shared" si="0"/>
        <v>154.68666666666641</v>
      </c>
    </row>
    <row r="64" spans="1:11">
      <c r="A64">
        <v>156.433333333333</v>
      </c>
      <c r="B64">
        <v>157.56666666666601</v>
      </c>
      <c r="C64">
        <v>158.03333333333299</v>
      </c>
      <c r="D64">
        <v>155.833333333333</v>
      </c>
      <c r="E64">
        <v>159.96666666666599</v>
      </c>
      <c r="F64">
        <v>155.833333333333</v>
      </c>
      <c r="G64">
        <v>156.1</v>
      </c>
      <c r="H64">
        <v>159.30000000000001</v>
      </c>
      <c r="I64">
        <v>154.96666666666599</v>
      </c>
      <c r="J64">
        <v>156.433333333333</v>
      </c>
      <c r="K64">
        <f t="shared" si="0"/>
        <v>157.04666666666628</v>
      </c>
    </row>
    <row r="65" spans="1:11">
      <c r="A65">
        <v>159.266666666666</v>
      </c>
      <c r="B65">
        <v>160.46666666666599</v>
      </c>
      <c r="C65">
        <v>160.13333333333301</v>
      </c>
      <c r="D65">
        <v>158.266666666666</v>
      </c>
      <c r="E65">
        <v>162.266666666666</v>
      </c>
      <c r="F65">
        <v>158.06666666666601</v>
      </c>
      <c r="G65">
        <v>158.73333333333301</v>
      </c>
      <c r="H65">
        <v>162.333333333333</v>
      </c>
      <c r="I65">
        <v>157.19999999999999</v>
      </c>
      <c r="J65">
        <v>159.333333333333</v>
      </c>
      <c r="K65">
        <f t="shared" si="0"/>
        <v>159.6066666666662</v>
      </c>
    </row>
    <row r="66" spans="1:11">
      <c r="A66">
        <v>161.36666666666599</v>
      </c>
      <c r="B66">
        <v>162.96666666666599</v>
      </c>
      <c r="C66">
        <v>162.5</v>
      </c>
      <c r="D66">
        <v>160.23333333333301</v>
      </c>
      <c r="E66">
        <v>164.63333333333301</v>
      </c>
      <c r="F66">
        <v>160.5</v>
      </c>
      <c r="G66">
        <v>161.766666666666</v>
      </c>
      <c r="H66">
        <v>164.433333333333</v>
      </c>
      <c r="I66">
        <v>159.833333333333</v>
      </c>
      <c r="J66">
        <v>160.9</v>
      </c>
      <c r="K66">
        <f t="shared" si="0"/>
        <v>161.91333333333301</v>
      </c>
    </row>
    <row r="67" spans="1:11">
      <c r="A67">
        <v>163.4</v>
      </c>
      <c r="B67">
        <v>165.666666666666</v>
      </c>
      <c r="C67">
        <v>164.666666666666</v>
      </c>
      <c r="D67">
        <v>162.4</v>
      </c>
      <c r="E67">
        <v>167</v>
      </c>
      <c r="F67">
        <v>163.19999999999999</v>
      </c>
      <c r="G67">
        <v>164</v>
      </c>
      <c r="H67">
        <v>166.333333333333</v>
      </c>
      <c r="I67">
        <v>163.73333333333301</v>
      </c>
      <c r="J67">
        <v>163.86666666666599</v>
      </c>
      <c r="K67">
        <f t="shared" ref="K67:K81" si="1">AVERAGE(A67:J67)</f>
        <v>164.42666666666642</v>
      </c>
    </row>
    <row r="68" spans="1:11">
      <c r="A68">
        <v>165.833333333333</v>
      </c>
      <c r="B68">
        <v>167.766666666666</v>
      </c>
      <c r="C68">
        <v>166.63333333333301</v>
      </c>
      <c r="D68">
        <v>165.03333333333299</v>
      </c>
      <c r="E68">
        <v>169.96666666666599</v>
      </c>
      <c r="F68">
        <v>165.833333333333</v>
      </c>
      <c r="G68">
        <v>166.7</v>
      </c>
      <c r="H68">
        <v>168.766666666666</v>
      </c>
      <c r="I68">
        <v>166.3</v>
      </c>
      <c r="J68">
        <v>166.23333333333301</v>
      </c>
      <c r="K68">
        <f t="shared" si="1"/>
        <v>166.9066666666663</v>
      </c>
    </row>
    <row r="69" spans="1:11">
      <c r="A69">
        <v>169.933333333333</v>
      </c>
      <c r="B69">
        <v>170.266666666666</v>
      </c>
      <c r="C69">
        <v>168.8</v>
      </c>
      <c r="D69">
        <v>168.4</v>
      </c>
      <c r="E69">
        <v>171.6</v>
      </c>
      <c r="F69">
        <v>168.333333333333</v>
      </c>
      <c r="G69">
        <v>169.53333333333299</v>
      </c>
      <c r="H69">
        <v>171.333333333333</v>
      </c>
      <c r="I69">
        <v>169.266666666666</v>
      </c>
      <c r="J69">
        <v>168.333333333333</v>
      </c>
      <c r="K69">
        <f t="shared" si="1"/>
        <v>169.57999999999973</v>
      </c>
    </row>
    <row r="70" spans="1:11">
      <c r="A70">
        <v>172.7</v>
      </c>
      <c r="B70">
        <v>172.766666666666</v>
      </c>
      <c r="C70">
        <v>171.23333333333301</v>
      </c>
      <c r="D70">
        <v>171.23333333333301</v>
      </c>
      <c r="E70">
        <v>173.9</v>
      </c>
      <c r="F70">
        <v>170.166666666666</v>
      </c>
      <c r="G70">
        <v>171.833333333333</v>
      </c>
      <c r="H70">
        <v>173.5</v>
      </c>
      <c r="I70">
        <v>172.1</v>
      </c>
      <c r="J70">
        <v>171.3</v>
      </c>
      <c r="K70">
        <f t="shared" si="1"/>
        <v>172.0733333333331</v>
      </c>
    </row>
    <row r="71" spans="1:11">
      <c r="A71">
        <v>176.2</v>
      </c>
      <c r="B71">
        <v>174.933333333333</v>
      </c>
      <c r="C71">
        <v>173.333333333333</v>
      </c>
      <c r="D71">
        <v>173.333333333333</v>
      </c>
      <c r="E71">
        <v>176.53333333333299</v>
      </c>
      <c r="F71">
        <v>173.73333333333301</v>
      </c>
      <c r="G71">
        <v>175.2</v>
      </c>
      <c r="H71">
        <v>176.46666666666599</v>
      </c>
      <c r="I71">
        <v>174.333333333333</v>
      </c>
      <c r="J71">
        <v>174.2</v>
      </c>
      <c r="K71">
        <f t="shared" si="1"/>
        <v>174.82666666666643</v>
      </c>
    </row>
    <row r="72" spans="1:11">
      <c r="A72">
        <v>178.56666666666601</v>
      </c>
      <c r="B72">
        <v>177.96666666666599</v>
      </c>
      <c r="C72">
        <v>175.63333333333301</v>
      </c>
      <c r="D72">
        <v>176.166666666666</v>
      </c>
      <c r="E72">
        <v>179.5</v>
      </c>
      <c r="F72">
        <v>176.5</v>
      </c>
      <c r="G72">
        <v>177.833333333333</v>
      </c>
      <c r="H72">
        <v>178.63333333333301</v>
      </c>
      <c r="I72">
        <v>176.56666666666601</v>
      </c>
      <c r="J72">
        <v>176.433333333333</v>
      </c>
      <c r="K72">
        <f t="shared" si="1"/>
        <v>177.3799999999996</v>
      </c>
    </row>
    <row r="73" spans="1:11">
      <c r="A73">
        <v>181.06666666666601</v>
      </c>
      <c r="B73">
        <v>181.06666666666601</v>
      </c>
      <c r="C73">
        <v>177.8</v>
      </c>
      <c r="D73">
        <v>179.46666666666599</v>
      </c>
      <c r="E73">
        <v>181.73333333333301</v>
      </c>
      <c r="F73">
        <v>179.2</v>
      </c>
      <c r="G73">
        <v>180.2</v>
      </c>
      <c r="H73">
        <v>181.53333333333299</v>
      </c>
      <c r="I73">
        <v>179.2</v>
      </c>
      <c r="J73">
        <v>179.06666666666601</v>
      </c>
      <c r="K73">
        <f t="shared" si="1"/>
        <v>180.03333333333302</v>
      </c>
    </row>
    <row r="74" spans="1:11">
      <c r="A74">
        <v>183.433333333333</v>
      </c>
      <c r="B74">
        <v>183.63333333333301</v>
      </c>
      <c r="C74">
        <v>180.833333333333</v>
      </c>
      <c r="D74">
        <v>182.96666666666599</v>
      </c>
      <c r="E74">
        <v>183.96666666666599</v>
      </c>
      <c r="F74">
        <v>181.9</v>
      </c>
      <c r="G74">
        <v>183.3</v>
      </c>
      <c r="H74">
        <v>184.1</v>
      </c>
      <c r="I74">
        <v>181.36666666666599</v>
      </c>
      <c r="J74">
        <v>181.9</v>
      </c>
      <c r="K74">
        <f t="shared" si="1"/>
        <v>182.7399999999997</v>
      </c>
    </row>
    <row r="75" spans="1:11">
      <c r="A75">
        <v>185.666666666666</v>
      </c>
      <c r="B75">
        <v>186</v>
      </c>
      <c r="C75">
        <v>184.2</v>
      </c>
      <c r="D75">
        <v>185.13333333333301</v>
      </c>
      <c r="E75">
        <v>185.86666666666599</v>
      </c>
      <c r="F75">
        <v>184.86666666666599</v>
      </c>
      <c r="G75">
        <v>185.266666666666</v>
      </c>
      <c r="H75">
        <v>186.933333333333</v>
      </c>
      <c r="I75">
        <v>183.6</v>
      </c>
      <c r="J75">
        <v>184.46666666666599</v>
      </c>
      <c r="K75">
        <f t="shared" si="1"/>
        <v>185.19999999999956</v>
      </c>
    </row>
    <row r="76" spans="1:11">
      <c r="A76">
        <v>187.3</v>
      </c>
      <c r="B76">
        <v>187.96666666666599</v>
      </c>
      <c r="C76">
        <v>186.56666666666601</v>
      </c>
      <c r="D76">
        <v>187.63333333333301</v>
      </c>
      <c r="E76">
        <v>188.36666666666599</v>
      </c>
      <c r="F76">
        <v>187.36666666666599</v>
      </c>
      <c r="G76">
        <v>188.5</v>
      </c>
      <c r="H76">
        <v>188.833333333333</v>
      </c>
      <c r="I76">
        <v>186.03333333333299</v>
      </c>
      <c r="J76">
        <v>186.433333333333</v>
      </c>
      <c r="K76">
        <f t="shared" si="1"/>
        <v>187.4999999999996</v>
      </c>
    </row>
    <row r="77" spans="1:11">
      <c r="A77">
        <v>190.2</v>
      </c>
      <c r="B77">
        <v>190.6</v>
      </c>
      <c r="C77">
        <v>189.53333333333299</v>
      </c>
      <c r="D77">
        <v>190.2</v>
      </c>
      <c r="E77">
        <v>190.53333333333299</v>
      </c>
      <c r="F77">
        <v>189.933333333333</v>
      </c>
      <c r="G77">
        <v>190.86666666666599</v>
      </c>
      <c r="H77">
        <v>191.46666666666599</v>
      </c>
      <c r="I77">
        <v>189.06666666666601</v>
      </c>
      <c r="J77">
        <v>188.6</v>
      </c>
      <c r="K77">
        <f t="shared" si="1"/>
        <v>190.09999999999968</v>
      </c>
    </row>
    <row r="78" spans="1:11">
      <c r="A78">
        <v>193.3</v>
      </c>
      <c r="B78">
        <v>192.9</v>
      </c>
      <c r="C78">
        <v>192.166666666666</v>
      </c>
      <c r="D78">
        <v>192.7</v>
      </c>
      <c r="E78">
        <v>193.03333333333299</v>
      </c>
      <c r="F78">
        <v>191.96666666666599</v>
      </c>
      <c r="G78">
        <v>192.36666666666599</v>
      </c>
      <c r="H78">
        <v>194.23333333333301</v>
      </c>
      <c r="I78">
        <v>192.3</v>
      </c>
      <c r="J78">
        <v>191.433333333333</v>
      </c>
      <c r="K78">
        <f t="shared" si="1"/>
        <v>192.6399999999997</v>
      </c>
    </row>
    <row r="79" spans="1:11">
      <c r="A79">
        <v>195.73333333333301</v>
      </c>
      <c r="B79">
        <v>194.6</v>
      </c>
      <c r="C79">
        <v>194.4</v>
      </c>
      <c r="D79">
        <v>194.86666666666599</v>
      </c>
      <c r="E79">
        <v>195.46666666666599</v>
      </c>
      <c r="F79">
        <v>194.53333333333299</v>
      </c>
      <c r="G79">
        <v>195.2</v>
      </c>
      <c r="H79">
        <v>196.4</v>
      </c>
      <c r="I79">
        <v>194.86666666666599</v>
      </c>
      <c r="J79">
        <v>194.13333333333301</v>
      </c>
      <c r="K79">
        <f t="shared" si="1"/>
        <v>195.01999999999973</v>
      </c>
    </row>
    <row r="80" spans="1:11">
      <c r="A80">
        <v>197.23333333333301</v>
      </c>
      <c r="B80">
        <v>197.03333333333299</v>
      </c>
      <c r="C80">
        <v>197.5</v>
      </c>
      <c r="D80">
        <v>197.96666666666599</v>
      </c>
      <c r="E80">
        <v>197.5</v>
      </c>
      <c r="F80">
        <v>197.5</v>
      </c>
      <c r="G80">
        <v>197.9</v>
      </c>
      <c r="H80">
        <v>198.03333333333299</v>
      </c>
      <c r="I80">
        <v>197.766666666666</v>
      </c>
      <c r="J80">
        <v>196.9</v>
      </c>
      <c r="K80">
        <f t="shared" si="1"/>
        <v>197.53333333333313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1.5</v>
      </c>
      <c r="B2">
        <v>2.8333333333333299</v>
      </c>
      <c r="C2">
        <v>3.1666666666666599</v>
      </c>
      <c r="D2">
        <v>2.7</v>
      </c>
      <c r="E2">
        <v>2.9666666666666601</v>
      </c>
      <c r="F2">
        <v>2.5</v>
      </c>
      <c r="G2">
        <v>2.1</v>
      </c>
      <c r="H2">
        <v>2.5</v>
      </c>
      <c r="I2">
        <v>2.1</v>
      </c>
      <c r="J2">
        <v>1.9666666666666599</v>
      </c>
      <c r="K2">
        <f>AVERAGE(A2:J2)</f>
        <v>2.4333333333333313</v>
      </c>
    </row>
    <row r="3" spans="1:11">
      <c r="A3">
        <v>3.93333333333333</v>
      </c>
      <c r="B3">
        <v>5.3333333333333304</v>
      </c>
      <c r="C3">
        <v>4.93333333333333</v>
      </c>
      <c r="D3">
        <v>5.4666666666666597</v>
      </c>
      <c r="E3">
        <v>5.93333333333333</v>
      </c>
      <c r="F3">
        <v>4.93333333333333</v>
      </c>
      <c r="G3">
        <v>4.2666666666666604</v>
      </c>
      <c r="H3">
        <v>4.6666666666666599</v>
      </c>
      <c r="I3">
        <v>4.4000000000000004</v>
      </c>
      <c r="J3">
        <v>4.4000000000000004</v>
      </c>
      <c r="K3">
        <f t="shared" ref="K3:K66" si="0">AVERAGE(A3:J3)</f>
        <v>4.8266666666666627</v>
      </c>
    </row>
    <row r="4" spans="1:11">
      <c r="A4">
        <v>6.1</v>
      </c>
      <c r="B4">
        <v>7.8333333333333304</v>
      </c>
      <c r="C4">
        <v>7.1</v>
      </c>
      <c r="D4">
        <v>7.9666666666666597</v>
      </c>
      <c r="E4">
        <v>8.9666666666666597</v>
      </c>
      <c r="F4">
        <v>8.0333333333333297</v>
      </c>
      <c r="G4">
        <v>5.9</v>
      </c>
      <c r="H4">
        <v>7.2333333333333298</v>
      </c>
      <c r="I4">
        <v>7.1666666666666599</v>
      </c>
      <c r="J4">
        <v>6.9666666666666597</v>
      </c>
      <c r="K4">
        <f t="shared" si="0"/>
        <v>7.3266666666666627</v>
      </c>
    </row>
    <row r="5" spans="1:11">
      <c r="A5">
        <v>8.5333333333333297</v>
      </c>
      <c r="B5">
        <v>10.8</v>
      </c>
      <c r="C5">
        <v>9.86666666666666</v>
      </c>
      <c r="D5">
        <v>10.8666666666666</v>
      </c>
      <c r="E5">
        <v>10.9333333333333</v>
      </c>
      <c r="F5">
        <v>10.4</v>
      </c>
      <c r="G5">
        <v>8.0666666666666593</v>
      </c>
      <c r="H5">
        <v>9.6666666666666607</v>
      </c>
      <c r="I5">
        <v>9.5333333333333297</v>
      </c>
      <c r="J5">
        <v>9.5333333333333297</v>
      </c>
      <c r="K5">
        <f t="shared" si="0"/>
        <v>9.8199999999999878</v>
      </c>
    </row>
    <row r="6" spans="1:11">
      <c r="A6">
        <v>10.9</v>
      </c>
      <c r="B6">
        <v>13.633333333333301</v>
      </c>
      <c r="C6">
        <v>12.566666666666601</v>
      </c>
      <c r="D6">
        <v>13.5</v>
      </c>
      <c r="E6">
        <v>13.566666666666601</v>
      </c>
      <c r="F6">
        <v>12.8333333333333</v>
      </c>
      <c r="G6">
        <v>10.966666666666599</v>
      </c>
      <c r="H6">
        <v>12.1666666666666</v>
      </c>
      <c r="I6">
        <v>12.3</v>
      </c>
      <c r="J6">
        <v>12.033333333333299</v>
      </c>
      <c r="K6">
        <f t="shared" si="0"/>
        <v>12.44666666666663</v>
      </c>
    </row>
    <row r="7" spans="1:11">
      <c r="A7">
        <v>13.066666666666601</v>
      </c>
      <c r="B7">
        <v>15.9333333333333</v>
      </c>
      <c r="C7">
        <v>14.9333333333333</v>
      </c>
      <c r="D7">
        <v>16.466666666666601</v>
      </c>
      <c r="E7">
        <v>16.266666666666602</v>
      </c>
      <c r="F7">
        <v>14.533333333333299</v>
      </c>
      <c r="G7">
        <v>13.133333333333301</v>
      </c>
      <c r="H7">
        <v>14.066666666666601</v>
      </c>
      <c r="I7">
        <v>14.6666666666666</v>
      </c>
      <c r="J7">
        <v>14.6666666666666</v>
      </c>
      <c r="K7">
        <f t="shared" si="0"/>
        <v>14.77333333333328</v>
      </c>
    </row>
    <row r="8" spans="1:11">
      <c r="A8">
        <v>14.7666666666666</v>
      </c>
      <c r="B8">
        <v>18.233333333333299</v>
      </c>
      <c r="C8">
        <v>17.433333333333302</v>
      </c>
      <c r="D8">
        <v>19.3</v>
      </c>
      <c r="E8">
        <v>18.8333333333333</v>
      </c>
      <c r="F8">
        <v>17.433333333333302</v>
      </c>
      <c r="G8">
        <v>15.4333333333333</v>
      </c>
      <c r="H8">
        <v>16.8333333333333</v>
      </c>
      <c r="I8">
        <v>17.8333333333333</v>
      </c>
      <c r="J8">
        <v>16.966666666666601</v>
      </c>
      <c r="K8">
        <f t="shared" si="0"/>
        <v>17.306666666666629</v>
      </c>
    </row>
    <row r="9" spans="1:11">
      <c r="A9">
        <v>17.533333333333299</v>
      </c>
      <c r="B9">
        <v>20.733333333333299</v>
      </c>
      <c r="C9">
        <v>20.266666666666602</v>
      </c>
      <c r="D9">
        <v>21.266666666666602</v>
      </c>
      <c r="E9">
        <v>21.4</v>
      </c>
      <c r="F9">
        <v>19.2</v>
      </c>
      <c r="G9">
        <v>18.399999999999999</v>
      </c>
      <c r="H9">
        <v>19.3333333333333</v>
      </c>
      <c r="I9">
        <v>20.733333333333299</v>
      </c>
      <c r="J9">
        <v>19</v>
      </c>
      <c r="K9">
        <f t="shared" si="0"/>
        <v>19.78666666666664</v>
      </c>
    </row>
    <row r="10" spans="1:11">
      <c r="A10">
        <v>19.966666666666601</v>
      </c>
      <c r="B10">
        <v>23.1666666666666</v>
      </c>
      <c r="C10">
        <v>23.1666666666666</v>
      </c>
      <c r="D10">
        <v>23.8333333333333</v>
      </c>
      <c r="E10">
        <v>24.033333333333299</v>
      </c>
      <c r="F10">
        <v>22.433333333333302</v>
      </c>
      <c r="G10">
        <v>20.9</v>
      </c>
      <c r="H10">
        <v>22.566666666666599</v>
      </c>
      <c r="I10">
        <v>23.5</v>
      </c>
      <c r="J10">
        <v>20.7</v>
      </c>
      <c r="K10">
        <f t="shared" si="0"/>
        <v>22.42666666666663</v>
      </c>
    </row>
    <row r="11" spans="1:11">
      <c r="A11">
        <v>22.533333333333299</v>
      </c>
      <c r="B11">
        <v>26.066666666666599</v>
      </c>
      <c r="C11">
        <v>25.8</v>
      </c>
      <c r="D11">
        <v>26.266666666666602</v>
      </c>
      <c r="E11">
        <v>26.133333333333301</v>
      </c>
      <c r="F11">
        <v>24.466666666666601</v>
      </c>
      <c r="G11">
        <v>23.6666666666666</v>
      </c>
      <c r="H11">
        <v>24.933333333333302</v>
      </c>
      <c r="I11">
        <v>26.3333333333333</v>
      </c>
      <c r="J11">
        <v>23.3333333333333</v>
      </c>
      <c r="K11">
        <f t="shared" si="0"/>
        <v>24.953333333333291</v>
      </c>
    </row>
    <row r="12" spans="1:11">
      <c r="A12">
        <v>25.233333333333299</v>
      </c>
      <c r="B12">
        <v>29.1</v>
      </c>
      <c r="C12">
        <v>27.966666666666601</v>
      </c>
      <c r="D12">
        <v>29.3</v>
      </c>
      <c r="E12">
        <v>28.433333333333302</v>
      </c>
      <c r="F12">
        <v>26.566666666666599</v>
      </c>
      <c r="G12">
        <v>26.1666666666666</v>
      </c>
      <c r="H12">
        <v>27.8333333333333</v>
      </c>
      <c r="I12">
        <v>28.633333333333301</v>
      </c>
      <c r="J12">
        <v>25.5</v>
      </c>
      <c r="K12">
        <f t="shared" si="0"/>
        <v>27.473333333333301</v>
      </c>
    </row>
    <row r="13" spans="1:11">
      <c r="A13">
        <v>27.8</v>
      </c>
      <c r="B13">
        <v>31.3333333333333</v>
      </c>
      <c r="C13">
        <v>31.266666666666602</v>
      </c>
      <c r="D13">
        <v>31.8</v>
      </c>
      <c r="E13">
        <v>30.6</v>
      </c>
      <c r="F13">
        <v>28.533333333333299</v>
      </c>
      <c r="G13">
        <v>28.266666666666602</v>
      </c>
      <c r="H13">
        <v>30.266666666666602</v>
      </c>
      <c r="I13">
        <v>31.3333333333333</v>
      </c>
      <c r="J13">
        <v>27.4</v>
      </c>
      <c r="K13">
        <f t="shared" si="0"/>
        <v>29.859999999999967</v>
      </c>
    </row>
    <row r="14" spans="1:11">
      <c r="A14">
        <v>30.5</v>
      </c>
      <c r="B14">
        <v>33.5</v>
      </c>
      <c r="C14">
        <v>34.299999999999997</v>
      </c>
      <c r="D14">
        <v>33.5</v>
      </c>
      <c r="E14">
        <v>32.8333333333333</v>
      </c>
      <c r="F14">
        <v>30.766666666666602</v>
      </c>
      <c r="G14">
        <v>30.8333333333333</v>
      </c>
      <c r="H14">
        <v>32.766666666666602</v>
      </c>
      <c r="I14">
        <v>33.700000000000003</v>
      </c>
      <c r="J14">
        <v>30.033333333333299</v>
      </c>
      <c r="K14">
        <f t="shared" si="0"/>
        <v>32.273333333333312</v>
      </c>
    </row>
    <row r="15" spans="1:11">
      <c r="A15">
        <v>33.466666666666598</v>
      </c>
      <c r="B15">
        <v>35.799999999999997</v>
      </c>
      <c r="C15">
        <v>36.6</v>
      </c>
      <c r="D15">
        <v>36.4</v>
      </c>
      <c r="E15">
        <v>35.266666666666602</v>
      </c>
      <c r="F15">
        <v>33.066666666666599</v>
      </c>
      <c r="G15">
        <v>33.466666666666598</v>
      </c>
      <c r="H15">
        <v>35.6</v>
      </c>
      <c r="I15">
        <v>36.4</v>
      </c>
      <c r="J15">
        <v>33</v>
      </c>
      <c r="K15">
        <f t="shared" si="0"/>
        <v>34.906666666666638</v>
      </c>
    </row>
    <row r="16" spans="1:11">
      <c r="A16">
        <v>36.233333333333299</v>
      </c>
      <c r="B16">
        <v>38.8333333333333</v>
      </c>
      <c r="C16">
        <v>39.033333333333303</v>
      </c>
      <c r="D16">
        <v>38.966666666666598</v>
      </c>
      <c r="E16">
        <v>38.433333333333302</v>
      </c>
      <c r="F16">
        <v>35.033333333333303</v>
      </c>
      <c r="G16">
        <v>36.1666666666666</v>
      </c>
      <c r="H16">
        <v>38.766666666666602</v>
      </c>
      <c r="I16">
        <v>39.033333333333303</v>
      </c>
      <c r="J16">
        <v>35.966666666666598</v>
      </c>
      <c r="K16">
        <f t="shared" si="0"/>
        <v>37.646666666666619</v>
      </c>
    </row>
    <row r="17" spans="1:11">
      <c r="A17">
        <v>38.933333333333302</v>
      </c>
      <c r="B17">
        <v>41.466666666666598</v>
      </c>
      <c r="C17">
        <v>41.533333333333303</v>
      </c>
      <c r="D17">
        <v>40.866666666666603</v>
      </c>
      <c r="E17">
        <v>40.933333333333302</v>
      </c>
      <c r="F17">
        <v>36.933333333333302</v>
      </c>
      <c r="G17">
        <v>38.3333333333333</v>
      </c>
      <c r="H17">
        <v>41.133333333333297</v>
      </c>
      <c r="I17">
        <v>41.6</v>
      </c>
      <c r="J17">
        <v>38.4</v>
      </c>
      <c r="K17">
        <f t="shared" si="0"/>
        <v>40.0133333333333</v>
      </c>
    </row>
    <row r="18" spans="1:11">
      <c r="A18">
        <v>41.433333333333302</v>
      </c>
      <c r="B18">
        <v>43.7</v>
      </c>
      <c r="C18">
        <v>43.7</v>
      </c>
      <c r="D18">
        <v>42.7</v>
      </c>
      <c r="E18">
        <v>44.366666666666603</v>
      </c>
      <c r="F18">
        <v>39.966666666666598</v>
      </c>
      <c r="G18">
        <v>40.8333333333333</v>
      </c>
      <c r="H18">
        <v>42.633333333333297</v>
      </c>
      <c r="I18">
        <v>44.366666666666603</v>
      </c>
      <c r="J18">
        <v>41.3</v>
      </c>
      <c r="K18">
        <f t="shared" si="0"/>
        <v>42.499999999999979</v>
      </c>
    </row>
    <row r="19" spans="1:11">
      <c r="A19">
        <v>44</v>
      </c>
      <c r="B19">
        <v>45.866666666666603</v>
      </c>
      <c r="C19">
        <v>46.3333333333333</v>
      </c>
      <c r="D19">
        <v>45.133333333333297</v>
      </c>
      <c r="E19">
        <v>47.6</v>
      </c>
      <c r="F19">
        <v>43.133333333333297</v>
      </c>
      <c r="G19">
        <v>42.6</v>
      </c>
      <c r="H19">
        <v>44.6666666666666</v>
      </c>
      <c r="I19">
        <v>46.733333333333299</v>
      </c>
      <c r="J19">
        <v>44.266666666666602</v>
      </c>
      <c r="K19">
        <f t="shared" si="0"/>
        <v>45.033333333333303</v>
      </c>
    </row>
    <row r="20" spans="1:11">
      <c r="A20">
        <v>46.033333333333303</v>
      </c>
      <c r="B20">
        <v>48.1</v>
      </c>
      <c r="C20">
        <v>48.633333333333297</v>
      </c>
      <c r="D20">
        <v>47.5</v>
      </c>
      <c r="E20">
        <v>50.366666666666603</v>
      </c>
      <c r="F20">
        <v>45.5</v>
      </c>
      <c r="G20">
        <v>45.566666666666599</v>
      </c>
      <c r="H20">
        <v>46.633333333333297</v>
      </c>
      <c r="I20">
        <v>48.9</v>
      </c>
      <c r="J20">
        <v>46.8333333333333</v>
      </c>
      <c r="K20">
        <f t="shared" si="0"/>
        <v>47.406666666666645</v>
      </c>
    </row>
    <row r="21" spans="1:11">
      <c r="A21">
        <v>48.733333333333299</v>
      </c>
      <c r="B21">
        <v>50.466666666666598</v>
      </c>
      <c r="C21">
        <v>51.266666666666602</v>
      </c>
      <c r="D21">
        <v>49.533333333333303</v>
      </c>
      <c r="E21">
        <v>52.6</v>
      </c>
      <c r="F21">
        <v>48.066666666666599</v>
      </c>
      <c r="G21">
        <v>47.933333333333302</v>
      </c>
      <c r="H21">
        <v>49.3333333333333</v>
      </c>
      <c r="I21">
        <v>51.4</v>
      </c>
      <c r="J21">
        <v>48.8</v>
      </c>
      <c r="K21">
        <f t="shared" si="0"/>
        <v>49.813333333333297</v>
      </c>
    </row>
    <row r="22" spans="1:11">
      <c r="A22">
        <v>51.033333333333303</v>
      </c>
      <c r="B22">
        <v>52.633333333333297</v>
      </c>
      <c r="C22">
        <v>54.033333333333303</v>
      </c>
      <c r="D22">
        <v>52.3</v>
      </c>
      <c r="E22">
        <v>54.766666666666602</v>
      </c>
      <c r="F22">
        <v>49.7</v>
      </c>
      <c r="G22">
        <v>49.9</v>
      </c>
      <c r="H22">
        <v>52.233333333333299</v>
      </c>
      <c r="I22">
        <v>54.1</v>
      </c>
      <c r="J22">
        <v>51.3</v>
      </c>
      <c r="K22">
        <f t="shared" si="0"/>
        <v>52.199999999999974</v>
      </c>
    </row>
    <row r="23" spans="1:11">
      <c r="A23">
        <v>53.133333333333297</v>
      </c>
      <c r="B23">
        <v>54.6666666666666</v>
      </c>
      <c r="C23">
        <v>56.066666666666599</v>
      </c>
      <c r="D23">
        <v>54.466666666666598</v>
      </c>
      <c r="E23">
        <v>57.4</v>
      </c>
      <c r="F23">
        <v>53.266666666666602</v>
      </c>
      <c r="G23">
        <v>52.6666666666666</v>
      </c>
      <c r="H23">
        <v>55.066666666666599</v>
      </c>
      <c r="I23">
        <v>56.6</v>
      </c>
      <c r="J23">
        <v>53.933333333333302</v>
      </c>
      <c r="K23">
        <f t="shared" si="0"/>
        <v>54.726666666666617</v>
      </c>
    </row>
    <row r="24" spans="1:11">
      <c r="A24">
        <v>55.233333333333299</v>
      </c>
      <c r="B24">
        <v>56.566666666666599</v>
      </c>
      <c r="C24">
        <v>58.633333333333297</v>
      </c>
      <c r="D24">
        <v>57.5</v>
      </c>
      <c r="E24">
        <v>60.233333333333299</v>
      </c>
      <c r="F24">
        <v>56.1</v>
      </c>
      <c r="G24">
        <v>55.433333333333302</v>
      </c>
      <c r="H24">
        <v>57.5</v>
      </c>
      <c r="I24">
        <v>59.233333333333299</v>
      </c>
      <c r="J24">
        <v>56.233333333333299</v>
      </c>
      <c r="K24">
        <f t="shared" si="0"/>
        <v>57.266666666666652</v>
      </c>
    </row>
    <row r="25" spans="1:11">
      <c r="A25">
        <v>58.133333333333297</v>
      </c>
      <c r="B25">
        <v>58.6666666666666</v>
      </c>
      <c r="C25">
        <v>60.6666666666666</v>
      </c>
      <c r="D25">
        <v>59.866666666666603</v>
      </c>
      <c r="E25">
        <v>62.4</v>
      </c>
      <c r="F25">
        <v>58.4</v>
      </c>
      <c r="G25">
        <v>58.4</v>
      </c>
      <c r="H25">
        <v>59.933333333333302</v>
      </c>
      <c r="I25">
        <v>61.6</v>
      </c>
      <c r="J25">
        <v>59.133333333333297</v>
      </c>
      <c r="K25">
        <f t="shared" si="0"/>
        <v>59.719999999999956</v>
      </c>
    </row>
    <row r="26" spans="1:11">
      <c r="A26">
        <v>61.233333333333299</v>
      </c>
      <c r="B26">
        <v>61.1666666666666</v>
      </c>
      <c r="C26">
        <v>63.1</v>
      </c>
      <c r="D26">
        <v>63.1666666666666</v>
      </c>
      <c r="E26">
        <v>65.033333333333303</v>
      </c>
      <c r="F26">
        <v>61.433333333333302</v>
      </c>
      <c r="G26">
        <v>61.3</v>
      </c>
      <c r="H26">
        <v>62.433333333333302</v>
      </c>
      <c r="I26">
        <v>63.7</v>
      </c>
      <c r="J26">
        <v>62.5</v>
      </c>
      <c r="K26">
        <f t="shared" si="0"/>
        <v>62.506666666666639</v>
      </c>
    </row>
    <row r="27" spans="1:11">
      <c r="A27">
        <v>63.866666666666603</v>
      </c>
      <c r="B27">
        <v>63.933333333333302</v>
      </c>
      <c r="C27">
        <v>65.866666666666603</v>
      </c>
      <c r="D27">
        <v>65.2</v>
      </c>
      <c r="E27">
        <v>67.266666666666595</v>
      </c>
      <c r="F27">
        <v>64.3333333333333</v>
      </c>
      <c r="G27">
        <v>63.4</v>
      </c>
      <c r="H27">
        <v>64.466666666666598</v>
      </c>
      <c r="I27">
        <v>66.599999999999994</v>
      </c>
      <c r="J27">
        <v>65.133333333333297</v>
      </c>
      <c r="K27">
        <f t="shared" si="0"/>
        <v>65.006666666666632</v>
      </c>
    </row>
    <row r="28" spans="1:11">
      <c r="A28">
        <v>66.966666666666598</v>
      </c>
      <c r="B28">
        <v>66.8333333333333</v>
      </c>
      <c r="C28">
        <v>68.5</v>
      </c>
      <c r="D28">
        <v>67.900000000000006</v>
      </c>
      <c r="E28">
        <v>69.7</v>
      </c>
      <c r="F28">
        <v>67.5</v>
      </c>
      <c r="G28">
        <v>65.3</v>
      </c>
      <c r="H28">
        <v>66.900000000000006</v>
      </c>
      <c r="I28">
        <v>68.5</v>
      </c>
      <c r="J28">
        <v>68.099999999999994</v>
      </c>
      <c r="K28">
        <f t="shared" si="0"/>
        <v>67.61999999999999</v>
      </c>
    </row>
    <row r="29" spans="1:11">
      <c r="A29">
        <v>69.866666666666603</v>
      </c>
      <c r="B29">
        <v>69.933333333333294</v>
      </c>
      <c r="C29">
        <v>70.866666666666603</v>
      </c>
      <c r="D29">
        <v>71.2</v>
      </c>
      <c r="E29">
        <v>72.6666666666666</v>
      </c>
      <c r="F29">
        <v>70.6666666666666</v>
      </c>
      <c r="G29">
        <v>67.266666666666595</v>
      </c>
      <c r="H29">
        <v>69.733333333333306</v>
      </c>
      <c r="I29">
        <v>71.066666666666606</v>
      </c>
      <c r="J29">
        <v>70.2</v>
      </c>
      <c r="K29">
        <f t="shared" si="0"/>
        <v>70.346666666666621</v>
      </c>
    </row>
    <row r="30" spans="1:11">
      <c r="A30">
        <v>72.3</v>
      </c>
      <c r="B30">
        <v>72.233333333333306</v>
      </c>
      <c r="C30">
        <v>73.5</v>
      </c>
      <c r="D30">
        <v>74.233333333333306</v>
      </c>
      <c r="E30">
        <v>75.099999999999994</v>
      </c>
      <c r="F30">
        <v>72.566666666666606</v>
      </c>
      <c r="G30">
        <v>70.099999999999994</v>
      </c>
      <c r="H30">
        <v>73.233333333333306</v>
      </c>
      <c r="I30">
        <v>73.033333333333303</v>
      </c>
      <c r="J30">
        <v>72.233333333333306</v>
      </c>
      <c r="K30">
        <f t="shared" si="0"/>
        <v>72.853333333333325</v>
      </c>
    </row>
    <row r="31" spans="1:11">
      <c r="A31">
        <v>74.533333333333303</v>
      </c>
      <c r="B31">
        <v>75.3333333333333</v>
      </c>
      <c r="C31">
        <v>76.266666666666595</v>
      </c>
      <c r="D31">
        <v>75.933333333333294</v>
      </c>
      <c r="E31">
        <v>77.466666666666598</v>
      </c>
      <c r="F31">
        <v>74.8</v>
      </c>
      <c r="G31">
        <v>72.3333333333333</v>
      </c>
      <c r="H31">
        <v>75.466666666666598</v>
      </c>
      <c r="I31">
        <v>75.133333333333297</v>
      </c>
      <c r="J31">
        <v>74.6666666666666</v>
      </c>
      <c r="K31">
        <f t="shared" si="0"/>
        <v>75.1933333333333</v>
      </c>
    </row>
    <row r="32" spans="1:11">
      <c r="A32">
        <v>76.433333333333294</v>
      </c>
      <c r="B32">
        <v>77.766666666666595</v>
      </c>
      <c r="C32">
        <v>78.766666666666595</v>
      </c>
      <c r="D32">
        <v>79.033333333333303</v>
      </c>
      <c r="E32">
        <v>80.1666666666666</v>
      </c>
      <c r="F32">
        <v>77.233333333333306</v>
      </c>
      <c r="G32">
        <v>74.433333333333294</v>
      </c>
      <c r="H32">
        <v>77.7</v>
      </c>
      <c r="I32">
        <v>77.966666666666598</v>
      </c>
      <c r="J32">
        <v>77.566666666666606</v>
      </c>
      <c r="K32">
        <f t="shared" si="0"/>
        <v>77.706666666666621</v>
      </c>
    </row>
    <row r="33" spans="1:11">
      <c r="A33">
        <v>79.066666666666606</v>
      </c>
      <c r="B33">
        <v>80.533333333333303</v>
      </c>
      <c r="C33">
        <v>81.266666666666595</v>
      </c>
      <c r="D33">
        <v>81.3333333333333</v>
      </c>
      <c r="E33">
        <v>82</v>
      </c>
      <c r="F33">
        <v>79.933333333333294</v>
      </c>
      <c r="G33">
        <v>77.133333333333297</v>
      </c>
      <c r="H33">
        <v>80.3333333333333</v>
      </c>
      <c r="I33">
        <v>80.733333333333306</v>
      </c>
      <c r="J33">
        <v>79.866666666666603</v>
      </c>
      <c r="K33">
        <f t="shared" si="0"/>
        <v>80.219999999999956</v>
      </c>
    </row>
    <row r="34" spans="1:11">
      <c r="A34">
        <v>81.633333333333297</v>
      </c>
      <c r="B34">
        <v>83.766666666666595</v>
      </c>
      <c r="C34">
        <v>84.233333333333306</v>
      </c>
      <c r="D34">
        <v>83.9</v>
      </c>
      <c r="E34">
        <v>84.033333333333303</v>
      </c>
      <c r="F34">
        <v>82.7</v>
      </c>
      <c r="G34">
        <v>80.033333333333303</v>
      </c>
      <c r="H34">
        <v>82.9</v>
      </c>
      <c r="I34">
        <v>83.033333333333303</v>
      </c>
      <c r="J34">
        <v>82.366666666666603</v>
      </c>
      <c r="K34">
        <f t="shared" si="0"/>
        <v>82.859999999999957</v>
      </c>
    </row>
    <row r="35" spans="1:11">
      <c r="A35">
        <v>84.6666666666666</v>
      </c>
      <c r="B35">
        <v>86.6666666666666</v>
      </c>
      <c r="C35">
        <v>86.533333333333303</v>
      </c>
      <c r="D35">
        <v>86.2</v>
      </c>
      <c r="E35">
        <v>86.933333333333294</v>
      </c>
      <c r="F35">
        <v>85.4</v>
      </c>
      <c r="G35">
        <v>81.733333333333306</v>
      </c>
      <c r="H35">
        <v>84.533333333333303</v>
      </c>
      <c r="I35">
        <v>86</v>
      </c>
      <c r="J35">
        <v>84.3333333333333</v>
      </c>
      <c r="K35">
        <f t="shared" si="0"/>
        <v>85.299999999999969</v>
      </c>
    </row>
    <row r="36" spans="1:11">
      <c r="A36">
        <v>86.8333333333333</v>
      </c>
      <c r="B36">
        <v>88.8333333333333</v>
      </c>
      <c r="C36">
        <v>88.766666666666595</v>
      </c>
      <c r="D36">
        <v>88.7</v>
      </c>
      <c r="E36">
        <v>89.8333333333333</v>
      </c>
      <c r="F36">
        <v>87.5</v>
      </c>
      <c r="G36">
        <v>84.1666666666666</v>
      </c>
      <c r="H36">
        <v>87.5</v>
      </c>
      <c r="I36">
        <v>88.7</v>
      </c>
      <c r="J36">
        <v>87.3</v>
      </c>
      <c r="K36">
        <f t="shared" si="0"/>
        <v>87.813333333333304</v>
      </c>
    </row>
    <row r="37" spans="1:11">
      <c r="A37">
        <v>88.866666666666603</v>
      </c>
      <c r="B37">
        <v>91.066666666666606</v>
      </c>
      <c r="C37">
        <v>92.133333333333297</v>
      </c>
      <c r="D37">
        <v>90.066666666666606</v>
      </c>
      <c r="E37">
        <v>91.8</v>
      </c>
      <c r="F37">
        <v>89.866666666666603</v>
      </c>
      <c r="G37">
        <v>86.4</v>
      </c>
      <c r="H37">
        <v>90.2</v>
      </c>
      <c r="I37">
        <v>91</v>
      </c>
      <c r="J37">
        <v>90.2</v>
      </c>
      <c r="K37">
        <f t="shared" si="0"/>
        <v>90.159999999999982</v>
      </c>
    </row>
    <row r="38" spans="1:11">
      <c r="A38">
        <v>91.633333333333297</v>
      </c>
      <c r="B38">
        <v>94.366666666666603</v>
      </c>
      <c r="C38">
        <v>94.7</v>
      </c>
      <c r="D38">
        <v>93.766666666666595</v>
      </c>
      <c r="E38">
        <v>93.766666666666595</v>
      </c>
      <c r="F38">
        <v>92.3</v>
      </c>
      <c r="G38">
        <v>88.7</v>
      </c>
      <c r="H38">
        <v>92.633333333333297</v>
      </c>
      <c r="I38">
        <v>93.233333333333306</v>
      </c>
      <c r="J38">
        <v>93.433333333333294</v>
      </c>
      <c r="K38">
        <f t="shared" si="0"/>
        <v>92.85333333333331</v>
      </c>
    </row>
    <row r="39" spans="1:11">
      <c r="A39">
        <v>94.733333333333306</v>
      </c>
      <c r="B39">
        <v>97.066666666666606</v>
      </c>
      <c r="C39">
        <v>97.6</v>
      </c>
      <c r="D39">
        <v>96.266666666666595</v>
      </c>
      <c r="E39">
        <v>95.866666666666603</v>
      </c>
      <c r="F39">
        <v>94.066666666666606</v>
      </c>
      <c r="G39">
        <v>91.733333333333306</v>
      </c>
      <c r="H39">
        <v>95.4</v>
      </c>
      <c r="I39">
        <v>95.6</v>
      </c>
      <c r="J39">
        <v>95.6</v>
      </c>
      <c r="K39">
        <f t="shared" si="0"/>
        <v>95.393333333333302</v>
      </c>
    </row>
    <row r="40" spans="1:11">
      <c r="A40">
        <v>96.966666666666598</v>
      </c>
      <c r="B40">
        <v>99.433333333333294</v>
      </c>
      <c r="C40">
        <v>99.766666666666595</v>
      </c>
      <c r="D40">
        <v>99.033333333333303</v>
      </c>
      <c r="E40">
        <v>98.3</v>
      </c>
      <c r="F40">
        <v>97.1</v>
      </c>
      <c r="G40">
        <v>93.966666666666598</v>
      </c>
      <c r="H40">
        <v>98.1</v>
      </c>
      <c r="I40">
        <v>97.766666666666595</v>
      </c>
      <c r="J40">
        <v>97.9</v>
      </c>
      <c r="K40">
        <f t="shared" si="0"/>
        <v>97.833333333333286</v>
      </c>
    </row>
    <row r="41" spans="1:11">
      <c r="A41">
        <v>99.066666666666606</v>
      </c>
      <c r="B41">
        <v>101.8</v>
      </c>
      <c r="C41">
        <v>101.86666666666601</v>
      </c>
      <c r="D41">
        <v>101.133333333333</v>
      </c>
      <c r="E41">
        <v>101.666666666666</v>
      </c>
      <c r="F41">
        <v>99.133333333333297</v>
      </c>
      <c r="G41">
        <v>96.133333333333297</v>
      </c>
      <c r="H41">
        <v>100.333333333333</v>
      </c>
      <c r="I41">
        <v>100.466666666666</v>
      </c>
      <c r="J41">
        <v>100.533333333333</v>
      </c>
      <c r="K41">
        <f t="shared" si="0"/>
        <v>100.21333333333303</v>
      </c>
    </row>
    <row r="42" spans="1:11">
      <c r="A42">
        <v>101.033333333333</v>
      </c>
      <c r="B42">
        <v>103.766666666666</v>
      </c>
      <c r="C42">
        <v>104.633333333333</v>
      </c>
      <c r="D42">
        <v>104.23333333333299</v>
      </c>
      <c r="E42">
        <v>103.633333333333</v>
      </c>
      <c r="F42">
        <v>101.766666666666</v>
      </c>
      <c r="G42">
        <v>99.233333333333306</v>
      </c>
      <c r="H42">
        <v>102.7</v>
      </c>
      <c r="I42">
        <v>102.833333333333</v>
      </c>
      <c r="J42">
        <v>102.3</v>
      </c>
      <c r="K42">
        <f t="shared" si="0"/>
        <v>102.61333333333305</v>
      </c>
    </row>
    <row r="43" spans="1:11">
      <c r="A43">
        <v>103.86666666666601</v>
      </c>
      <c r="B43">
        <v>105.8</v>
      </c>
      <c r="C43">
        <v>107.533333333333</v>
      </c>
      <c r="D43">
        <v>107</v>
      </c>
      <c r="E43">
        <v>105.666666666666</v>
      </c>
      <c r="F43">
        <v>103.933333333333</v>
      </c>
      <c r="G43">
        <v>102</v>
      </c>
      <c r="H43">
        <v>105.466666666666</v>
      </c>
      <c r="I43">
        <v>105.533333333333</v>
      </c>
      <c r="J43">
        <v>105.133333333333</v>
      </c>
      <c r="K43">
        <f t="shared" si="0"/>
        <v>105.193333333333</v>
      </c>
    </row>
    <row r="44" spans="1:11">
      <c r="A44">
        <v>106.56666666666599</v>
      </c>
      <c r="B44">
        <v>108.766666666666</v>
      </c>
      <c r="C44">
        <v>110.23333333333299</v>
      </c>
      <c r="D44">
        <v>108.766666666666</v>
      </c>
      <c r="E44">
        <v>108.433333333333</v>
      </c>
      <c r="F44">
        <v>106.966666666666</v>
      </c>
      <c r="G44">
        <v>104.766666666666</v>
      </c>
      <c r="H44">
        <v>107.36666666666601</v>
      </c>
      <c r="I44">
        <v>107.833333333333</v>
      </c>
      <c r="J44">
        <v>107.833333333333</v>
      </c>
      <c r="K44">
        <f t="shared" si="0"/>
        <v>107.75333333333279</v>
      </c>
    </row>
    <row r="45" spans="1:11">
      <c r="A45">
        <v>109.4</v>
      </c>
      <c r="B45">
        <v>111.8</v>
      </c>
      <c r="C45">
        <v>112.666666666666</v>
      </c>
      <c r="D45">
        <v>112.333333333333</v>
      </c>
      <c r="E45">
        <v>110.533333333333</v>
      </c>
      <c r="F45">
        <v>109.86666666666601</v>
      </c>
      <c r="G45">
        <v>107.2</v>
      </c>
      <c r="H45">
        <v>108.86666666666601</v>
      </c>
      <c r="I45">
        <v>110</v>
      </c>
      <c r="J45">
        <v>109.73333333333299</v>
      </c>
      <c r="K45">
        <f t="shared" si="0"/>
        <v>110.2399999999997</v>
      </c>
    </row>
    <row r="46" spans="1:11">
      <c r="A46">
        <v>112.166666666666</v>
      </c>
      <c r="B46">
        <v>114.36666666666601</v>
      </c>
      <c r="C46">
        <v>115.3</v>
      </c>
      <c r="D46">
        <v>114.833333333333</v>
      </c>
      <c r="E46">
        <v>112.766666666666</v>
      </c>
      <c r="F46">
        <v>112.833333333333</v>
      </c>
      <c r="G46">
        <v>109.56666666666599</v>
      </c>
      <c r="H46">
        <v>111.433333333333</v>
      </c>
      <c r="I46">
        <v>112.56666666666599</v>
      </c>
      <c r="J46">
        <v>111.833333333333</v>
      </c>
      <c r="K46">
        <f t="shared" si="0"/>
        <v>112.7666666666662</v>
      </c>
    </row>
    <row r="47" spans="1:11">
      <c r="A47">
        <v>114.8</v>
      </c>
      <c r="B47">
        <v>116.533333333333</v>
      </c>
      <c r="C47">
        <v>118.666666666666</v>
      </c>
      <c r="D47">
        <v>116.86666666666601</v>
      </c>
      <c r="E47">
        <v>114.73333333333299</v>
      </c>
      <c r="F47">
        <v>115.466666666666</v>
      </c>
      <c r="G47">
        <v>112.466666666666</v>
      </c>
      <c r="H47">
        <v>113.666666666666</v>
      </c>
      <c r="I47">
        <v>115.2</v>
      </c>
      <c r="J47">
        <v>114.933333333333</v>
      </c>
      <c r="K47">
        <f t="shared" si="0"/>
        <v>115.33333333333289</v>
      </c>
    </row>
    <row r="48" spans="1:11">
      <c r="A48">
        <v>117.433333333333</v>
      </c>
      <c r="B48">
        <v>119.166666666666</v>
      </c>
      <c r="C48">
        <v>121.3</v>
      </c>
      <c r="D48">
        <v>119.1</v>
      </c>
      <c r="E48">
        <v>117.7</v>
      </c>
      <c r="F48">
        <v>117.966666666666</v>
      </c>
      <c r="G48">
        <v>115.166666666666</v>
      </c>
      <c r="H48">
        <v>116.633333333333</v>
      </c>
      <c r="I48">
        <v>116.966666666666</v>
      </c>
      <c r="J48">
        <v>117.23333333333299</v>
      </c>
      <c r="K48">
        <f t="shared" si="0"/>
        <v>117.86666666666629</v>
      </c>
    </row>
    <row r="49" spans="1:11">
      <c r="A49">
        <v>120.2</v>
      </c>
      <c r="B49">
        <v>121</v>
      </c>
      <c r="C49">
        <v>124.133333333333</v>
      </c>
      <c r="D49">
        <v>120.86666666666601</v>
      </c>
      <c r="E49">
        <v>120</v>
      </c>
      <c r="F49">
        <v>119.666666666666</v>
      </c>
      <c r="G49">
        <v>118</v>
      </c>
      <c r="H49">
        <v>119</v>
      </c>
      <c r="I49">
        <v>119.933333333333</v>
      </c>
      <c r="J49">
        <v>120.06666666666599</v>
      </c>
      <c r="K49">
        <f t="shared" si="0"/>
        <v>120.28666666666638</v>
      </c>
    </row>
    <row r="50" spans="1:11">
      <c r="A50">
        <v>122.23333333333299</v>
      </c>
      <c r="B50">
        <v>123.433333333333</v>
      </c>
      <c r="C50">
        <v>125.833333333333</v>
      </c>
      <c r="D50">
        <v>123.433333333333</v>
      </c>
      <c r="E50">
        <v>121.9</v>
      </c>
      <c r="F50">
        <v>122.5</v>
      </c>
      <c r="G50">
        <v>120.36666666666601</v>
      </c>
      <c r="H50">
        <v>121.23333333333299</v>
      </c>
      <c r="I50">
        <v>122.7</v>
      </c>
      <c r="J50">
        <v>122.766666666666</v>
      </c>
      <c r="K50">
        <f t="shared" si="0"/>
        <v>122.63999999999969</v>
      </c>
    </row>
    <row r="51" spans="1:11">
      <c r="A51">
        <v>124.666666666666</v>
      </c>
      <c r="B51">
        <v>126.466666666666</v>
      </c>
      <c r="C51">
        <v>128.6</v>
      </c>
      <c r="D51">
        <v>126.6</v>
      </c>
      <c r="E51">
        <v>124.73333333333299</v>
      </c>
      <c r="F51">
        <v>125.6</v>
      </c>
      <c r="G51">
        <v>122.86666666666601</v>
      </c>
      <c r="H51">
        <v>123.6</v>
      </c>
      <c r="I51">
        <v>125.333333333333</v>
      </c>
      <c r="J51">
        <v>125.466666666666</v>
      </c>
      <c r="K51">
        <f t="shared" si="0"/>
        <v>125.393333333333</v>
      </c>
    </row>
    <row r="52" spans="1:11">
      <c r="A52">
        <v>127.166666666666</v>
      </c>
      <c r="B52">
        <v>129.5</v>
      </c>
      <c r="C52">
        <v>132.03333333333299</v>
      </c>
      <c r="D52">
        <v>128.36666666666599</v>
      </c>
      <c r="E52">
        <v>127.36666666666601</v>
      </c>
      <c r="F52">
        <v>128.36666666666599</v>
      </c>
      <c r="G52">
        <v>124.9</v>
      </c>
      <c r="H52">
        <v>125.56666666666599</v>
      </c>
      <c r="I52">
        <v>127.3</v>
      </c>
      <c r="J52">
        <v>127.766666666666</v>
      </c>
      <c r="K52">
        <f t="shared" si="0"/>
        <v>127.83333333333289</v>
      </c>
    </row>
    <row r="53" spans="1:11">
      <c r="A53">
        <v>129.266666666666</v>
      </c>
      <c r="B53">
        <v>131.06666666666601</v>
      </c>
      <c r="C53">
        <v>133.333333333333</v>
      </c>
      <c r="D53">
        <v>130.6</v>
      </c>
      <c r="E53">
        <v>130.06666666666601</v>
      </c>
      <c r="F53">
        <v>130.933333333333</v>
      </c>
      <c r="G53">
        <v>127.333333333333</v>
      </c>
      <c r="H53">
        <v>128</v>
      </c>
      <c r="I53">
        <v>129.86666666666599</v>
      </c>
      <c r="J53">
        <v>130</v>
      </c>
      <c r="K53">
        <f t="shared" si="0"/>
        <v>130.04666666666631</v>
      </c>
    </row>
    <row r="54" spans="1:11">
      <c r="A54">
        <v>132.03333333333299</v>
      </c>
      <c r="B54">
        <v>133.9</v>
      </c>
      <c r="C54">
        <v>135.166666666666</v>
      </c>
      <c r="D54">
        <v>133.1</v>
      </c>
      <c r="E54">
        <v>132.766666666666</v>
      </c>
      <c r="F54">
        <v>133.03333333333299</v>
      </c>
      <c r="G54">
        <v>130.56666666666601</v>
      </c>
      <c r="H54">
        <v>130.96666666666599</v>
      </c>
      <c r="I54">
        <v>132.23333333333301</v>
      </c>
      <c r="J54">
        <v>133.166666666666</v>
      </c>
      <c r="K54">
        <f t="shared" si="0"/>
        <v>132.69333333333287</v>
      </c>
    </row>
    <row r="55" spans="1:11">
      <c r="A55">
        <v>134.666666666666</v>
      </c>
      <c r="B55">
        <v>136.46666666666599</v>
      </c>
      <c r="C55">
        <v>137.6</v>
      </c>
      <c r="D55">
        <v>135.666666666666</v>
      </c>
      <c r="E55">
        <v>135.46666666666599</v>
      </c>
      <c r="F55">
        <v>135.13333333333301</v>
      </c>
      <c r="G55">
        <v>133.6</v>
      </c>
      <c r="H55">
        <v>133.46666666666599</v>
      </c>
      <c r="I55">
        <v>134.933333333333</v>
      </c>
      <c r="J55">
        <v>135.53333333333299</v>
      </c>
      <c r="K55">
        <f t="shared" si="0"/>
        <v>135.2533333333329</v>
      </c>
    </row>
    <row r="56" spans="1:11">
      <c r="A56">
        <v>137.30000000000001</v>
      </c>
      <c r="B56">
        <v>139.03333333333299</v>
      </c>
      <c r="C56">
        <v>140.36666666666599</v>
      </c>
      <c r="D56">
        <v>138.03333333333299</v>
      </c>
      <c r="E56">
        <v>138.1</v>
      </c>
      <c r="F56">
        <v>138.433333333333</v>
      </c>
      <c r="G56">
        <v>136.166666666666</v>
      </c>
      <c r="H56">
        <v>135.1</v>
      </c>
      <c r="I56">
        <v>137.96666666666599</v>
      </c>
      <c r="J56">
        <v>137.9</v>
      </c>
      <c r="K56">
        <f t="shared" si="0"/>
        <v>137.83999999999972</v>
      </c>
    </row>
    <row r="57" spans="1:11">
      <c r="A57">
        <v>139.86666666666599</v>
      </c>
      <c r="B57">
        <v>141</v>
      </c>
      <c r="C57">
        <v>142.4</v>
      </c>
      <c r="D57">
        <v>140.19999999999999</v>
      </c>
      <c r="E57">
        <v>141.13333333333301</v>
      </c>
      <c r="F57">
        <v>141.06666666666601</v>
      </c>
      <c r="G57">
        <v>138.666666666666</v>
      </c>
      <c r="H57">
        <v>137.80000000000001</v>
      </c>
      <c r="I57">
        <v>140.53333333333299</v>
      </c>
      <c r="J57">
        <v>141.06666666666601</v>
      </c>
      <c r="K57">
        <f t="shared" si="0"/>
        <v>140.37333333333299</v>
      </c>
    </row>
    <row r="58" spans="1:11">
      <c r="A58">
        <v>143.166666666666</v>
      </c>
      <c r="B58">
        <v>143.30000000000001</v>
      </c>
      <c r="C58">
        <v>144.9</v>
      </c>
      <c r="D58">
        <v>143.03333333333299</v>
      </c>
      <c r="E58">
        <v>143.433333333333</v>
      </c>
      <c r="F58">
        <v>143.833333333333</v>
      </c>
      <c r="G58">
        <v>141.63333333333301</v>
      </c>
      <c r="H58">
        <v>139.69999999999999</v>
      </c>
      <c r="I58">
        <v>143.63333333333301</v>
      </c>
      <c r="J58">
        <v>143.63333333333301</v>
      </c>
      <c r="K58">
        <f t="shared" si="0"/>
        <v>143.02666666666639</v>
      </c>
    </row>
    <row r="59" spans="1:11">
      <c r="A59">
        <v>145.86666666666599</v>
      </c>
      <c r="B59">
        <v>145.4</v>
      </c>
      <c r="C59">
        <v>146.73333333333301</v>
      </c>
      <c r="D59">
        <v>145.53333333333299</v>
      </c>
      <c r="E59">
        <v>145.666666666666</v>
      </c>
      <c r="F59">
        <v>146.333333333333</v>
      </c>
      <c r="G59">
        <v>143.53333333333299</v>
      </c>
      <c r="H59">
        <v>142.4</v>
      </c>
      <c r="I59">
        <v>146.86666666666599</v>
      </c>
      <c r="J59">
        <v>145.73333333333301</v>
      </c>
      <c r="K59">
        <f t="shared" si="0"/>
        <v>145.4066666666663</v>
      </c>
    </row>
    <row r="60" spans="1:11">
      <c r="A60">
        <v>148.63333333333301</v>
      </c>
      <c r="B60">
        <v>148.166666666666</v>
      </c>
      <c r="C60">
        <v>148.96666666666599</v>
      </c>
      <c r="D60">
        <v>148.1</v>
      </c>
      <c r="E60">
        <v>147.96666666666599</v>
      </c>
      <c r="F60">
        <v>148.5</v>
      </c>
      <c r="G60">
        <v>146.30000000000001</v>
      </c>
      <c r="H60">
        <v>145.69999999999999</v>
      </c>
      <c r="I60">
        <v>149.03333333333299</v>
      </c>
      <c r="J60">
        <v>148.1</v>
      </c>
      <c r="K60">
        <f t="shared" si="0"/>
        <v>147.94666666666643</v>
      </c>
    </row>
    <row r="61" spans="1:11">
      <c r="A61">
        <v>150.06666666666601</v>
      </c>
      <c r="B61">
        <v>150.46666666666599</v>
      </c>
      <c r="C61">
        <v>151.86666666666599</v>
      </c>
      <c r="D61">
        <v>150.53333333333299</v>
      </c>
      <c r="E61">
        <v>150.4</v>
      </c>
      <c r="F61">
        <v>152.19999999999999</v>
      </c>
      <c r="G61">
        <v>148.933333333333</v>
      </c>
      <c r="H61">
        <v>148.19999999999999</v>
      </c>
      <c r="I61">
        <v>151</v>
      </c>
      <c r="J61">
        <v>150.933333333333</v>
      </c>
      <c r="K61">
        <f t="shared" si="0"/>
        <v>150.4599999999997</v>
      </c>
    </row>
    <row r="62" spans="1:11">
      <c r="A62">
        <v>153.23333333333301</v>
      </c>
      <c r="B62">
        <v>152.433333333333</v>
      </c>
      <c r="C62">
        <v>154.5</v>
      </c>
      <c r="D62">
        <v>152.9</v>
      </c>
      <c r="E62">
        <v>152.833333333333</v>
      </c>
      <c r="F62">
        <v>154.766666666666</v>
      </c>
      <c r="G62">
        <v>151.36666666666599</v>
      </c>
      <c r="H62">
        <v>150.63333333333301</v>
      </c>
      <c r="I62">
        <v>153.30000000000001</v>
      </c>
      <c r="J62">
        <v>153.69999999999999</v>
      </c>
      <c r="K62">
        <f t="shared" si="0"/>
        <v>152.96666666666641</v>
      </c>
    </row>
    <row r="63" spans="1:11">
      <c r="A63">
        <v>155</v>
      </c>
      <c r="B63">
        <v>155</v>
      </c>
      <c r="C63">
        <v>157.4</v>
      </c>
      <c r="D63">
        <v>155.333333333333</v>
      </c>
      <c r="E63">
        <v>155.46666666666599</v>
      </c>
      <c r="F63">
        <v>157.80000000000001</v>
      </c>
      <c r="G63">
        <v>154.06666666666601</v>
      </c>
      <c r="H63">
        <v>152.933333333333</v>
      </c>
      <c r="I63">
        <v>155.4</v>
      </c>
      <c r="J63">
        <v>156</v>
      </c>
      <c r="K63">
        <f t="shared" si="0"/>
        <v>155.4399999999998</v>
      </c>
    </row>
    <row r="64" spans="1:11">
      <c r="A64">
        <v>157.36666666666599</v>
      </c>
      <c r="B64">
        <v>157.5</v>
      </c>
      <c r="C64">
        <v>159.9</v>
      </c>
      <c r="D64">
        <v>158.63333333333301</v>
      </c>
      <c r="E64">
        <v>157.166666666666</v>
      </c>
      <c r="F64">
        <v>160.63333333333301</v>
      </c>
      <c r="G64">
        <v>156.766666666666</v>
      </c>
      <c r="H64">
        <v>155.69999999999999</v>
      </c>
      <c r="I64">
        <v>159.1</v>
      </c>
      <c r="J64">
        <v>158.69999999999999</v>
      </c>
      <c r="K64">
        <f t="shared" si="0"/>
        <v>158.14666666666639</v>
      </c>
    </row>
    <row r="65" spans="1:11">
      <c r="A65">
        <v>160.13333333333301</v>
      </c>
      <c r="B65">
        <v>160.13333333333301</v>
      </c>
      <c r="C65">
        <v>162.86666666666599</v>
      </c>
      <c r="D65">
        <v>160.933333333333</v>
      </c>
      <c r="E65">
        <v>159.46666666666599</v>
      </c>
      <c r="F65">
        <v>163.46666666666599</v>
      </c>
      <c r="G65">
        <v>158.80000000000001</v>
      </c>
      <c r="H65">
        <v>157.933333333333</v>
      </c>
      <c r="I65">
        <v>161.73333333333301</v>
      </c>
      <c r="J65">
        <v>161.266666666666</v>
      </c>
      <c r="K65">
        <f t="shared" si="0"/>
        <v>160.67333333333289</v>
      </c>
    </row>
    <row r="66" spans="1:11">
      <c r="A66">
        <v>163.03333333333299</v>
      </c>
      <c r="B66">
        <v>162.9</v>
      </c>
      <c r="C66">
        <v>165.166666666666</v>
      </c>
      <c r="D66">
        <v>163.5</v>
      </c>
      <c r="E66">
        <v>162.36666666666599</v>
      </c>
      <c r="F66">
        <v>164.5</v>
      </c>
      <c r="G66">
        <v>161.96666666666599</v>
      </c>
      <c r="H66">
        <v>160.36666666666599</v>
      </c>
      <c r="I66">
        <v>163.9</v>
      </c>
      <c r="J66">
        <v>163.833333333333</v>
      </c>
      <c r="K66">
        <f t="shared" si="0"/>
        <v>163.15333333333302</v>
      </c>
    </row>
    <row r="67" spans="1:11">
      <c r="A67">
        <v>165.933333333333</v>
      </c>
      <c r="B67">
        <v>165.86666666666599</v>
      </c>
      <c r="C67">
        <v>167.266666666666</v>
      </c>
      <c r="D67">
        <v>165.933333333333</v>
      </c>
      <c r="E67">
        <v>165</v>
      </c>
      <c r="F67">
        <v>167</v>
      </c>
      <c r="G67">
        <v>164.2</v>
      </c>
      <c r="H67">
        <v>163.06666666666601</v>
      </c>
      <c r="I67">
        <v>165.4</v>
      </c>
      <c r="J67">
        <v>166.73333333333301</v>
      </c>
      <c r="K67">
        <f t="shared" ref="K67:K81" si="1">AVERAGE(A67:J67)</f>
        <v>165.6399999999997</v>
      </c>
    </row>
    <row r="68" spans="1:11">
      <c r="A68">
        <v>167.96666666666599</v>
      </c>
      <c r="B68">
        <v>168.7</v>
      </c>
      <c r="C68">
        <v>169.7</v>
      </c>
      <c r="D68">
        <v>168.63333333333301</v>
      </c>
      <c r="E68">
        <v>167.36666666666599</v>
      </c>
      <c r="F68">
        <v>169.766666666666</v>
      </c>
      <c r="G68">
        <v>166.3</v>
      </c>
      <c r="H68">
        <v>165.433333333333</v>
      </c>
      <c r="I68">
        <v>168.36666666666599</v>
      </c>
      <c r="J68">
        <v>168.9</v>
      </c>
      <c r="K68">
        <f t="shared" si="1"/>
        <v>168.113333333333</v>
      </c>
    </row>
    <row r="69" spans="1:11">
      <c r="A69">
        <v>170.53333333333299</v>
      </c>
      <c r="B69">
        <v>171.06666666666601</v>
      </c>
      <c r="C69">
        <v>172.666666666666</v>
      </c>
      <c r="D69">
        <v>171.266666666666</v>
      </c>
      <c r="E69">
        <v>169.46666666666599</v>
      </c>
      <c r="F69">
        <v>172.4</v>
      </c>
      <c r="G69">
        <v>168.666666666666</v>
      </c>
      <c r="H69">
        <v>168.8</v>
      </c>
      <c r="I69">
        <v>170.933333333333</v>
      </c>
      <c r="J69">
        <v>171.4</v>
      </c>
      <c r="K69">
        <f t="shared" si="1"/>
        <v>170.71999999999963</v>
      </c>
    </row>
    <row r="70" spans="1:11">
      <c r="A70">
        <v>172.56666666666601</v>
      </c>
      <c r="B70">
        <v>173.9</v>
      </c>
      <c r="C70">
        <v>175.166666666666</v>
      </c>
      <c r="D70">
        <v>173.7</v>
      </c>
      <c r="E70">
        <v>171.7</v>
      </c>
      <c r="F70">
        <v>175.03333333333299</v>
      </c>
      <c r="G70">
        <v>171.56666666666601</v>
      </c>
      <c r="H70">
        <v>171.3</v>
      </c>
      <c r="I70">
        <v>173.63333333333301</v>
      </c>
      <c r="J70">
        <v>173.23333333333301</v>
      </c>
      <c r="K70">
        <f t="shared" si="1"/>
        <v>173.17999999999969</v>
      </c>
    </row>
    <row r="71" spans="1:11">
      <c r="A71">
        <v>175.4</v>
      </c>
      <c r="B71">
        <v>176.86666666666599</v>
      </c>
      <c r="C71">
        <v>176.6</v>
      </c>
      <c r="D71">
        <v>175.666666666666</v>
      </c>
      <c r="E71">
        <v>173.86666666666599</v>
      </c>
      <c r="F71">
        <v>177.13333333333301</v>
      </c>
      <c r="G71">
        <v>174.46666666666599</v>
      </c>
      <c r="H71">
        <v>173.266666666666</v>
      </c>
      <c r="I71">
        <v>175.666666666666</v>
      </c>
      <c r="J71">
        <v>175.666666666666</v>
      </c>
      <c r="K71">
        <f t="shared" si="1"/>
        <v>175.45999999999952</v>
      </c>
    </row>
    <row r="72" spans="1:11">
      <c r="A72">
        <v>178.23333333333301</v>
      </c>
      <c r="B72">
        <v>179.5</v>
      </c>
      <c r="C72">
        <v>178.7</v>
      </c>
      <c r="D72">
        <v>178.1</v>
      </c>
      <c r="E72">
        <v>176.7</v>
      </c>
      <c r="F72">
        <v>178.9</v>
      </c>
      <c r="G72">
        <v>177.3</v>
      </c>
      <c r="H72">
        <v>175.5</v>
      </c>
      <c r="I72">
        <v>178.433333333333</v>
      </c>
      <c r="J72">
        <v>177.5</v>
      </c>
      <c r="K72">
        <f t="shared" si="1"/>
        <v>177.8866666666666</v>
      </c>
    </row>
    <row r="73" spans="1:11">
      <c r="A73">
        <v>179.6</v>
      </c>
      <c r="B73">
        <v>181.53333333333299</v>
      </c>
      <c r="C73">
        <v>181.53333333333299</v>
      </c>
      <c r="D73">
        <v>180.06666666666601</v>
      </c>
      <c r="E73">
        <v>179.666666666666</v>
      </c>
      <c r="F73">
        <v>180.933333333333</v>
      </c>
      <c r="G73">
        <v>180.06666666666601</v>
      </c>
      <c r="H73">
        <v>178.2</v>
      </c>
      <c r="I73">
        <v>180.13333333333301</v>
      </c>
      <c r="J73">
        <v>180.4</v>
      </c>
      <c r="K73">
        <f t="shared" si="1"/>
        <v>180.213333333333</v>
      </c>
    </row>
    <row r="74" spans="1:11">
      <c r="A74">
        <v>182.166666666666</v>
      </c>
      <c r="B74">
        <v>183.7</v>
      </c>
      <c r="C74">
        <v>183.833333333333</v>
      </c>
      <c r="D74">
        <v>182.63333333333301</v>
      </c>
      <c r="E74">
        <v>182.63333333333301</v>
      </c>
      <c r="F74">
        <v>183.03333333333299</v>
      </c>
      <c r="G74">
        <v>182.7</v>
      </c>
      <c r="H74">
        <v>181.166666666666</v>
      </c>
      <c r="I74">
        <v>182.63333333333301</v>
      </c>
      <c r="J74">
        <v>182.9</v>
      </c>
      <c r="K74">
        <f t="shared" si="1"/>
        <v>182.73999999999972</v>
      </c>
    </row>
    <row r="75" spans="1:11">
      <c r="A75">
        <v>185.53333333333299</v>
      </c>
      <c r="B75">
        <v>185.8</v>
      </c>
      <c r="C75">
        <v>186.13333333333301</v>
      </c>
      <c r="D75">
        <v>184.4</v>
      </c>
      <c r="E75">
        <v>185</v>
      </c>
      <c r="F75">
        <v>185.2</v>
      </c>
      <c r="G75">
        <v>185.73333333333301</v>
      </c>
      <c r="H75">
        <v>183.73333333333301</v>
      </c>
      <c r="I75">
        <v>185.86666666666599</v>
      </c>
      <c r="J75">
        <v>184.53333333333299</v>
      </c>
      <c r="K75">
        <f t="shared" si="1"/>
        <v>185.1933333333331</v>
      </c>
    </row>
    <row r="76" spans="1:11">
      <c r="A76">
        <v>187.96666666666599</v>
      </c>
      <c r="B76">
        <v>188.96666666666599</v>
      </c>
      <c r="C76">
        <v>188.5</v>
      </c>
      <c r="D76">
        <v>187.1</v>
      </c>
      <c r="E76">
        <v>187.433333333333</v>
      </c>
      <c r="F76">
        <v>187.56666666666601</v>
      </c>
      <c r="G76">
        <v>187.63333333333301</v>
      </c>
      <c r="H76">
        <v>186.63333333333301</v>
      </c>
      <c r="I76">
        <v>188.03333333333299</v>
      </c>
      <c r="J76">
        <v>187.23333333333301</v>
      </c>
      <c r="K76">
        <f t="shared" si="1"/>
        <v>187.70666666666631</v>
      </c>
    </row>
    <row r="77" spans="1:11">
      <c r="A77">
        <v>190.46666666666599</v>
      </c>
      <c r="B77">
        <v>190.8</v>
      </c>
      <c r="C77">
        <v>190.73333333333301</v>
      </c>
      <c r="D77">
        <v>189.86666666666599</v>
      </c>
      <c r="E77">
        <v>189.8</v>
      </c>
      <c r="F77">
        <v>190.06666666666601</v>
      </c>
      <c r="G77">
        <v>190</v>
      </c>
      <c r="H77">
        <v>189.266666666666</v>
      </c>
      <c r="I77">
        <v>189.933333333333</v>
      </c>
      <c r="J77">
        <v>189.73333333333301</v>
      </c>
      <c r="K77">
        <f t="shared" si="1"/>
        <v>190.06666666666629</v>
      </c>
    </row>
    <row r="78" spans="1:11">
      <c r="A78">
        <v>193.166666666666</v>
      </c>
      <c r="B78">
        <v>193.96666666666599</v>
      </c>
      <c r="C78">
        <v>193.23333333333301</v>
      </c>
      <c r="D78">
        <v>192.03333333333299</v>
      </c>
      <c r="E78">
        <v>192.63333333333301</v>
      </c>
      <c r="F78">
        <v>192.23333333333301</v>
      </c>
      <c r="G78">
        <v>192.56666666666601</v>
      </c>
      <c r="H78">
        <v>192.03333333333299</v>
      </c>
      <c r="I78">
        <v>192.36666666666599</v>
      </c>
      <c r="J78">
        <v>192.36666666666599</v>
      </c>
      <c r="K78">
        <f t="shared" si="1"/>
        <v>192.65999999999948</v>
      </c>
    </row>
    <row r="79" spans="1:11">
      <c r="A79">
        <v>195.4</v>
      </c>
      <c r="B79">
        <v>196.2</v>
      </c>
      <c r="C79">
        <v>195.933333333333</v>
      </c>
      <c r="D79">
        <v>194.6</v>
      </c>
      <c r="E79">
        <v>195.46666666666599</v>
      </c>
      <c r="F79">
        <v>194.933333333333</v>
      </c>
      <c r="G79">
        <v>194.86666666666599</v>
      </c>
      <c r="H79">
        <v>194.933333333333</v>
      </c>
      <c r="I79">
        <v>194.86666666666599</v>
      </c>
      <c r="J79">
        <v>194.73333333333301</v>
      </c>
      <c r="K79">
        <f t="shared" si="1"/>
        <v>195.19333333333302</v>
      </c>
    </row>
    <row r="80" spans="1:11">
      <c r="A80">
        <v>197.833333333333</v>
      </c>
      <c r="B80">
        <v>198.03333333333299</v>
      </c>
      <c r="C80">
        <v>197.833333333333</v>
      </c>
      <c r="D80">
        <v>197.1</v>
      </c>
      <c r="E80">
        <v>197.7</v>
      </c>
      <c r="F80">
        <v>197.7</v>
      </c>
      <c r="G80">
        <v>197.63333333333301</v>
      </c>
      <c r="H80">
        <v>197.766666666666</v>
      </c>
      <c r="I80">
        <v>196.96666666666599</v>
      </c>
      <c r="J80">
        <v>197.1</v>
      </c>
      <c r="K80">
        <f t="shared" si="1"/>
        <v>197.56666666666641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1" sqref="A1:B81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2.4933333333333292</v>
      </c>
      <c r="B2">
        <v>2.4333333333333313</v>
      </c>
    </row>
    <row r="3" spans="1:2">
      <c r="A3">
        <v>4.8333333333333295</v>
      </c>
      <c r="B3">
        <v>4.8266666666666627</v>
      </c>
    </row>
    <row r="4" spans="1:2">
      <c r="A4">
        <v>7.1333333333333311</v>
      </c>
      <c r="B4">
        <v>7.3266666666666627</v>
      </c>
    </row>
    <row r="5" spans="1:2">
      <c r="A5">
        <v>9.7866666666666511</v>
      </c>
      <c r="B5">
        <v>9.8199999999999878</v>
      </c>
    </row>
    <row r="6" spans="1:2">
      <c r="A6">
        <v>12.246666666666631</v>
      </c>
      <c r="B6">
        <v>12.44666666666663</v>
      </c>
    </row>
    <row r="7" spans="1:2">
      <c r="A7">
        <v>14.726666666666627</v>
      </c>
      <c r="B7">
        <v>14.77333333333328</v>
      </c>
    </row>
    <row r="8" spans="1:2">
      <c r="A8">
        <v>17.13333333333329</v>
      </c>
      <c r="B8">
        <v>17.306666666666629</v>
      </c>
    </row>
    <row r="9" spans="1:2">
      <c r="A9">
        <v>19.506666666666639</v>
      </c>
      <c r="B9">
        <v>19.78666666666664</v>
      </c>
    </row>
    <row r="10" spans="1:2">
      <c r="A10">
        <v>21.993333333333318</v>
      </c>
      <c r="B10">
        <v>22.42666666666663</v>
      </c>
    </row>
    <row r="11" spans="1:2">
      <c r="A11">
        <v>24.37999999999996</v>
      </c>
      <c r="B11">
        <v>24.953333333333291</v>
      </c>
    </row>
    <row r="12" spans="1:2">
      <c r="A12">
        <v>26.799999999999972</v>
      </c>
      <c r="B12">
        <v>27.473333333333301</v>
      </c>
    </row>
    <row r="13" spans="1:2">
      <c r="A13">
        <v>29.419999999999948</v>
      </c>
      <c r="B13">
        <v>29.859999999999967</v>
      </c>
    </row>
    <row r="14" spans="1:2">
      <c r="A14">
        <v>31.686666666666618</v>
      </c>
      <c r="B14">
        <v>32.273333333333312</v>
      </c>
    </row>
    <row r="15" spans="1:2">
      <c r="A15">
        <v>34.306666666666629</v>
      </c>
      <c r="B15">
        <v>34.906666666666638</v>
      </c>
    </row>
    <row r="16" spans="1:2">
      <c r="A16">
        <v>36.966666666666654</v>
      </c>
      <c r="B16">
        <v>37.646666666666619</v>
      </c>
    </row>
    <row r="17" spans="1:2">
      <c r="A17">
        <v>39.226666666666624</v>
      </c>
      <c r="B17">
        <v>40.0133333333333</v>
      </c>
    </row>
    <row r="18" spans="1:2">
      <c r="A18">
        <v>41.733333333333306</v>
      </c>
      <c r="B18">
        <v>42.499999999999979</v>
      </c>
    </row>
    <row r="19" spans="1:2">
      <c r="A19">
        <v>44.186666666666646</v>
      </c>
      <c r="B19">
        <v>45.033333333333303</v>
      </c>
    </row>
    <row r="20" spans="1:2">
      <c r="A20">
        <v>46.57999999999997</v>
      </c>
      <c r="B20">
        <v>47.406666666666645</v>
      </c>
    </row>
    <row r="21" spans="1:2">
      <c r="A21">
        <v>49.059999999999988</v>
      </c>
      <c r="B21">
        <v>49.813333333333297</v>
      </c>
    </row>
    <row r="22" spans="1:2">
      <c r="A22">
        <v>51.793333333333294</v>
      </c>
      <c r="B22">
        <v>52.199999999999974</v>
      </c>
    </row>
    <row r="23" spans="1:2">
      <c r="A23">
        <v>54.21333333333331</v>
      </c>
      <c r="B23">
        <v>54.726666666666617</v>
      </c>
    </row>
    <row r="24" spans="1:2">
      <c r="A24">
        <v>56.853333333333296</v>
      </c>
      <c r="B24">
        <v>57.266666666666652</v>
      </c>
    </row>
    <row r="25" spans="1:2">
      <c r="A25">
        <v>59.733333333333292</v>
      </c>
      <c r="B25">
        <v>59.719999999999956</v>
      </c>
    </row>
    <row r="26" spans="1:2">
      <c r="A26">
        <v>62.386666666666635</v>
      </c>
      <c r="B26">
        <v>62.506666666666639</v>
      </c>
    </row>
    <row r="27" spans="1:2">
      <c r="A27">
        <v>64.886666666666642</v>
      </c>
      <c r="B27">
        <v>65.006666666666632</v>
      </c>
    </row>
    <row r="28" spans="1:2">
      <c r="A28">
        <v>67.513333333333293</v>
      </c>
      <c r="B28">
        <v>67.61999999999999</v>
      </c>
    </row>
    <row r="29" spans="1:2">
      <c r="A29">
        <v>69.866666666666646</v>
      </c>
      <c r="B29">
        <v>70.346666666666621</v>
      </c>
    </row>
    <row r="30" spans="1:2">
      <c r="A30">
        <v>72.19999999999996</v>
      </c>
      <c r="B30">
        <v>72.853333333333325</v>
      </c>
    </row>
    <row r="31" spans="1:2">
      <c r="A31">
        <v>74.593333333333291</v>
      </c>
      <c r="B31">
        <v>75.1933333333333</v>
      </c>
    </row>
    <row r="32" spans="1:2">
      <c r="A32">
        <v>76.939999999999969</v>
      </c>
      <c r="B32">
        <v>77.706666666666621</v>
      </c>
    </row>
    <row r="33" spans="1:2">
      <c r="A33">
        <v>79.48666666666665</v>
      </c>
      <c r="B33">
        <v>80.219999999999956</v>
      </c>
    </row>
    <row r="34" spans="1:2">
      <c r="A34">
        <v>82.079999999999956</v>
      </c>
      <c r="B34">
        <v>82.859999999999957</v>
      </c>
    </row>
    <row r="35" spans="1:2">
      <c r="A35">
        <v>84.573333333333309</v>
      </c>
      <c r="B35">
        <v>85.299999999999969</v>
      </c>
    </row>
    <row r="36" spans="1:2">
      <c r="A36">
        <v>86.933333333333294</v>
      </c>
      <c r="B36">
        <v>87.813333333333304</v>
      </c>
    </row>
    <row r="37" spans="1:2">
      <c r="A37">
        <v>89.326666666666625</v>
      </c>
      <c r="B37">
        <v>90.159999999999982</v>
      </c>
    </row>
    <row r="38" spans="1:2">
      <c r="A38">
        <v>91.859999999999957</v>
      </c>
      <c r="B38">
        <v>92.85333333333331</v>
      </c>
    </row>
    <row r="39" spans="1:2">
      <c r="A39">
        <v>94.426666666666634</v>
      </c>
      <c r="B39">
        <v>95.393333333333302</v>
      </c>
    </row>
    <row r="40" spans="1:2">
      <c r="A40">
        <v>96.933333333333309</v>
      </c>
      <c r="B40">
        <v>97.833333333333286</v>
      </c>
    </row>
    <row r="41" spans="1:2">
      <c r="A41">
        <v>99.359999999999857</v>
      </c>
      <c r="B41">
        <v>100.21333333333303</v>
      </c>
    </row>
    <row r="42" spans="1:2">
      <c r="A42">
        <v>101.91333333333316</v>
      </c>
      <c r="B42">
        <v>102.61333333333305</v>
      </c>
    </row>
    <row r="43" spans="1:2">
      <c r="A43">
        <v>104.55333333333299</v>
      </c>
      <c r="B43">
        <v>105.193333333333</v>
      </c>
    </row>
    <row r="44" spans="1:2">
      <c r="A44">
        <v>107.0799999999997</v>
      </c>
      <c r="B44">
        <v>107.75333333333279</v>
      </c>
    </row>
    <row r="45" spans="1:2">
      <c r="A45">
        <v>109.393333333333</v>
      </c>
      <c r="B45">
        <v>110.2399999999997</v>
      </c>
    </row>
    <row r="46" spans="1:2">
      <c r="A46">
        <v>111.78666666666629</v>
      </c>
      <c r="B46">
        <v>112.7666666666662</v>
      </c>
    </row>
    <row r="47" spans="1:2">
      <c r="A47">
        <v>114.14666666666639</v>
      </c>
      <c r="B47">
        <v>115.33333333333289</v>
      </c>
    </row>
    <row r="48" spans="1:2">
      <c r="A48">
        <v>116.6799999999995</v>
      </c>
      <c r="B48">
        <v>117.86666666666629</v>
      </c>
    </row>
    <row r="49" spans="1:2">
      <c r="A49">
        <v>119.09999999999982</v>
      </c>
      <c r="B49">
        <v>120.28666666666638</v>
      </c>
    </row>
    <row r="50" spans="1:2">
      <c r="A50">
        <v>121.69999999999959</v>
      </c>
      <c r="B50">
        <v>122.63999999999969</v>
      </c>
    </row>
    <row r="51" spans="1:2">
      <c r="A51">
        <v>124.3599999999997</v>
      </c>
      <c r="B51">
        <v>125.393333333333</v>
      </c>
    </row>
    <row r="52" spans="1:2">
      <c r="A52">
        <v>126.87333333333311</v>
      </c>
      <c r="B52">
        <v>127.83333333333289</v>
      </c>
    </row>
    <row r="53" spans="1:2">
      <c r="A53">
        <v>129.213333333333</v>
      </c>
      <c r="B53">
        <v>130.04666666666631</v>
      </c>
    </row>
    <row r="54" spans="1:2">
      <c r="A54">
        <v>131.79999999999953</v>
      </c>
      <c r="B54">
        <v>132.69333333333287</v>
      </c>
    </row>
    <row r="55" spans="1:2">
      <c r="A55">
        <v>134.39999999999949</v>
      </c>
      <c r="B55">
        <v>135.2533333333329</v>
      </c>
    </row>
    <row r="56" spans="1:2">
      <c r="A56">
        <v>136.9399999999998</v>
      </c>
      <c r="B56">
        <v>137.83999999999972</v>
      </c>
    </row>
    <row r="57" spans="1:2">
      <c r="A57">
        <v>139.61999999999966</v>
      </c>
      <c r="B57">
        <v>140.37333333333299</v>
      </c>
    </row>
    <row r="58" spans="1:2">
      <c r="A58">
        <v>141.98666666666631</v>
      </c>
      <c r="B58">
        <v>143.02666666666639</v>
      </c>
    </row>
    <row r="59" spans="1:2">
      <c r="A59">
        <v>144.58666666666642</v>
      </c>
      <c r="B59">
        <v>145.4066666666663</v>
      </c>
    </row>
    <row r="60" spans="1:2">
      <c r="A60">
        <v>147.1066666666664</v>
      </c>
      <c r="B60">
        <v>147.94666666666643</v>
      </c>
    </row>
    <row r="61" spans="1:2">
      <c r="A61">
        <v>149.61999999999961</v>
      </c>
      <c r="B61">
        <v>150.4599999999997</v>
      </c>
    </row>
    <row r="62" spans="1:2">
      <c r="A62">
        <v>152.09333333333296</v>
      </c>
      <c r="B62">
        <v>152.96666666666641</v>
      </c>
    </row>
    <row r="63" spans="1:2">
      <c r="A63">
        <v>154.68666666666641</v>
      </c>
      <c r="B63">
        <v>155.4399999999998</v>
      </c>
    </row>
    <row r="64" spans="1:2">
      <c r="A64">
        <v>157.04666666666628</v>
      </c>
      <c r="B64">
        <v>158.14666666666639</v>
      </c>
    </row>
    <row r="65" spans="1:2">
      <c r="A65">
        <v>159.6066666666662</v>
      </c>
      <c r="B65">
        <v>160.67333333333289</v>
      </c>
    </row>
    <row r="66" spans="1:2">
      <c r="A66">
        <v>161.91333333333301</v>
      </c>
      <c r="B66">
        <v>163.15333333333302</v>
      </c>
    </row>
    <row r="67" spans="1:2">
      <c r="A67">
        <v>164.42666666666642</v>
      </c>
      <c r="B67">
        <v>165.6399999999997</v>
      </c>
    </row>
    <row r="68" spans="1:2">
      <c r="A68">
        <v>166.9066666666663</v>
      </c>
      <c r="B68">
        <v>168.113333333333</v>
      </c>
    </row>
    <row r="69" spans="1:2">
      <c r="A69">
        <v>169.57999999999973</v>
      </c>
      <c r="B69">
        <v>170.71999999999963</v>
      </c>
    </row>
    <row r="70" spans="1:2">
      <c r="A70">
        <v>172.0733333333331</v>
      </c>
      <c r="B70">
        <v>173.17999999999969</v>
      </c>
    </row>
    <row r="71" spans="1:2">
      <c r="A71">
        <v>174.82666666666643</v>
      </c>
      <c r="B71">
        <v>175.45999999999952</v>
      </c>
    </row>
    <row r="72" spans="1:2">
      <c r="A72">
        <v>177.3799999999996</v>
      </c>
      <c r="B72">
        <v>177.8866666666666</v>
      </c>
    </row>
    <row r="73" spans="1:2">
      <c r="A73">
        <v>180.03333333333302</v>
      </c>
      <c r="B73">
        <v>180.213333333333</v>
      </c>
    </row>
    <row r="74" spans="1:2">
      <c r="A74">
        <v>182.7399999999997</v>
      </c>
      <c r="B74">
        <v>182.73999999999972</v>
      </c>
    </row>
    <row r="75" spans="1:2">
      <c r="A75">
        <v>185.19999999999956</v>
      </c>
      <c r="B75">
        <v>185.1933333333331</v>
      </c>
    </row>
    <row r="76" spans="1:2">
      <c r="A76">
        <v>187.4999999999996</v>
      </c>
      <c r="B76">
        <v>187.70666666666631</v>
      </c>
    </row>
    <row r="77" spans="1:2">
      <c r="A77">
        <v>190.09999999999968</v>
      </c>
      <c r="B77">
        <v>190.06666666666629</v>
      </c>
    </row>
    <row r="78" spans="1:2">
      <c r="A78">
        <v>192.6399999999997</v>
      </c>
      <c r="B78">
        <v>192.65999999999948</v>
      </c>
    </row>
    <row r="79" spans="1:2">
      <c r="A79">
        <v>195.01999999999973</v>
      </c>
      <c r="B79">
        <v>195.19333333333302</v>
      </c>
    </row>
    <row r="80" spans="1:2">
      <c r="A80">
        <v>197.53333333333313</v>
      </c>
      <c r="B80">
        <v>197.56666666666641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2016-10-18T15:22:14Z</dcterms:created>
  <dcterms:modified xsi:type="dcterms:W3CDTF">2016-10-18T15:22:45Z</dcterms:modified>
</cp:coreProperties>
</file>