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640" yWindow="2640" windowWidth="22960" windowHeight="13980" tabRatio="500" activeTab="3"/>
  </bookViews>
  <sheets>
    <sheet name="producers-S3-100-payoff.csv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</calcChain>
</file>

<file path=xl/sharedStrings.xml><?xml version="1.0" encoding="utf-8"?>
<sst xmlns="http://schemas.openxmlformats.org/spreadsheetml/2006/main" count="14" uniqueCount="4">
  <si>
    <t xml:space="preserve"> </t>
  </si>
  <si>
    <t>AVG</t>
  </si>
  <si>
    <t xml:space="preserve"> Taste 1 producer-major</t>
  </si>
  <si>
    <t>Taste 0 consumer-minor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</si>
</sst>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Taste 0 consumer-minor</c:v>
                </c:pt>
              </c:strCache>
            </c:strRef>
          </c:tx>
          <c:marker>
            <c:symbol val="none"/>
          </c:marker>
          <c:val>
            <c:numRef>
              <c:f>Sheet3!$A$2:$A$81</c:f>
              <c:numCache>
                <c:formatCode>General</c:formatCode>
                <c:ptCount val="80"/>
                <c:pt idx="0">
                  <c:v>-0.9</c:v>
                </c:pt>
                <c:pt idx="1">
                  <c:v>-0.644444444444446</c:v>
                </c:pt>
                <c:pt idx="2">
                  <c:v>1.766666666666665</c:v>
                </c:pt>
                <c:pt idx="3">
                  <c:v>1.799999999999985</c:v>
                </c:pt>
                <c:pt idx="4">
                  <c:v>0.744444444444443</c:v>
                </c:pt>
                <c:pt idx="5">
                  <c:v>3.044444444444442</c:v>
                </c:pt>
                <c:pt idx="6">
                  <c:v>2.344444444444443</c:v>
                </c:pt>
                <c:pt idx="7">
                  <c:v>0.622222222222221</c:v>
                </c:pt>
                <c:pt idx="8">
                  <c:v>1.055555555555554</c:v>
                </c:pt>
                <c:pt idx="9">
                  <c:v>2.511111111111107</c:v>
                </c:pt>
                <c:pt idx="10">
                  <c:v>1.27777777777778</c:v>
                </c:pt>
                <c:pt idx="11">
                  <c:v>0.866666666666666</c:v>
                </c:pt>
                <c:pt idx="12">
                  <c:v>1.455555555555554</c:v>
                </c:pt>
                <c:pt idx="13">
                  <c:v>0.6</c:v>
                </c:pt>
                <c:pt idx="14">
                  <c:v>5.455555555555538</c:v>
                </c:pt>
                <c:pt idx="15">
                  <c:v>5.511111111111074</c:v>
                </c:pt>
                <c:pt idx="16">
                  <c:v>5.522222222222208</c:v>
                </c:pt>
                <c:pt idx="17">
                  <c:v>5.266666666666665</c:v>
                </c:pt>
                <c:pt idx="18">
                  <c:v>5.85555555555554</c:v>
                </c:pt>
                <c:pt idx="19">
                  <c:v>8.64444444444444</c:v>
                </c:pt>
                <c:pt idx="20">
                  <c:v>9.56666666666662</c:v>
                </c:pt>
                <c:pt idx="21">
                  <c:v>11.06666666666666</c:v>
                </c:pt>
                <c:pt idx="22">
                  <c:v>14.49999999999994</c:v>
                </c:pt>
                <c:pt idx="23">
                  <c:v>14.04444444444439</c:v>
                </c:pt>
                <c:pt idx="24">
                  <c:v>13.63333333333329</c:v>
                </c:pt>
                <c:pt idx="25">
                  <c:v>17.04444444444441</c:v>
                </c:pt>
                <c:pt idx="26">
                  <c:v>18.29999999999998</c:v>
                </c:pt>
                <c:pt idx="27">
                  <c:v>23.9555555555555</c:v>
                </c:pt>
                <c:pt idx="28">
                  <c:v>24.61111111111106</c:v>
                </c:pt>
                <c:pt idx="29">
                  <c:v>25.19999999999994</c:v>
                </c:pt>
                <c:pt idx="30">
                  <c:v>29.18888888888884</c:v>
                </c:pt>
                <c:pt idx="31">
                  <c:v>29.8444444444444</c:v>
                </c:pt>
                <c:pt idx="32">
                  <c:v>31.21111111111108</c:v>
                </c:pt>
                <c:pt idx="33">
                  <c:v>32.02222222222218</c:v>
                </c:pt>
                <c:pt idx="34">
                  <c:v>32.87777777777772</c:v>
                </c:pt>
                <c:pt idx="35">
                  <c:v>36.6666666666666</c:v>
                </c:pt>
                <c:pt idx="36">
                  <c:v>39.36666666666662</c:v>
                </c:pt>
                <c:pt idx="37">
                  <c:v>42.02222222222216</c:v>
                </c:pt>
                <c:pt idx="38">
                  <c:v>44.1</c:v>
                </c:pt>
                <c:pt idx="39">
                  <c:v>49.39999999999997</c:v>
                </c:pt>
                <c:pt idx="40">
                  <c:v>52.92222222222218</c:v>
                </c:pt>
                <c:pt idx="41">
                  <c:v>55.84444444444439</c:v>
                </c:pt>
                <c:pt idx="42">
                  <c:v>61.65555555555554</c:v>
                </c:pt>
                <c:pt idx="43">
                  <c:v>63.8666666666666</c:v>
                </c:pt>
                <c:pt idx="44">
                  <c:v>66.49999999999995</c:v>
                </c:pt>
                <c:pt idx="45">
                  <c:v>67.0666666666666</c:v>
                </c:pt>
                <c:pt idx="46">
                  <c:v>67.58888888888885</c:v>
                </c:pt>
                <c:pt idx="47">
                  <c:v>72.44444444444438</c:v>
                </c:pt>
                <c:pt idx="48">
                  <c:v>78.38888888888884</c:v>
                </c:pt>
                <c:pt idx="49">
                  <c:v>82.51111111111106</c:v>
                </c:pt>
                <c:pt idx="50">
                  <c:v>86.72222222222218</c:v>
                </c:pt>
                <c:pt idx="51">
                  <c:v>87.39999999999993</c:v>
                </c:pt>
                <c:pt idx="52">
                  <c:v>89.69999999999996</c:v>
                </c:pt>
                <c:pt idx="53">
                  <c:v>89.95555555555551</c:v>
                </c:pt>
                <c:pt idx="54">
                  <c:v>93.43333333333331</c:v>
                </c:pt>
                <c:pt idx="55">
                  <c:v>95.71111111111105</c:v>
                </c:pt>
                <c:pt idx="56">
                  <c:v>99.25555555555529</c:v>
                </c:pt>
                <c:pt idx="57">
                  <c:v>103.1777777777776</c:v>
                </c:pt>
                <c:pt idx="58">
                  <c:v>106.1666666666662</c:v>
                </c:pt>
                <c:pt idx="59">
                  <c:v>111.155555555555</c:v>
                </c:pt>
                <c:pt idx="60">
                  <c:v>113.7888888888884</c:v>
                </c:pt>
                <c:pt idx="61">
                  <c:v>117.533333333333</c:v>
                </c:pt>
                <c:pt idx="62">
                  <c:v>122.5222222222216</c:v>
                </c:pt>
                <c:pt idx="63">
                  <c:v>124.955555555555</c:v>
                </c:pt>
                <c:pt idx="64">
                  <c:v>129.8333333333332</c:v>
                </c:pt>
                <c:pt idx="65">
                  <c:v>137.1111111111106</c:v>
                </c:pt>
                <c:pt idx="66">
                  <c:v>140.8777777777772</c:v>
                </c:pt>
                <c:pt idx="67">
                  <c:v>145.044444444444</c:v>
                </c:pt>
                <c:pt idx="68">
                  <c:v>149.6999999999996</c:v>
                </c:pt>
                <c:pt idx="69">
                  <c:v>151.1555555555552</c:v>
                </c:pt>
                <c:pt idx="70">
                  <c:v>153.122222222222</c:v>
                </c:pt>
                <c:pt idx="71">
                  <c:v>158.1777777777774</c:v>
                </c:pt>
                <c:pt idx="72">
                  <c:v>161.144444444444</c:v>
                </c:pt>
                <c:pt idx="73">
                  <c:v>167.2222222222216</c:v>
                </c:pt>
                <c:pt idx="74">
                  <c:v>172.2777777777774</c:v>
                </c:pt>
                <c:pt idx="75">
                  <c:v>177.666666666666</c:v>
                </c:pt>
                <c:pt idx="76">
                  <c:v>183.122222222222</c:v>
                </c:pt>
                <c:pt idx="77">
                  <c:v>187.222222222222</c:v>
                </c:pt>
                <c:pt idx="78">
                  <c:v>193.7222222222218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33096"/>
        <c:axId val="-2106152136"/>
      </c:lineChar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 Taste 1 producer-major</c:v>
                </c:pt>
              </c:strCache>
            </c:strRef>
          </c:tx>
          <c:marker>
            <c:symbol val="none"/>
          </c:marker>
          <c:val>
            <c:numRef>
              <c:f>Sheet3!$B$2:$B$81</c:f>
              <c:numCache>
                <c:formatCode>General</c:formatCode>
                <c:ptCount val="80"/>
                <c:pt idx="0">
                  <c:v>37.16190476190472</c:v>
                </c:pt>
                <c:pt idx="1">
                  <c:v>108.5619047619042</c:v>
                </c:pt>
                <c:pt idx="2">
                  <c:v>166.6095238095234</c:v>
                </c:pt>
                <c:pt idx="3">
                  <c:v>220.8428571428566</c:v>
                </c:pt>
                <c:pt idx="4">
                  <c:v>289.9095238095234</c:v>
                </c:pt>
                <c:pt idx="5">
                  <c:v>353.414285714285</c:v>
                </c:pt>
                <c:pt idx="6">
                  <c:v>411.1904761904758</c:v>
                </c:pt>
                <c:pt idx="7">
                  <c:v>488.628571428571</c:v>
                </c:pt>
                <c:pt idx="8">
                  <c:v>562.7904761904758</c:v>
                </c:pt>
                <c:pt idx="9">
                  <c:v>624.5857142857136</c:v>
                </c:pt>
                <c:pt idx="10">
                  <c:v>686.5333333333328</c:v>
                </c:pt>
                <c:pt idx="11">
                  <c:v>769.1999999999996</c:v>
                </c:pt>
                <c:pt idx="12">
                  <c:v>835.880952380952</c:v>
                </c:pt>
                <c:pt idx="13">
                  <c:v>897.1142857142852</c:v>
                </c:pt>
                <c:pt idx="14">
                  <c:v>952.9047619047591</c:v>
                </c:pt>
                <c:pt idx="15">
                  <c:v>993.6047619047601</c:v>
                </c:pt>
                <c:pt idx="16">
                  <c:v>1060.152380952376</c:v>
                </c:pt>
                <c:pt idx="17">
                  <c:v>1131.928571428568</c:v>
                </c:pt>
                <c:pt idx="18">
                  <c:v>1196.047619047618</c:v>
                </c:pt>
                <c:pt idx="19">
                  <c:v>1251.395238095234</c:v>
                </c:pt>
                <c:pt idx="20">
                  <c:v>1297.3619047619</c:v>
                </c:pt>
                <c:pt idx="21">
                  <c:v>1362.23333333333</c:v>
                </c:pt>
                <c:pt idx="22">
                  <c:v>1402.942857142854</c:v>
                </c:pt>
                <c:pt idx="23">
                  <c:v>1453.947619047614</c:v>
                </c:pt>
                <c:pt idx="24">
                  <c:v>1526.48571428571</c:v>
                </c:pt>
                <c:pt idx="25">
                  <c:v>1583.98571428571</c:v>
                </c:pt>
                <c:pt idx="26">
                  <c:v>1628.947619047616</c:v>
                </c:pt>
                <c:pt idx="27">
                  <c:v>1665.028571428568</c:v>
                </c:pt>
                <c:pt idx="28">
                  <c:v>1703.519047619044</c:v>
                </c:pt>
                <c:pt idx="29">
                  <c:v>1765.257142857136</c:v>
                </c:pt>
                <c:pt idx="30">
                  <c:v>1815.723809523804</c:v>
                </c:pt>
                <c:pt idx="31">
                  <c:v>1861.528571428566</c:v>
                </c:pt>
                <c:pt idx="32">
                  <c:v>1920.252380952376</c:v>
                </c:pt>
                <c:pt idx="33">
                  <c:v>1977.042857142852</c:v>
                </c:pt>
                <c:pt idx="34">
                  <c:v>2032.576190476186</c:v>
                </c:pt>
                <c:pt idx="35">
                  <c:v>2082.076190476186</c:v>
                </c:pt>
                <c:pt idx="36">
                  <c:v>2122.895238095234</c:v>
                </c:pt>
                <c:pt idx="37">
                  <c:v>2165.323809523808</c:v>
                </c:pt>
                <c:pt idx="38">
                  <c:v>2209.723809523804</c:v>
                </c:pt>
                <c:pt idx="39">
                  <c:v>2245.928571428568</c:v>
                </c:pt>
                <c:pt idx="40">
                  <c:v>2274.404761904758</c:v>
                </c:pt>
                <c:pt idx="41">
                  <c:v>2308.242857142854</c:v>
                </c:pt>
                <c:pt idx="42">
                  <c:v>2342.004761904758</c:v>
                </c:pt>
                <c:pt idx="43">
                  <c:v>2371.833333333328</c:v>
                </c:pt>
                <c:pt idx="44">
                  <c:v>2415.528571428568</c:v>
                </c:pt>
                <c:pt idx="45">
                  <c:v>2470.828571428566</c:v>
                </c:pt>
                <c:pt idx="46">
                  <c:v>2533.238095238092</c:v>
                </c:pt>
                <c:pt idx="47">
                  <c:v>2576.104761904756</c:v>
                </c:pt>
                <c:pt idx="48">
                  <c:v>2595.519047619044</c:v>
                </c:pt>
                <c:pt idx="49">
                  <c:v>2616.214285714282</c:v>
                </c:pt>
                <c:pt idx="50">
                  <c:v>2647.276190476188</c:v>
                </c:pt>
                <c:pt idx="51">
                  <c:v>2686.93333333333</c:v>
                </c:pt>
                <c:pt idx="52">
                  <c:v>2746.566666666663</c:v>
                </c:pt>
                <c:pt idx="53">
                  <c:v>2799.480952380944</c:v>
                </c:pt>
                <c:pt idx="54">
                  <c:v>2853.580952380948</c:v>
                </c:pt>
                <c:pt idx="55">
                  <c:v>2894.180952380946</c:v>
                </c:pt>
                <c:pt idx="56">
                  <c:v>2937.78571428571</c:v>
                </c:pt>
                <c:pt idx="57">
                  <c:v>2971.514285714282</c:v>
                </c:pt>
                <c:pt idx="58">
                  <c:v>3004.676190476186</c:v>
                </c:pt>
                <c:pt idx="59">
                  <c:v>3038.614285714284</c:v>
                </c:pt>
                <c:pt idx="60">
                  <c:v>3071.738095238092</c:v>
                </c:pt>
                <c:pt idx="61">
                  <c:v>3109.199999999994</c:v>
                </c:pt>
                <c:pt idx="62">
                  <c:v>3141.490476190472</c:v>
                </c:pt>
                <c:pt idx="63">
                  <c:v>3170.199999999996</c:v>
                </c:pt>
                <c:pt idx="64">
                  <c:v>3206.252380952376</c:v>
                </c:pt>
                <c:pt idx="65">
                  <c:v>3220.447619047618</c:v>
                </c:pt>
                <c:pt idx="66">
                  <c:v>3236.376190476186</c:v>
                </c:pt>
                <c:pt idx="67">
                  <c:v>3271.18571428571</c:v>
                </c:pt>
                <c:pt idx="68">
                  <c:v>3298.461904761898</c:v>
                </c:pt>
                <c:pt idx="69">
                  <c:v>3338.323809523804</c:v>
                </c:pt>
                <c:pt idx="70">
                  <c:v>3384.50952380952</c:v>
                </c:pt>
                <c:pt idx="71">
                  <c:v>3424.390476190474</c:v>
                </c:pt>
                <c:pt idx="72">
                  <c:v>3458.428571428564</c:v>
                </c:pt>
                <c:pt idx="73">
                  <c:v>3482.923809523808</c:v>
                </c:pt>
                <c:pt idx="74">
                  <c:v>3500.838095238093</c:v>
                </c:pt>
                <c:pt idx="75">
                  <c:v>3521.819047619042</c:v>
                </c:pt>
                <c:pt idx="76">
                  <c:v>3540.338095238092</c:v>
                </c:pt>
                <c:pt idx="77">
                  <c:v>3566.971428571423</c:v>
                </c:pt>
                <c:pt idx="78">
                  <c:v>3585.595238095234</c:v>
                </c:pt>
                <c:pt idx="79">
                  <c:v>3594.357142857138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04760"/>
        <c:axId val="-2101183736"/>
      </c:lineChart>
      <c:catAx>
        <c:axId val="-210963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6152136"/>
        <c:crosses val="autoZero"/>
        <c:auto val="1"/>
        <c:lblAlgn val="ctr"/>
        <c:lblOffset val="100"/>
        <c:noMultiLvlLbl val="0"/>
      </c:catAx>
      <c:valAx>
        <c:axId val="-210615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Consumers'</a:t>
                </a:r>
                <a:r>
                  <a:rPr lang="en-US" baseline="0"/>
                  <a:t> Average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633096"/>
        <c:crosses val="autoZero"/>
        <c:crossBetween val="between"/>
      </c:valAx>
      <c:valAx>
        <c:axId val="-21011837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Producers'</a:t>
                </a:r>
              </a:p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204760"/>
        <c:crosses val="max"/>
        <c:crossBetween val="between"/>
      </c:valAx>
      <c:catAx>
        <c:axId val="-2101204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11837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9</xdr:row>
      <xdr:rowOff>50800</xdr:rowOff>
    </xdr:from>
    <xdr:to>
      <xdr:col>13</xdr:col>
      <xdr:colOff>177800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N1" activeCellId="4" sqref="B1:B1048576 E1:E1048576 H1:H1048576 K1:K1048576 N1:N1048576"/>
    </sheetView>
  </sheetViews>
  <sheetFormatPr baseColWidth="10" defaultRowHeight="15" x14ac:dyDescent="0"/>
  <sheetData>
    <row r="1" spans="1:14">
      <c r="A1">
        <v>3.5</v>
      </c>
      <c r="B1">
        <v>18.1428571428571</v>
      </c>
      <c r="D1">
        <v>-2.5</v>
      </c>
      <c r="E1">
        <v>35.952380952380899</v>
      </c>
      <c r="G1">
        <v>-0.5</v>
      </c>
      <c r="H1">
        <v>45.047619047619001</v>
      </c>
      <c r="J1">
        <v>-2.5</v>
      </c>
      <c r="K1">
        <v>43.3333333333333</v>
      </c>
      <c r="M1">
        <v>-2.5</v>
      </c>
      <c r="N1">
        <v>43.3333333333333</v>
      </c>
    </row>
    <row r="2" spans="1:14">
      <c r="A2">
        <v>2.7777777777777701</v>
      </c>
      <c r="B2">
        <v>76.690476190476105</v>
      </c>
      <c r="D2">
        <v>-5</v>
      </c>
      <c r="E2">
        <v>130.59523809523799</v>
      </c>
      <c r="G2">
        <v>-3</v>
      </c>
      <c r="H2">
        <v>115.809523809523</v>
      </c>
      <c r="J2">
        <v>1</v>
      </c>
      <c r="K2">
        <v>109.85714285714199</v>
      </c>
      <c r="M2">
        <v>1</v>
      </c>
      <c r="N2">
        <v>109.85714285714199</v>
      </c>
    </row>
    <row r="3" spans="1:14">
      <c r="A3">
        <v>9.7222222222222197</v>
      </c>
      <c r="B3">
        <v>113.333333333333</v>
      </c>
      <c r="D3">
        <v>-5.5</v>
      </c>
      <c r="E3">
        <v>216.76190476190399</v>
      </c>
      <c r="G3">
        <v>3.8333333333333299</v>
      </c>
      <c r="H3">
        <v>166.666666666666</v>
      </c>
      <c r="J3">
        <v>0.38888888888888801</v>
      </c>
      <c r="K3">
        <v>168.142857142857</v>
      </c>
      <c r="M3">
        <v>0.38888888888888801</v>
      </c>
      <c r="N3">
        <v>168.142857142857</v>
      </c>
    </row>
    <row r="4" spans="1:14">
      <c r="A4">
        <v>13.6666666666666</v>
      </c>
      <c r="B4">
        <v>132.95238095238</v>
      </c>
      <c r="D4">
        <v>-8</v>
      </c>
      <c r="E4">
        <v>295.33333333333297</v>
      </c>
      <c r="G4">
        <v>3.7777777777777701</v>
      </c>
      <c r="H4">
        <v>206.45238095238</v>
      </c>
      <c r="J4">
        <v>-0.22222222222222199</v>
      </c>
      <c r="K4">
        <v>234.73809523809501</v>
      </c>
      <c r="M4">
        <v>-0.22222222222222199</v>
      </c>
      <c r="N4">
        <v>234.73809523809501</v>
      </c>
    </row>
    <row r="5" spans="1:14">
      <c r="A5">
        <v>12.5</v>
      </c>
      <c r="B5">
        <v>179.09523809523799</v>
      </c>
      <c r="D5">
        <v>-10.5</v>
      </c>
      <c r="E5">
        <v>378.42857142857099</v>
      </c>
      <c r="G5">
        <v>3.1666666666666599</v>
      </c>
      <c r="H5">
        <v>280.45238095238</v>
      </c>
      <c r="J5">
        <v>-0.72222222222222199</v>
      </c>
      <c r="K5">
        <v>305.78571428571399</v>
      </c>
      <c r="M5">
        <v>-0.72222222222222199</v>
      </c>
      <c r="N5">
        <v>305.78571428571399</v>
      </c>
    </row>
    <row r="6" spans="1:14">
      <c r="A6">
        <v>10.1111111111111</v>
      </c>
      <c r="B6">
        <v>260.809523809523</v>
      </c>
      <c r="D6">
        <v>-9.3333333333333304</v>
      </c>
      <c r="E6">
        <v>470.97619047619003</v>
      </c>
      <c r="G6">
        <v>2.4444444444444402</v>
      </c>
      <c r="H6">
        <v>343.76190476190402</v>
      </c>
      <c r="J6">
        <v>6</v>
      </c>
      <c r="K6">
        <v>345.76190476190402</v>
      </c>
      <c r="M6">
        <v>6</v>
      </c>
      <c r="N6">
        <v>345.76190476190402</v>
      </c>
    </row>
    <row r="7" spans="1:14">
      <c r="A7">
        <v>7.7222222222222197</v>
      </c>
      <c r="B7">
        <v>353.04761904761898</v>
      </c>
      <c r="D7">
        <v>-11.5</v>
      </c>
      <c r="E7">
        <v>522.5</v>
      </c>
      <c r="G7">
        <v>0.27777777777777701</v>
      </c>
      <c r="H7">
        <v>429.97619047619003</v>
      </c>
      <c r="J7">
        <v>7.6111111111111098</v>
      </c>
      <c r="K7">
        <v>375.21428571428498</v>
      </c>
      <c r="M7">
        <v>7.6111111111111098</v>
      </c>
      <c r="N7">
        <v>375.21428571428498</v>
      </c>
    </row>
    <row r="8" spans="1:14">
      <c r="A8">
        <v>7.2222222222222197</v>
      </c>
      <c r="B8">
        <v>443.07142857142799</v>
      </c>
      <c r="D8">
        <v>-14</v>
      </c>
      <c r="E8">
        <v>611.59523809523796</v>
      </c>
      <c r="G8">
        <v>-0.77777777777777701</v>
      </c>
      <c r="H8">
        <v>510.809523809523</v>
      </c>
      <c r="J8">
        <v>5.3333333333333304</v>
      </c>
      <c r="K8">
        <v>438.83333333333297</v>
      </c>
      <c r="M8">
        <v>5.3333333333333304</v>
      </c>
      <c r="N8">
        <v>438.83333333333297</v>
      </c>
    </row>
    <row r="9" spans="1:14">
      <c r="A9">
        <v>5.2777777777777697</v>
      </c>
      <c r="B9">
        <v>518.92857142857099</v>
      </c>
      <c r="D9">
        <v>-7.7222222222222197</v>
      </c>
      <c r="E9">
        <v>674.04761904761904</v>
      </c>
      <c r="G9">
        <v>-1.5</v>
      </c>
      <c r="H9">
        <v>580.73809523809496</v>
      </c>
      <c r="J9">
        <v>4.6111111111111098</v>
      </c>
      <c r="K9">
        <v>520.11904761904702</v>
      </c>
      <c r="M9">
        <v>4.6111111111111098</v>
      </c>
      <c r="N9">
        <v>520.11904761904702</v>
      </c>
    </row>
    <row r="10" spans="1:14">
      <c r="A10">
        <v>2.88888888888888</v>
      </c>
      <c r="B10">
        <v>593.71428571428498</v>
      </c>
      <c r="D10">
        <v>-2.2222222222222201</v>
      </c>
      <c r="E10">
        <v>688.59523809523796</v>
      </c>
      <c r="G10">
        <v>0.33333333333333298</v>
      </c>
      <c r="H10">
        <v>652.80952380952294</v>
      </c>
      <c r="J10">
        <v>5.7777777777777697</v>
      </c>
      <c r="K10">
        <v>593.90476190476102</v>
      </c>
      <c r="M10">
        <v>5.7777777777777697</v>
      </c>
      <c r="N10">
        <v>593.90476190476102</v>
      </c>
    </row>
    <row r="11" spans="1:14">
      <c r="A11">
        <v>1.5</v>
      </c>
      <c r="B11">
        <v>689.142857142857</v>
      </c>
      <c r="D11">
        <v>-3.9444444444444402</v>
      </c>
      <c r="E11">
        <v>721.83333333333303</v>
      </c>
      <c r="G11">
        <v>-2.1666666666666599</v>
      </c>
      <c r="H11">
        <v>701.16666666666595</v>
      </c>
      <c r="J11">
        <v>5.5</v>
      </c>
      <c r="K11">
        <v>660.26190476190402</v>
      </c>
      <c r="M11">
        <v>5.5</v>
      </c>
      <c r="N11">
        <v>660.26190476190402</v>
      </c>
    </row>
    <row r="12" spans="1:14">
      <c r="A12">
        <v>-0.11111111111111099</v>
      </c>
      <c r="B12">
        <v>775.40476190476102</v>
      </c>
      <c r="D12">
        <v>-5</v>
      </c>
      <c r="E12">
        <v>816.23809523809496</v>
      </c>
      <c r="G12">
        <v>-3</v>
      </c>
      <c r="H12">
        <v>801.59523809523796</v>
      </c>
      <c r="J12">
        <v>6.2222222222222197</v>
      </c>
      <c r="K12">
        <v>726.38095238095195</v>
      </c>
      <c r="M12">
        <v>6.2222222222222197</v>
      </c>
      <c r="N12">
        <v>726.38095238095195</v>
      </c>
    </row>
    <row r="13" spans="1:14">
      <c r="A13">
        <v>5.6111111111111098</v>
      </c>
      <c r="B13">
        <v>815.142857142857</v>
      </c>
      <c r="D13">
        <v>-5.6111111111111098</v>
      </c>
      <c r="E13">
        <v>894.35714285714198</v>
      </c>
      <c r="G13">
        <v>-5.05555555555555</v>
      </c>
      <c r="H13">
        <v>869.33333333333303</v>
      </c>
      <c r="J13">
        <v>6.1666666666666599</v>
      </c>
      <c r="K13">
        <v>800.28571428571399</v>
      </c>
      <c r="M13">
        <v>6.1666666666666599</v>
      </c>
      <c r="N13">
        <v>800.28571428571399</v>
      </c>
    </row>
    <row r="14" spans="1:14">
      <c r="A14">
        <v>5.55555555555555</v>
      </c>
      <c r="B14">
        <v>863.78571428571399</v>
      </c>
      <c r="D14">
        <v>-4.7777777777777697</v>
      </c>
      <c r="E14">
        <v>958.45238095238096</v>
      </c>
      <c r="G14">
        <v>-6.2222222222222197</v>
      </c>
      <c r="H14">
        <v>948.52380952380895</v>
      </c>
      <c r="J14">
        <v>4.2222222222222197</v>
      </c>
      <c r="K14">
        <v>857.40476190476102</v>
      </c>
      <c r="M14">
        <v>4.2222222222222197</v>
      </c>
      <c r="N14">
        <v>857.40476190476102</v>
      </c>
    </row>
    <row r="15" spans="1:14">
      <c r="A15">
        <v>9.2777777777777697</v>
      </c>
      <c r="B15">
        <v>911.5</v>
      </c>
      <c r="D15">
        <v>-0.72222222222222199</v>
      </c>
      <c r="E15">
        <v>1010.23809523809</v>
      </c>
      <c r="G15">
        <v>-3.1666666666666599</v>
      </c>
      <c r="H15">
        <v>1021.59523809523</v>
      </c>
      <c r="J15">
        <v>10.9444444444444</v>
      </c>
      <c r="K15">
        <v>910.59523809523796</v>
      </c>
      <c r="M15">
        <v>10.9444444444444</v>
      </c>
      <c r="N15">
        <v>910.59523809523796</v>
      </c>
    </row>
    <row r="16" spans="1:14">
      <c r="A16">
        <v>8.6666666666666607</v>
      </c>
      <c r="B16">
        <v>966.33333333333303</v>
      </c>
      <c r="D16">
        <v>1.44444444444444</v>
      </c>
      <c r="E16">
        <v>1041.5</v>
      </c>
      <c r="G16">
        <v>-4.3333333333333304</v>
      </c>
      <c r="H16">
        <v>1079.61904761904</v>
      </c>
      <c r="J16">
        <v>10.8888888888888</v>
      </c>
      <c r="K16">
        <v>940.28571428571399</v>
      </c>
      <c r="M16">
        <v>10.8888888888888</v>
      </c>
      <c r="N16">
        <v>940.28571428571399</v>
      </c>
    </row>
    <row r="17" spans="1:14">
      <c r="A17">
        <v>11.0555555555555</v>
      </c>
      <c r="B17">
        <v>1024.0238095238001</v>
      </c>
      <c r="D17">
        <v>2.2777777777777701</v>
      </c>
      <c r="E17">
        <v>1099.4761904761899</v>
      </c>
      <c r="G17">
        <v>-4.05555555555555</v>
      </c>
      <c r="H17">
        <v>1156.69047619047</v>
      </c>
      <c r="J17">
        <v>9.1666666666666607</v>
      </c>
      <c r="K17">
        <v>1010.28571428571</v>
      </c>
      <c r="M17">
        <v>9.1666666666666607</v>
      </c>
      <c r="N17">
        <v>1010.28571428571</v>
      </c>
    </row>
    <row r="18" spans="1:14">
      <c r="A18">
        <v>9.8888888888888893</v>
      </c>
      <c r="B18">
        <v>1080.8571428571399</v>
      </c>
      <c r="D18">
        <v>0.22222222222222199</v>
      </c>
      <c r="E18">
        <v>1158.5952380952299</v>
      </c>
      <c r="G18">
        <v>-2.88888888888888</v>
      </c>
      <c r="H18">
        <v>1210.42857142857</v>
      </c>
      <c r="J18">
        <v>9.55555555555555</v>
      </c>
      <c r="K18">
        <v>1104.88095238095</v>
      </c>
      <c r="M18">
        <v>9.55555555555555</v>
      </c>
      <c r="N18">
        <v>1104.88095238095</v>
      </c>
    </row>
    <row r="19" spans="1:14">
      <c r="A19">
        <v>13.1666666666666</v>
      </c>
      <c r="B19">
        <v>1146.92857142857</v>
      </c>
      <c r="D19">
        <v>-0.72222222222222199</v>
      </c>
      <c r="E19">
        <v>1243.9761904761899</v>
      </c>
      <c r="G19">
        <v>0.72222222222222199</v>
      </c>
      <c r="H19">
        <v>1260.4761904761899</v>
      </c>
      <c r="J19">
        <v>8.05555555555555</v>
      </c>
      <c r="K19">
        <v>1164.42857142857</v>
      </c>
      <c r="M19">
        <v>8.05555555555555</v>
      </c>
      <c r="N19">
        <v>1164.42857142857</v>
      </c>
    </row>
    <row r="20" spans="1:14">
      <c r="A20">
        <v>13</v>
      </c>
      <c r="B20">
        <v>1189.3333333333301</v>
      </c>
      <c r="D20">
        <v>0.77777777777777701</v>
      </c>
      <c r="E20">
        <v>1319.2619047619</v>
      </c>
      <c r="G20">
        <v>1.2222222222222201</v>
      </c>
      <c r="H20">
        <v>1313.7619047619</v>
      </c>
      <c r="J20">
        <v>14.1111111111111</v>
      </c>
      <c r="K20">
        <v>1217.30952380952</v>
      </c>
      <c r="M20">
        <v>14.1111111111111</v>
      </c>
      <c r="N20">
        <v>1217.30952380952</v>
      </c>
    </row>
    <row r="21" spans="1:14">
      <c r="A21">
        <v>16.3888888888888</v>
      </c>
      <c r="B21">
        <v>1248.11904761904</v>
      </c>
      <c r="D21">
        <v>3.9444444444444402</v>
      </c>
      <c r="E21">
        <v>1360.6428571428501</v>
      </c>
      <c r="G21">
        <v>-0.83333333333333304</v>
      </c>
      <c r="H21">
        <v>1369.2857142857099</v>
      </c>
      <c r="J21">
        <v>14.1666666666666</v>
      </c>
      <c r="K21">
        <v>1254.38095238095</v>
      </c>
      <c r="M21">
        <v>14.1666666666666</v>
      </c>
      <c r="N21">
        <v>1254.38095238095</v>
      </c>
    </row>
    <row r="22" spans="1:14">
      <c r="A22">
        <v>18.2222222222222</v>
      </c>
      <c r="B22">
        <v>1297.4523809523801</v>
      </c>
      <c r="D22">
        <v>3.55555555555555</v>
      </c>
      <c r="E22">
        <v>1418.9523809523801</v>
      </c>
      <c r="G22">
        <v>-0.66666666666666596</v>
      </c>
      <c r="H22">
        <v>1466.0476190476099</v>
      </c>
      <c r="J22">
        <v>17.1111111111111</v>
      </c>
      <c r="K22">
        <v>1314.3571428571399</v>
      </c>
      <c r="M22">
        <v>17.1111111111111</v>
      </c>
      <c r="N22">
        <v>1314.3571428571399</v>
      </c>
    </row>
    <row r="23" spans="1:14">
      <c r="A23">
        <v>17.2777777777777</v>
      </c>
      <c r="B23">
        <v>1358.7857142857099</v>
      </c>
      <c r="D23">
        <v>11.0555555555555</v>
      </c>
      <c r="E23">
        <v>1453</v>
      </c>
      <c r="G23">
        <v>1.38888888888888</v>
      </c>
      <c r="H23">
        <v>1520.30952380952</v>
      </c>
      <c r="J23">
        <v>21.3888888888888</v>
      </c>
      <c r="K23">
        <v>1341.30952380952</v>
      </c>
      <c r="M23">
        <v>21.3888888888888</v>
      </c>
      <c r="N23">
        <v>1341.30952380952</v>
      </c>
    </row>
    <row r="24" spans="1:14">
      <c r="A24">
        <v>16.2222222222222</v>
      </c>
      <c r="B24">
        <v>1426.80952380952</v>
      </c>
      <c r="D24">
        <v>14.7777777777777</v>
      </c>
      <c r="E24">
        <v>1474.2142857142801</v>
      </c>
      <c r="G24">
        <v>-0.33333333333333298</v>
      </c>
      <c r="H24">
        <v>1578.23809523809</v>
      </c>
      <c r="J24">
        <v>19.7777777777777</v>
      </c>
      <c r="K24">
        <v>1395.23809523809</v>
      </c>
      <c r="M24">
        <v>19.7777777777777</v>
      </c>
      <c r="N24">
        <v>1395.23809523809</v>
      </c>
    </row>
    <row r="25" spans="1:14">
      <c r="A25">
        <v>16.1666666666666</v>
      </c>
      <c r="B25">
        <v>1507.0476190476099</v>
      </c>
      <c r="D25">
        <v>13.0555555555555</v>
      </c>
      <c r="E25">
        <v>1521.3333333333301</v>
      </c>
      <c r="G25">
        <v>0.83333333333333304</v>
      </c>
      <c r="H25">
        <v>1655.3333333333301</v>
      </c>
      <c r="J25">
        <v>19.0555555555555</v>
      </c>
      <c r="K25">
        <v>1474.3571428571399</v>
      </c>
      <c r="M25">
        <v>19.0555555555555</v>
      </c>
      <c r="N25">
        <v>1474.3571428571399</v>
      </c>
    </row>
    <row r="26" spans="1:14">
      <c r="A26">
        <v>19.6666666666666</v>
      </c>
      <c r="B26">
        <v>1560.9047619047601</v>
      </c>
      <c r="D26">
        <v>17</v>
      </c>
      <c r="E26">
        <v>1590.6428571428501</v>
      </c>
      <c r="G26">
        <v>7.4444444444444402</v>
      </c>
      <c r="H26">
        <v>1685.8571428571399</v>
      </c>
      <c r="J26">
        <v>20.5555555555555</v>
      </c>
      <c r="K26">
        <v>1541.2619047619</v>
      </c>
      <c r="M26">
        <v>20.5555555555555</v>
      </c>
      <c r="N26">
        <v>1541.2619047619</v>
      </c>
    </row>
    <row r="27" spans="1:14">
      <c r="A27">
        <v>18.6111111111111</v>
      </c>
      <c r="B27">
        <v>1615.92857142857</v>
      </c>
      <c r="D27">
        <v>18.3888888888888</v>
      </c>
      <c r="E27">
        <v>1624.9523809523801</v>
      </c>
      <c r="G27">
        <v>7.2777777777777697</v>
      </c>
      <c r="H27">
        <v>1721.1428571428501</v>
      </c>
      <c r="J27">
        <v>23.6111111111111</v>
      </c>
      <c r="K27">
        <v>1591.3571428571399</v>
      </c>
      <c r="M27">
        <v>23.6111111111111</v>
      </c>
      <c r="N27">
        <v>1591.3571428571399</v>
      </c>
    </row>
    <row r="28" spans="1:14">
      <c r="A28">
        <v>24.8888888888888</v>
      </c>
      <c r="B28">
        <v>1659.2857142857099</v>
      </c>
      <c r="D28">
        <v>21.2222222222222</v>
      </c>
      <c r="E28">
        <v>1671.4761904761899</v>
      </c>
      <c r="G28">
        <v>12.7777777777777</v>
      </c>
      <c r="H28">
        <v>1764.7142857142801</v>
      </c>
      <c r="J28">
        <v>30.4444444444444</v>
      </c>
      <c r="K28">
        <v>1614.8333333333301</v>
      </c>
      <c r="M28">
        <v>30.4444444444444</v>
      </c>
      <c r="N28">
        <v>1614.8333333333301</v>
      </c>
    </row>
    <row r="29" spans="1:14">
      <c r="A29">
        <v>28.1666666666666</v>
      </c>
      <c r="B29">
        <v>1686.23809523809</v>
      </c>
      <c r="D29">
        <v>20.5</v>
      </c>
      <c r="E29">
        <v>1738.5476190476099</v>
      </c>
      <c r="G29">
        <v>13.6111111111111</v>
      </c>
      <c r="H29">
        <v>1809.9523809523801</v>
      </c>
      <c r="J29">
        <v>30.3888888888888</v>
      </c>
      <c r="K29">
        <v>1641.42857142857</v>
      </c>
      <c r="M29">
        <v>30.3888888888888</v>
      </c>
      <c r="N29">
        <v>1641.42857142857</v>
      </c>
    </row>
    <row r="30" spans="1:14">
      <c r="A30">
        <v>27.5555555555555</v>
      </c>
      <c r="B30">
        <v>1727.0476190476099</v>
      </c>
      <c r="D30">
        <v>23.5555555555555</v>
      </c>
      <c r="E30">
        <v>1793.7619047619</v>
      </c>
      <c r="G30">
        <v>15.3333333333333</v>
      </c>
      <c r="H30">
        <v>1862.0476190476099</v>
      </c>
      <c r="J30">
        <v>29.7777777777777</v>
      </c>
      <c r="K30">
        <v>1721.7142857142801</v>
      </c>
      <c r="M30">
        <v>29.7777777777777</v>
      </c>
      <c r="N30">
        <v>1721.7142857142801</v>
      </c>
    </row>
    <row r="31" spans="1:14">
      <c r="A31">
        <v>31.3888888888888</v>
      </c>
      <c r="B31">
        <v>1794.0238095238001</v>
      </c>
      <c r="D31">
        <v>27.5</v>
      </c>
      <c r="E31">
        <v>1826.2142857142801</v>
      </c>
      <c r="G31">
        <v>18.7222222222222</v>
      </c>
      <c r="H31">
        <v>1910.61904761904</v>
      </c>
      <c r="J31">
        <v>34.1666666666666</v>
      </c>
      <c r="K31">
        <v>1773.88095238095</v>
      </c>
      <c r="M31">
        <v>34.1666666666666</v>
      </c>
      <c r="N31">
        <v>1773.88095238095</v>
      </c>
    </row>
    <row r="32" spans="1:14">
      <c r="A32">
        <v>32.8888888888888</v>
      </c>
      <c r="B32">
        <v>1838.73809523809</v>
      </c>
      <c r="D32">
        <v>33.7777777777777</v>
      </c>
      <c r="E32">
        <v>1851.8333333333301</v>
      </c>
      <c r="G32">
        <v>18.3333333333333</v>
      </c>
      <c r="H32">
        <v>1962.88095238095</v>
      </c>
      <c r="J32">
        <v>32.1111111111111</v>
      </c>
      <c r="K32">
        <v>1827.0952380952299</v>
      </c>
      <c r="M32">
        <v>32.1111111111111</v>
      </c>
      <c r="N32">
        <v>1827.0952380952299</v>
      </c>
    </row>
    <row r="33" spans="1:14">
      <c r="A33">
        <v>35.8333333333333</v>
      </c>
      <c r="B33">
        <v>1885.8571428571399</v>
      </c>
      <c r="D33">
        <v>33.3888888888888</v>
      </c>
      <c r="E33">
        <v>1891.0238095238001</v>
      </c>
      <c r="G33">
        <v>17.8333333333333</v>
      </c>
      <c r="H33">
        <v>2024.9523809523801</v>
      </c>
      <c r="J33">
        <v>34.5</v>
      </c>
      <c r="K33">
        <v>1899.7142857142801</v>
      </c>
      <c r="M33">
        <v>34.5</v>
      </c>
      <c r="N33">
        <v>1899.7142857142801</v>
      </c>
    </row>
    <row r="34" spans="1:14">
      <c r="A34">
        <v>35.5555555555555</v>
      </c>
      <c r="B34">
        <v>1932.8571428571399</v>
      </c>
      <c r="D34">
        <v>33.2222222222222</v>
      </c>
      <c r="E34">
        <v>1967.88095238095</v>
      </c>
      <c r="G34">
        <v>16.8888888888888</v>
      </c>
      <c r="H34">
        <v>2104.1904761904698</v>
      </c>
      <c r="J34">
        <v>37.2222222222222</v>
      </c>
      <c r="K34">
        <v>1940.1428571428501</v>
      </c>
      <c r="M34">
        <v>37.2222222222222</v>
      </c>
      <c r="N34">
        <v>1940.1428571428501</v>
      </c>
    </row>
    <row r="35" spans="1:14">
      <c r="A35">
        <v>37.1666666666666</v>
      </c>
      <c r="B35">
        <v>2005.1666666666599</v>
      </c>
      <c r="D35">
        <v>36.1666666666666</v>
      </c>
      <c r="E35">
        <v>2020.6666666666599</v>
      </c>
      <c r="G35">
        <v>16.9444444444444</v>
      </c>
      <c r="H35">
        <v>2171.2857142857101</v>
      </c>
      <c r="J35">
        <v>37.0555555555555</v>
      </c>
      <c r="K35">
        <v>1982.88095238095</v>
      </c>
      <c r="M35">
        <v>37.0555555555555</v>
      </c>
      <c r="N35">
        <v>1982.88095238095</v>
      </c>
    </row>
    <row r="36" spans="1:14">
      <c r="A36">
        <v>44.3333333333333</v>
      </c>
      <c r="B36">
        <v>2030.88095238095</v>
      </c>
      <c r="D36">
        <v>41.7777777777777</v>
      </c>
      <c r="E36">
        <v>2049.7857142857101</v>
      </c>
      <c r="G36">
        <v>23.8888888888888</v>
      </c>
      <c r="H36">
        <v>2212.38095238095</v>
      </c>
      <c r="J36">
        <v>36.6666666666666</v>
      </c>
      <c r="K36">
        <v>2058.6666666666601</v>
      </c>
      <c r="M36">
        <v>36.6666666666666</v>
      </c>
      <c r="N36">
        <v>2058.6666666666601</v>
      </c>
    </row>
    <row r="37" spans="1:14">
      <c r="A37">
        <v>43.1666666666666</v>
      </c>
      <c r="B37">
        <v>2070.11904761904</v>
      </c>
      <c r="D37">
        <v>47.0555555555555</v>
      </c>
      <c r="E37">
        <v>2066.1428571428501</v>
      </c>
      <c r="G37">
        <v>30.7222222222222</v>
      </c>
      <c r="H37">
        <v>2218.3571428571399</v>
      </c>
      <c r="J37">
        <v>37.9444444444444</v>
      </c>
      <c r="K37">
        <v>2129.9285714285702</v>
      </c>
      <c r="M37">
        <v>37.9444444444444</v>
      </c>
      <c r="N37">
        <v>2129.9285714285702</v>
      </c>
    </row>
    <row r="38" spans="1:14">
      <c r="A38">
        <v>45.4444444444444</v>
      </c>
      <c r="B38">
        <v>2135.4047619047601</v>
      </c>
      <c r="D38">
        <v>48.5555555555555</v>
      </c>
      <c r="E38">
        <v>2100</v>
      </c>
      <c r="G38">
        <v>36.7777777777777</v>
      </c>
      <c r="H38">
        <v>2227.3571428571399</v>
      </c>
      <c r="J38">
        <v>39.6666666666666</v>
      </c>
      <c r="K38">
        <v>2181.9285714285702</v>
      </c>
      <c r="M38">
        <v>39.6666666666666</v>
      </c>
      <c r="N38">
        <v>2181.9285714285702</v>
      </c>
    </row>
    <row r="39" spans="1:14">
      <c r="A39">
        <v>50.5</v>
      </c>
      <c r="B39">
        <v>2169.0714285714198</v>
      </c>
      <c r="D39">
        <v>48.5</v>
      </c>
      <c r="E39">
        <v>2153.0952380952299</v>
      </c>
      <c r="G39">
        <v>38.5</v>
      </c>
      <c r="H39">
        <v>2261.6904761904698</v>
      </c>
      <c r="J39">
        <v>41.5</v>
      </c>
      <c r="K39">
        <v>2232.38095238095</v>
      </c>
      <c r="M39">
        <v>41.5</v>
      </c>
      <c r="N39">
        <v>2232.38095238095</v>
      </c>
    </row>
    <row r="40" spans="1:14">
      <c r="A40">
        <v>55.3333333333333</v>
      </c>
      <c r="B40">
        <v>2189.7857142857101</v>
      </c>
      <c r="D40">
        <v>52</v>
      </c>
      <c r="E40">
        <v>2215.9761904761899</v>
      </c>
      <c r="G40">
        <v>45.4444444444444</v>
      </c>
      <c r="H40">
        <v>2290.2142857142799</v>
      </c>
      <c r="J40">
        <v>47.1111111111111</v>
      </c>
      <c r="K40">
        <v>2266.8333333333298</v>
      </c>
      <c r="M40">
        <v>47.1111111111111</v>
      </c>
      <c r="N40">
        <v>2266.8333333333298</v>
      </c>
    </row>
    <row r="41" spans="1:14">
      <c r="A41">
        <v>59.2777777777777</v>
      </c>
      <c r="B41">
        <v>2218.9047619047601</v>
      </c>
      <c r="D41">
        <v>55.3888888888888</v>
      </c>
      <c r="E41">
        <v>2251.9285714285702</v>
      </c>
      <c r="G41">
        <v>48.9444444444444</v>
      </c>
      <c r="H41">
        <v>2308</v>
      </c>
      <c r="J41">
        <v>50.5</v>
      </c>
      <c r="K41">
        <v>2296.5952380952299</v>
      </c>
      <c r="M41">
        <v>50.5</v>
      </c>
      <c r="N41">
        <v>2296.5952380952299</v>
      </c>
    </row>
    <row r="42" spans="1:14">
      <c r="A42">
        <v>64.5555555555555</v>
      </c>
      <c r="B42">
        <v>2244.8333333333298</v>
      </c>
      <c r="D42">
        <v>62.6666666666666</v>
      </c>
      <c r="E42">
        <v>2270.9285714285702</v>
      </c>
      <c r="G42">
        <v>52.4444444444444</v>
      </c>
      <c r="H42">
        <v>2342.73809523809</v>
      </c>
      <c r="J42">
        <v>49.7777777777777</v>
      </c>
      <c r="K42">
        <v>2341.3571428571399</v>
      </c>
      <c r="M42">
        <v>49.7777777777777</v>
      </c>
      <c r="N42">
        <v>2341.3571428571399</v>
      </c>
    </row>
    <row r="43" spans="1:14">
      <c r="A43">
        <v>70.0555555555555</v>
      </c>
      <c r="B43">
        <v>2264.0238095238001</v>
      </c>
      <c r="D43">
        <v>65.6111111111111</v>
      </c>
      <c r="E43">
        <v>2296.5952380952299</v>
      </c>
      <c r="G43">
        <v>59.6111111111111</v>
      </c>
      <c r="H43">
        <v>2365.4523809523798</v>
      </c>
      <c r="J43">
        <v>56.5</v>
      </c>
      <c r="K43">
        <v>2391.9761904761899</v>
      </c>
      <c r="M43">
        <v>56.5</v>
      </c>
      <c r="N43">
        <v>2391.9761904761899</v>
      </c>
    </row>
    <row r="44" spans="1:14">
      <c r="A44">
        <v>69.8888888888888</v>
      </c>
      <c r="B44">
        <v>2301.7142857142799</v>
      </c>
      <c r="D44">
        <v>69.4444444444444</v>
      </c>
      <c r="E44">
        <v>2326.7857142857101</v>
      </c>
      <c r="G44">
        <v>64.8888888888888</v>
      </c>
      <c r="H44">
        <v>2379.1428571428501</v>
      </c>
      <c r="J44">
        <v>57.5555555555555</v>
      </c>
      <c r="K44">
        <v>2425.7619047619</v>
      </c>
      <c r="M44">
        <v>57.5555555555555</v>
      </c>
      <c r="N44">
        <v>2425.7619047619</v>
      </c>
    </row>
    <row r="45" spans="1:14">
      <c r="A45">
        <v>72.8333333333333</v>
      </c>
      <c r="B45">
        <v>2363.5238095238001</v>
      </c>
      <c r="D45">
        <v>73.3888888888888</v>
      </c>
      <c r="E45">
        <v>2355.38095238095</v>
      </c>
      <c r="G45">
        <v>66.8333333333333</v>
      </c>
      <c r="H45">
        <v>2412.9285714285702</v>
      </c>
      <c r="J45">
        <v>59.7222222222222</v>
      </c>
      <c r="K45">
        <v>2472.9047619047601</v>
      </c>
      <c r="M45">
        <v>59.7222222222222</v>
      </c>
      <c r="N45">
        <v>2472.9047619047601</v>
      </c>
    </row>
    <row r="46" spans="1:14">
      <c r="A46">
        <v>74.6666666666666</v>
      </c>
      <c r="B46">
        <v>2409.5</v>
      </c>
      <c r="D46">
        <v>74.8888888888888</v>
      </c>
      <c r="E46">
        <v>2401.0238095238001</v>
      </c>
      <c r="G46">
        <v>66.6666666666666</v>
      </c>
      <c r="H46">
        <v>2477.1428571428501</v>
      </c>
      <c r="J46">
        <v>59.5555555555555</v>
      </c>
      <c r="K46">
        <v>2533.23809523809</v>
      </c>
      <c r="M46">
        <v>59.5555555555555</v>
      </c>
      <c r="N46">
        <v>2533.23809523809</v>
      </c>
    </row>
    <row r="47" spans="1:14">
      <c r="A47">
        <v>74.0555555555555</v>
      </c>
      <c r="B47">
        <v>2469.5</v>
      </c>
      <c r="D47">
        <v>74.2777777777777</v>
      </c>
      <c r="E47">
        <v>2472.0476190476102</v>
      </c>
      <c r="G47">
        <v>69.9444444444444</v>
      </c>
      <c r="H47">
        <v>2524.6428571428501</v>
      </c>
      <c r="J47">
        <v>59.8333333333333</v>
      </c>
      <c r="K47">
        <v>2600</v>
      </c>
      <c r="M47">
        <v>59.8333333333333</v>
      </c>
      <c r="N47">
        <v>2600</v>
      </c>
    </row>
    <row r="48" spans="1:14">
      <c r="A48">
        <v>75.5555555555555</v>
      </c>
      <c r="B48">
        <v>2531.7142857142799</v>
      </c>
      <c r="D48">
        <v>78.2222222222222</v>
      </c>
      <c r="E48">
        <v>2521.8571428571399</v>
      </c>
      <c r="G48">
        <v>74.8888888888888</v>
      </c>
      <c r="H48">
        <v>2553.7142857142799</v>
      </c>
      <c r="J48">
        <v>66.7777777777777</v>
      </c>
      <c r="K48">
        <v>2636.61904761904</v>
      </c>
      <c r="M48">
        <v>66.7777777777777</v>
      </c>
      <c r="N48">
        <v>2636.61904761904</v>
      </c>
    </row>
    <row r="49" spans="1:14">
      <c r="A49">
        <v>80.8333333333333</v>
      </c>
      <c r="B49">
        <v>2568.9047619047601</v>
      </c>
      <c r="D49">
        <v>81.5</v>
      </c>
      <c r="E49">
        <v>2554.9761904761899</v>
      </c>
      <c r="G49">
        <v>81.2777777777777</v>
      </c>
      <c r="H49">
        <v>2575.0952380952299</v>
      </c>
      <c r="J49">
        <v>74.1666666666666</v>
      </c>
      <c r="K49">
        <v>2639.3095238095202</v>
      </c>
      <c r="M49">
        <v>74.1666666666666</v>
      </c>
      <c r="N49">
        <v>2639.3095238095202</v>
      </c>
    </row>
    <row r="50" spans="1:14">
      <c r="A50">
        <v>84.4444444444444</v>
      </c>
      <c r="B50">
        <v>2597.73809523809</v>
      </c>
      <c r="D50">
        <v>84.7777777777777</v>
      </c>
      <c r="E50">
        <v>2596.61904761904</v>
      </c>
      <c r="G50">
        <v>80</v>
      </c>
      <c r="H50">
        <v>2606.7142857142799</v>
      </c>
      <c r="J50">
        <v>81.6666666666666</v>
      </c>
      <c r="K50">
        <v>2640</v>
      </c>
      <c r="M50">
        <v>81.6666666666666</v>
      </c>
      <c r="N50">
        <v>2640</v>
      </c>
    </row>
    <row r="51" spans="1:14">
      <c r="A51">
        <v>89.8333333333333</v>
      </c>
      <c r="B51">
        <v>2624.3095238095202</v>
      </c>
      <c r="D51">
        <v>84.9444444444444</v>
      </c>
      <c r="E51">
        <v>2641.11904761904</v>
      </c>
      <c r="G51">
        <v>80.9444444444444</v>
      </c>
      <c r="H51">
        <v>2686.9523809523798</v>
      </c>
      <c r="J51">
        <v>88.9444444444444</v>
      </c>
      <c r="K51">
        <v>2642</v>
      </c>
      <c r="M51">
        <v>88.9444444444444</v>
      </c>
      <c r="N51">
        <v>2642</v>
      </c>
    </row>
    <row r="52" spans="1:14">
      <c r="A52">
        <v>91.8888888888888</v>
      </c>
      <c r="B52">
        <v>2662.3095238095202</v>
      </c>
      <c r="D52">
        <v>83.7777777777777</v>
      </c>
      <c r="E52">
        <v>2695.5714285714198</v>
      </c>
      <c r="G52">
        <v>84.2222222222222</v>
      </c>
      <c r="H52">
        <v>2733.7857142857101</v>
      </c>
      <c r="J52">
        <v>88.5555555555555</v>
      </c>
      <c r="K52">
        <v>2671.5</v>
      </c>
      <c r="M52">
        <v>88.5555555555555</v>
      </c>
      <c r="N52">
        <v>2671.5</v>
      </c>
    </row>
    <row r="53" spans="1:14">
      <c r="A53">
        <v>93.2777777777777</v>
      </c>
      <c r="B53">
        <v>2715.0476190476102</v>
      </c>
      <c r="D53">
        <v>87.5</v>
      </c>
      <c r="E53">
        <v>2772.0952380952299</v>
      </c>
      <c r="G53">
        <v>91.3888888888888</v>
      </c>
      <c r="H53">
        <v>2754.8333333333298</v>
      </c>
      <c r="J53">
        <v>88.1666666666666</v>
      </c>
      <c r="K53">
        <v>2745.4285714285702</v>
      </c>
      <c r="M53">
        <v>88.1666666666666</v>
      </c>
      <c r="N53">
        <v>2745.4285714285702</v>
      </c>
    </row>
    <row r="54" spans="1:14">
      <c r="A54">
        <v>91.4444444444444</v>
      </c>
      <c r="B54">
        <v>2775.23809523809</v>
      </c>
      <c r="D54">
        <v>87.4444444444444</v>
      </c>
      <c r="E54">
        <v>2819.5952380952299</v>
      </c>
      <c r="G54">
        <v>97.3333333333333</v>
      </c>
      <c r="H54">
        <v>2764.5238095238001</v>
      </c>
      <c r="J54">
        <v>86.7777777777777</v>
      </c>
      <c r="K54">
        <v>2819.0238095238001</v>
      </c>
      <c r="M54">
        <v>86.7777777777777</v>
      </c>
      <c r="N54">
        <v>2819.0238095238001</v>
      </c>
    </row>
    <row r="55" spans="1:14">
      <c r="A55">
        <v>91.0555555555555</v>
      </c>
      <c r="B55">
        <v>2856.7857142857101</v>
      </c>
      <c r="D55">
        <v>92.5</v>
      </c>
      <c r="E55">
        <v>2870.0952380952299</v>
      </c>
      <c r="G55">
        <v>97.9444444444444</v>
      </c>
      <c r="H55">
        <v>2797.1666666666601</v>
      </c>
      <c r="J55">
        <v>92.8333333333333</v>
      </c>
      <c r="K55">
        <v>2871.9285714285702</v>
      </c>
      <c r="M55">
        <v>92.8333333333333</v>
      </c>
      <c r="N55">
        <v>2871.9285714285702</v>
      </c>
    </row>
    <row r="56" spans="1:14">
      <c r="A56">
        <v>96.2222222222222</v>
      </c>
      <c r="B56">
        <v>2905.8095238095202</v>
      </c>
      <c r="D56">
        <v>94.3333333333333</v>
      </c>
      <c r="E56">
        <v>2905.5238095238001</v>
      </c>
      <c r="G56">
        <v>96.8888888888888</v>
      </c>
      <c r="H56">
        <v>2869.1904761904698</v>
      </c>
      <c r="J56">
        <v>95.5555555555555</v>
      </c>
      <c r="K56">
        <v>2895.1904761904698</v>
      </c>
      <c r="M56">
        <v>95.5555555555555</v>
      </c>
      <c r="N56">
        <v>2895.1904761904698</v>
      </c>
    </row>
    <row r="57" spans="1:14">
      <c r="A57">
        <v>97.9444444444444</v>
      </c>
      <c r="B57">
        <v>2943.2142857142799</v>
      </c>
      <c r="D57">
        <v>99.8333333333333</v>
      </c>
      <c r="E57">
        <v>2941.38095238095</v>
      </c>
      <c r="G57">
        <v>98.3888888888888</v>
      </c>
      <c r="H57">
        <v>2935</v>
      </c>
      <c r="J57">
        <v>100.055555555555</v>
      </c>
      <c r="K57">
        <v>2934.6666666666601</v>
      </c>
      <c r="M57">
        <v>100.055555555555</v>
      </c>
      <c r="N57">
        <v>2934.6666666666601</v>
      </c>
    </row>
    <row r="58" spans="1:14">
      <c r="A58">
        <v>105</v>
      </c>
      <c r="B58">
        <v>2968.9047619047601</v>
      </c>
      <c r="D58">
        <v>101.555555555555</v>
      </c>
      <c r="E58">
        <v>2974.23809523809</v>
      </c>
      <c r="G58">
        <v>99.1111111111111</v>
      </c>
      <c r="H58">
        <v>2992.5238095238001</v>
      </c>
      <c r="J58">
        <v>105.111111111111</v>
      </c>
      <c r="K58">
        <v>2960.9523809523798</v>
      </c>
      <c r="M58">
        <v>105.111111111111</v>
      </c>
      <c r="N58">
        <v>2960.9523809523798</v>
      </c>
    </row>
    <row r="59" spans="1:14">
      <c r="A59">
        <v>112.277777777777</v>
      </c>
      <c r="B59">
        <v>2972</v>
      </c>
      <c r="D59">
        <v>105.055555555555</v>
      </c>
      <c r="E59">
        <v>3017.38095238095</v>
      </c>
      <c r="G59">
        <v>100.055555555555</v>
      </c>
      <c r="H59">
        <v>3045.5714285714198</v>
      </c>
      <c r="J59">
        <v>106.722222222222</v>
      </c>
      <c r="K59">
        <v>2994.2142857142799</v>
      </c>
      <c r="M59">
        <v>106.722222222222</v>
      </c>
      <c r="N59">
        <v>2994.2142857142799</v>
      </c>
    </row>
    <row r="60" spans="1:14">
      <c r="A60">
        <v>115.888888888888</v>
      </c>
      <c r="B60">
        <v>2985.9523809523798</v>
      </c>
      <c r="D60">
        <v>111.444444444444</v>
      </c>
      <c r="E60">
        <v>3042.8571428571399</v>
      </c>
      <c r="G60">
        <v>105.555555555555</v>
      </c>
      <c r="H60">
        <v>3092.5</v>
      </c>
      <c r="J60">
        <v>111.444444444444</v>
      </c>
      <c r="K60">
        <v>3035.88095238095</v>
      </c>
      <c r="M60">
        <v>111.444444444444</v>
      </c>
      <c r="N60">
        <v>3035.88095238095</v>
      </c>
    </row>
    <row r="61" spans="1:14">
      <c r="A61">
        <v>117.944444444444</v>
      </c>
      <c r="B61">
        <v>3034.3571428571399</v>
      </c>
      <c r="D61">
        <v>114.166666666666</v>
      </c>
      <c r="E61">
        <v>3063.9047619047601</v>
      </c>
      <c r="G61">
        <v>112.944444444444</v>
      </c>
      <c r="H61">
        <v>3101</v>
      </c>
      <c r="J61">
        <v>111.944444444444</v>
      </c>
      <c r="K61">
        <v>3079.7142857142799</v>
      </c>
      <c r="M61">
        <v>111.944444444444</v>
      </c>
      <c r="N61">
        <v>3079.7142857142799</v>
      </c>
    </row>
    <row r="62" spans="1:14">
      <c r="A62">
        <v>121.666666666666</v>
      </c>
      <c r="B62">
        <v>3075.0476190476102</v>
      </c>
      <c r="D62">
        <v>114.222222222222</v>
      </c>
      <c r="E62">
        <v>3113.7619047619</v>
      </c>
      <c r="G62">
        <v>117.555555555555</v>
      </c>
      <c r="H62">
        <v>3113.6666666666601</v>
      </c>
      <c r="J62">
        <v>117.111111111111</v>
      </c>
      <c r="K62">
        <v>3121.7619047619</v>
      </c>
      <c r="M62">
        <v>117.111111111111</v>
      </c>
      <c r="N62">
        <v>3121.7619047619</v>
      </c>
    </row>
    <row r="63" spans="1:14">
      <c r="A63">
        <v>126.722222222222</v>
      </c>
      <c r="B63">
        <v>3103.73809523809</v>
      </c>
      <c r="D63">
        <v>119.388888888888</v>
      </c>
      <c r="E63">
        <v>3168.9523809523798</v>
      </c>
      <c r="G63">
        <v>118.388888888888</v>
      </c>
      <c r="H63">
        <v>3165.0476190476102</v>
      </c>
      <c r="J63">
        <v>124.055555555555</v>
      </c>
      <c r="K63">
        <v>3134.8571428571399</v>
      </c>
      <c r="M63">
        <v>124.055555555555</v>
      </c>
      <c r="N63">
        <v>3134.8571428571399</v>
      </c>
    </row>
    <row r="64" spans="1:14">
      <c r="A64">
        <v>126.444444444444</v>
      </c>
      <c r="B64">
        <v>3139.9523809523798</v>
      </c>
      <c r="D64">
        <v>125.666666666666</v>
      </c>
      <c r="E64">
        <v>3185.11904761904</v>
      </c>
      <c r="G64">
        <v>123.777777777777</v>
      </c>
      <c r="H64">
        <v>3199.5</v>
      </c>
      <c r="J64">
        <v>124.444444444444</v>
      </c>
      <c r="K64">
        <v>3163.2142857142799</v>
      </c>
      <c r="M64">
        <v>124.444444444444</v>
      </c>
      <c r="N64">
        <v>3163.2142857142799</v>
      </c>
    </row>
    <row r="65" spans="1:14">
      <c r="A65">
        <v>131.722222222222</v>
      </c>
      <c r="B65">
        <v>3192.8333333333298</v>
      </c>
      <c r="D65">
        <v>126.611111111111</v>
      </c>
      <c r="E65">
        <v>3215.0238095238001</v>
      </c>
      <c r="G65">
        <v>127.833333333333</v>
      </c>
      <c r="H65">
        <v>3218.73809523809</v>
      </c>
      <c r="J65">
        <v>131.5</v>
      </c>
      <c r="K65">
        <v>3202.3333333333298</v>
      </c>
      <c r="M65">
        <v>131.5</v>
      </c>
      <c r="N65">
        <v>3202.3333333333298</v>
      </c>
    </row>
    <row r="66" spans="1:14">
      <c r="A66">
        <v>138.333333333333</v>
      </c>
      <c r="B66">
        <v>3207.23809523809</v>
      </c>
      <c r="D66">
        <v>134.111111111111</v>
      </c>
      <c r="E66">
        <v>3248</v>
      </c>
      <c r="G66">
        <v>135.333333333333</v>
      </c>
      <c r="H66">
        <v>3237</v>
      </c>
      <c r="J66">
        <v>138.888888888888</v>
      </c>
      <c r="K66">
        <v>3205</v>
      </c>
      <c r="M66">
        <v>138.888888888888</v>
      </c>
      <c r="N66">
        <v>3205</v>
      </c>
    </row>
    <row r="67" spans="1:14">
      <c r="A67">
        <v>142.722222222222</v>
      </c>
      <c r="B67">
        <v>3223.4523809523798</v>
      </c>
      <c r="D67">
        <v>140.055555555555</v>
      </c>
      <c r="E67">
        <v>3255.3095238095202</v>
      </c>
      <c r="G67">
        <v>139.277777777777</v>
      </c>
      <c r="H67">
        <v>3251.9761904761899</v>
      </c>
      <c r="J67">
        <v>141.166666666666</v>
      </c>
      <c r="K67">
        <v>3225.5714285714198</v>
      </c>
      <c r="M67">
        <v>141.166666666666</v>
      </c>
      <c r="N67">
        <v>3225.5714285714198</v>
      </c>
    </row>
    <row r="68" spans="1:14">
      <c r="A68">
        <v>146</v>
      </c>
      <c r="B68">
        <v>3255.0714285714198</v>
      </c>
      <c r="D68">
        <v>145.333333333333</v>
      </c>
      <c r="E68">
        <v>3274.2857142857101</v>
      </c>
      <c r="G68">
        <v>146.777777777777</v>
      </c>
      <c r="H68">
        <v>3269</v>
      </c>
      <c r="J68">
        <v>143.555555555555</v>
      </c>
      <c r="K68">
        <v>3278.7857142857101</v>
      </c>
      <c r="M68">
        <v>143.555555555555</v>
      </c>
      <c r="N68">
        <v>3278.7857142857101</v>
      </c>
    </row>
    <row r="69" spans="1:14">
      <c r="A69">
        <v>147.166666666666</v>
      </c>
      <c r="B69">
        <v>3307.1666666666601</v>
      </c>
      <c r="D69">
        <v>150.833333333333</v>
      </c>
      <c r="E69">
        <v>3288.7619047619</v>
      </c>
      <c r="G69">
        <v>150.611111111111</v>
      </c>
      <c r="H69">
        <v>3287.0952380952299</v>
      </c>
      <c r="J69">
        <v>149.944444444444</v>
      </c>
      <c r="K69">
        <v>3304.6428571428501</v>
      </c>
      <c r="M69">
        <v>149.944444444444</v>
      </c>
      <c r="N69">
        <v>3304.6428571428501</v>
      </c>
    </row>
    <row r="70" spans="1:14">
      <c r="A70">
        <v>149.333333333333</v>
      </c>
      <c r="B70">
        <v>3363.7142857142799</v>
      </c>
      <c r="D70">
        <v>151</v>
      </c>
      <c r="E70">
        <v>3330.6666666666601</v>
      </c>
      <c r="G70">
        <v>152.555555555555</v>
      </c>
      <c r="H70">
        <v>3323.7142857142799</v>
      </c>
      <c r="J70">
        <v>151.444444444444</v>
      </c>
      <c r="K70">
        <v>3336.7619047619</v>
      </c>
      <c r="M70">
        <v>151.444444444444</v>
      </c>
      <c r="N70">
        <v>3336.7619047619</v>
      </c>
    </row>
    <row r="71" spans="1:14">
      <c r="A71">
        <v>152.722222222222</v>
      </c>
      <c r="B71">
        <v>3399.5952380952299</v>
      </c>
      <c r="D71">
        <v>156.722222222222</v>
      </c>
      <c r="E71">
        <v>3376.5952380952299</v>
      </c>
      <c r="G71">
        <v>152.944444444444</v>
      </c>
      <c r="H71">
        <v>3381.4047619047601</v>
      </c>
      <c r="J71">
        <v>151.611111111111</v>
      </c>
      <c r="K71">
        <v>3382.4761904761899</v>
      </c>
      <c r="M71">
        <v>151.611111111111</v>
      </c>
      <c r="N71">
        <v>3382.4761904761899</v>
      </c>
    </row>
    <row r="72" spans="1:14">
      <c r="A72">
        <v>159.111111111111</v>
      </c>
      <c r="B72">
        <v>3424.4285714285702</v>
      </c>
      <c r="D72">
        <v>156.222222222222</v>
      </c>
      <c r="E72">
        <v>3408</v>
      </c>
      <c r="G72">
        <v>158</v>
      </c>
      <c r="H72">
        <v>3427.7142857142799</v>
      </c>
      <c r="J72">
        <v>158.777777777777</v>
      </c>
      <c r="K72">
        <v>3430.9047619047601</v>
      </c>
      <c r="M72">
        <v>158.777777777777</v>
      </c>
      <c r="N72">
        <v>3430.9047619047601</v>
      </c>
    </row>
    <row r="73" spans="1:14">
      <c r="A73">
        <v>163.722222222222</v>
      </c>
      <c r="B73">
        <v>3442.11904761904</v>
      </c>
      <c r="D73">
        <v>160.055555555555</v>
      </c>
      <c r="E73">
        <v>3470.5238095238001</v>
      </c>
      <c r="G73">
        <v>161.611111111111</v>
      </c>
      <c r="H73">
        <v>3455.1666666666601</v>
      </c>
      <c r="J73">
        <v>160.166666666666</v>
      </c>
      <c r="K73">
        <v>3462.1666666666601</v>
      </c>
      <c r="M73">
        <v>160.166666666666</v>
      </c>
      <c r="N73">
        <v>3462.1666666666601</v>
      </c>
    </row>
    <row r="74" spans="1:14">
      <c r="A74">
        <v>169.222222222222</v>
      </c>
      <c r="B74">
        <v>3462.73809523809</v>
      </c>
      <c r="D74">
        <v>165.777777777777</v>
      </c>
      <c r="E74">
        <v>3494.4523809523798</v>
      </c>
      <c r="G74">
        <v>165.777777777777</v>
      </c>
      <c r="H74">
        <v>3485.4285714285702</v>
      </c>
      <c r="J74">
        <v>167.666666666666</v>
      </c>
      <c r="K74">
        <v>3486</v>
      </c>
      <c r="M74">
        <v>167.666666666666</v>
      </c>
      <c r="N74">
        <v>3486</v>
      </c>
    </row>
    <row r="75" spans="1:14">
      <c r="A75">
        <v>173.5</v>
      </c>
      <c r="B75">
        <v>3482.9285714285702</v>
      </c>
      <c r="D75">
        <v>173.166666666666</v>
      </c>
      <c r="E75">
        <v>3503.9285714285702</v>
      </c>
      <c r="G75">
        <v>173.277777777777</v>
      </c>
      <c r="H75">
        <v>3503</v>
      </c>
      <c r="J75">
        <v>170.722222222222</v>
      </c>
      <c r="K75">
        <v>3507.1666666666601</v>
      </c>
      <c r="M75">
        <v>170.722222222222</v>
      </c>
      <c r="N75">
        <v>3507.1666666666601</v>
      </c>
    </row>
    <row r="76" spans="1:14">
      <c r="A76">
        <v>177.222222222222</v>
      </c>
      <c r="B76">
        <v>3515.3571428571399</v>
      </c>
      <c r="D76">
        <v>176.888888888888</v>
      </c>
      <c r="E76">
        <v>3520.61904761904</v>
      </c>
      <c r="G76">
        <v>178.666666666666</v>
      </c>
      <c r="H76">
        <v>3513.9761904761899</v>
      </c>
      <c r="J76">
        <v>177.777777777777</v>
      </c>
      <c r="K76">
        <v>3529.5714285714198</v>
      </c>
      <c r="M76">
        <v>177.777777777777</v>
      </c>
      <c r="N76">
        <v>3529.5714285714198</v>
      </c>
    </row>
    <row r="77" spans="1:14">
      <c r="A77">
        <v>184.611111111111</v>
      </c>
      <c r="B77">
        <v>3535.3095238095202</v>
      </c>
      <c r="D77">
        <v>180.944444444444</v>
      </c>
      <c r="E77">
        <v>3553.2619047619</v>
      </c>
      <c r="G77">
        <v>182.611111111111</v>
      </c>
      <c r="H77">
        <v>3537.11904761904</v>
      </c>
      <c r="J77">
        <v>183.722222222222</v>
      </c>
      <c r="K77">
        <v>3538</v>
      </c>
      <c r="M77">
        <v>183.722222222222</v>
      </c>
      <c r="N77">
        <v>3538</v>
      </c>
    </row>
    <row r="78" spans="1:14">
      <c r="A78">
        <v>186.777777777777</v>
      </c>
      <c r="B78">
        <v>3569.2857142857101</v>
      </c>
      <c r="D78">
        <v>185</v>
      </c>
      <c r="E78">
        <v>3583.1666666666601</v>
      </c>
      <c r="G78">
        <v>188.111111111111</v>
      </c>
      <c r="H78">
        <v>3563.6904761904698</v>
      </c>
      <c r="J78">
        <v>188.111111111111</v>
      </c>
      <c r="K78">
        <v>3559.3571428571399</v>
      </c>
      <c r="M78">
        <v>188.111111111111</v>
      </c>
      <c r="N78">
        <v>3559.3571428571399</v>
      </c>
    </row>
    <row r="79" spans="1:14">
      <c r="A79">
        <v>194.166666666666</v>
      </c>
      <c r="B79">
        <v>3585</v>
      </c>
      <c r="D79">
        <v>192.5</v>
      </c>
      <c r="E79">
        <v>3600</v>
      </c>
      <c r="G79">
        <v>193.833333333333</v>
      </c>
      <c r="H79">
        <v>3581.73809523809</v>
      </c>
      <c r="J79">
        <v>194.055555555555</v>
      </c>
      <c r="K79">
        <v>3580.61904761904</v>
      </c>
      <c r="M79">
        <v>194.055555555555</v>
      </c>
      <c r="N79">
        <v>3580.61904761904</v>
      </c>
    </row>
    <row r="80" spans="1:14">
      <c r="A80">
        <v>200</v>
      </c>
      <c r="B80">
        <v>3591.4285714285702</v>
      </c>
      <c r="D80">
        <v>200</v>
      </c>
      <c r="E80">
        <v>3600</v>
      </c>
      <c r="G80">
        <v>200</v>
      </c>
      <c r="H80">
        <v>3595.3095238095202</v>
      </c>
      <c r="J80">
        <v>200</v>
      </c>
      <c r="K80">
        <v>3592.5238095238001</v>
      </c>
      <c r="M80">
        <v>200</v>
      </c>
      <c r="N80">
        <v>3592.5238095238001</v>
      </c>
    </row>
    <row r="81" spans="1:13">
      <c r="A81" t="s">
        <v>0</v>
      </c>
      <c r="D81" t="s">
        <v>0</v>
      </c>
      <c r="G81" t="s">
        <v>0</v>
      </c>
      <c r="J81" t="s">
        <v>0</v>
      </c>
      <c r="M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3.5</v>
      </c>
      <c r="B2">
        <v>-2.5</v>
      </c>
      <c r="C2">
        <v>-0.5</v>
      </c>
      <c r="D2">
        <v>-2.5</v>
      </c>
      <c r="E2">
        <v>-2.5</v>
      </c>
      <c r="F2">
        <f>AVERAGE(A2:E2)</f>
        <v>-0.9</v>
      </c>
    </row>
    <row r="3" spans="1:6">
      <c r="A3">
        <v>2.7777777777777701</v>
      </c>
      <c r="B3">
        <v>-5</v>
      </c>
      <c r="C3">
        <v>-3</v>
      </c>
      <c r="D3">
        <v>1</v>
      </c>
      <c r="E3">
        <v>1</v>
      </c>
      <c r="F3">
        <f t="shared" ref="F3:F66" si="0">AVERAGE(A3:E3)</f>
        <v>-0.64444444444444604</v>
      </c>
    </row>
    <row r="4" spans="1:6">
      <c r="A4">
        <v>9.7222222222222197</v>
      </c>
      <c r="B4">
        <v>-5.5</v>
      </c>
      <c r="C4">
        <v>3.8333333333333299</v>
      </c>
      <c r="D4">
        <v>0.38888888888888801</v>
      </c>
      <c r="E4">
        <v>0.38888888888888801</v>
      </c>
      <c r="F4">
        <f t="shared" si="0"/>
        <v>1.7666666666666651</v>
      </c>
    </row>
    <row r="5" spans="1:6">
      <c r="A5">
        <v>13.6666666666666</v>
      </c>
      <c r="B5">
        <v>-8</v>
      </c>
      <c r="C5">
        <v>3.7777777777777701</v>
      </c>
      <c r="D5">
        <v>-0.22222222222222199</v>
      </c>
      <c r="E5">
        <v>-0.22222222222222199</v>
      </c>
      <c r="F5">
        <f t="shared" si="0"/>
        <v>1.7999999999999854</v>
      </c>
    </row>
    <row r="6" spans="1:6">
      <c r="A6">
        <v>12.5</v>
      </c>
      <c r="B6">
        <v>-10.5</v>
      </c>
      <c r="C6">
        <v>3.1666666666666599</v>
      </c>
      <c r="D6">
        <v>-0.72222222222222199</v>
      </c>
      <c r="E6">
        <v>-0.72222222222222199</v>
      </c>
      <c r="F6">
        <f t="shared" si="0"/>
        <v>0.74444444444444313</v>
      </c>
    </row>
    <row r="7" spans="1:6">
      <c r="A7">
        <v>10.1111111111111</v>
      </c>
      <c r="B7">
        <v>-9.3333333333333304</v>
      </c>
      <c r="C7">
        <v>2.4444444444444402</v>
      </c>
      <c r="D7">
        <v>6</v>
      </c>
      <c r="E7">
        <v>6</v>
      </c>
      <c r="F7">
        <f t="shared" si="0"/>
        <v>3.0444444444444421</v>
      </c>
    </row>
    <row r="8" spans="1:6">
      <c r="A8">
        <v>7.7222222222222197</v>
      </c>
      <c r="B8">
        <v>-11.5</v>
      </c>
      <c r="C8">
        <v>0.27777777777777701</v>
      </c>
      <c r="D8">
        <v>7.6111111111111098</v>
      </c>
      <c r="E8">
        <v>7.6111111111111098</v>
      </c>
      <c r="F8">
        <f t="shared" si="0"/>
        <v>2.3444444444444432</v>
      </c>
    </row>
    <row r="9" spans="1:6">
      <c r="A9">
        <v>7.2222222222222197</v>
      </c>
      <c r="B9">
        <v>-14</v>
      </c>
      <c r="C9">
        <v>-0.77777777777777701</v>
      </c>
      <c r="D9">
        <v>5.3333333333333304</v>
      </c>
      <c r="E9">
        <v>5.3333333333333304</v>
      </c>
      <c r="F9">
        <f t="shared" si="0"/>
        <v>0.62222222222222068</v>
      </c>
    </row>
    <row r="10" spans="1:6">
      <c r="A10">
        <v>5.2777777777777697</v>
      </c>
      <c r="B10">
        <v>-7.7222222222222197</v>
      </c>
      <c r="C10">
        <v>-1.5</v>
      </c>
      <c r="D10">
        <v>4.6111111111111098</v>
      </c>
      <c r="E10">
        <v>4.6111111111111098</v>
      </c>
      <c r="F10">
        <f t="shared" si="0"/>
        <v>1.055555555555554</v>
      </c>
    </row>
    <row r="11" spans="1:6">
      <c r="A11">
        <v>2.88888888888888</v>
      </c>
      <c r="B11">
        <v>-2.2222222222222201</v>
      </c>
      <c r="C11">
        <v>0.33333333333333298</v>
      </c>
      <c r="D11">
        <v>5.7777777777777697</v>
      </c>
      <c r="E11">
        <v>5.7777777777777697</v>
      </c>
      <c r="F11">
        <f t="shared" si="0"/>
        <v>2.5111111111111066</v>
      </c>
    </row>
    <row r="12" spans="1:6">
      <c r="A12">
        <v>1.5</v>
      </c>
      <c r="B12">
        <v>-3.9444444444444402</v>
      </c>
      <c r="C12">
        <v>-2.1666666666666599</v>
      </c>
      <c r="D12">
        <v>5.5</v>
      </c>
      <c r="E12">
        <v>5.5</v>
      </c>
      <c r="F12">
        <f t="shared" si="0"/>
        <v>1.2777777777777799</v>
      </c>
    </row>
    <row r="13" spans="1:6">
      <c r="A13">
        <v>-0.11111111111111099</v>
      </c>
      <c r="B13">
        <v>-5</v>
      </c>
      <c r="C13">
        <v>-3</v>
      </c>
      <c r="D13">
        <v>6.2222222222222197</v>
      </c>
      <c r="E13">
        <v>6.2222222222222197</v>
      </c>
      <c r="F13">
        <f t="shared" si="0"/>
        <v>0.8666666666666657</v>
      </c>
    </row>
    <row r="14" spans="1:6">
      <c r="A14">
        <v>5.6111111111111098</v>
      </c>
      <c r="B14">
        <v>-5.6111111111111098</v>
      </c>
      <c r="C14">
        <v>-5.05555555555555</v>
      </c>
      <c r="D14">
        <v>6.1666666666666599</v>
      </c>
      <c r="E14">
        <v>6.1666666666666599</v>
      </c>
      <c r="F14">
        <f t="shared" si="0"/>
        <v>1.4555555555555539</v>
      </c>
    </row>
    <row r="15" spans="1:6">
      <c r="A15">
        <v>5.55555555555555</v>
      </c>
      <c r="B15">
        <v>-4.7777777777777697</v>
      </c>
      <c r="C15">
        <v>-6.2222222222222197</v>
      </c>
      <c r="D15">
        <v>4.2222222222222197</v>
      </c>
      <c r="E15">
        <v>4.2222222222222197</v>
      </c>
      <c r="F15">
        <f t="shared" si="0"/>
        <v>0.6</v>
      </c>
    </row>
    <row r="16" spans="1:6">
      <c r="A16">
        <v>9.2777777777777697</v>
      </c>
      <c r="B16">
        <v>-0.72222222222222199</v>
      </c>
      <c r="C16">
        <v>-3.1666666666666599</v>
      </c>
      <c r="D16">
        <v>10.9444444444444</v>
      </c>
      <c r="E16">
        <v>10.9444444444444</v>
      </c>
      <c r="F16">
        <f t="shared" si="0"/>
        <v>5.4555555555555379</v>
      </c>
    </row>
    <row r="17" spans="1:6">
      <c r="A17">
        <v>8.6666666666666607</v>
      </c>
      <c r="B17">
        <v>1.44444444444444</v>
      </c>
      <c r="C17">
        <v>-4.3333333333333304</v>
      </c>
      <c r="D17">
        <v>10.8888888888888</v>
      </c>
      <c r="E17">
        <v>10.8888888888888</v>
      </c>
      <c r="F17">
        <f t="shared" si="0"/>
        <v>5.5111111111110747</v>
      </c>
    </row>
    <row r="18" spans="1:6">
      <c r="A18">
        <v>11.0555555555555</v>
      </c>
      <c r="B18">
        <v>2.2777777777777701</v>
      </c>
      <c r="C18">
        <v>-4.05555555555555</v>
      </c>
      <c r="D18">
        <v>9.1666666666666607</v>
      </c>
      <c r="E18">
        <v>9.1666666666666607</v>
      </c>
      <c r="F18">
        <f t="shared" si="0"/>
        <v>5.5222222222222079</v>
      </c>
    </row>
    <row r="19" spans="1:6">
      <c r="A19">
        <v>9.8888888888888893</v>
      </c>
      <c r="B19">
        <v>0.22222222222222199</v>
      </c>
      <c r="C19">
        <v>-2.88888888888888</v>
      </c>
      <c r="D19">
        <v>9.55555555555555</v>
      </c>
      <c r="E19">
        <v>9.55555555555555</v>
      </c>
      <c r="F19">
        <f t="shared" si="0"/>
        <v>5.2666666666666657</v>
      </c>
    </row>
    <row r="20" spans="1:6">
      <c r="A20">
        <v>13.1666666666666</v>
      </c>
      <c r="B20">
        <v>-0.72222222222222199</v>
      </c>
      <c r="C20">
        <v>0.72222222222222199</v>
      </c>
      <c r="D20">
        <v>8.05555555555555</v>
      </c>
      <c r="E20">
        <v>8.05555555555555</v>
      </c>
      <c r="F20">
        <f t="shared" si="0"/>
        <v>5.8555555555555401</v>
      </c>
    </row>
    <row r="21" spans="1:6">
      <c r="A21">
        <v>13</v>
      </c>
      <c r="B21">
        <v>0.77777777777777701</v>
      </c>
      <c r="C21">
        <v>1.2222222222222201</v>
      </c>
      <c r="D21">
        <v>14.1111111111111</v>
      </c>
      <c r="E21">
        <v>14.1111111111111</v>
      </c>
      <c r="F21">
        <f t="shared" si="0"/>
        <v>8.6444444444444404</v>
      </c>
    </row>
    <row r="22" spans="1:6">
      <c r="A22">
        <v>16.3888888888888</v>
      </c>
      <c r="B22">
        <v>3.9444444444444402</v>
      </c>
      <c r="C22">
        <v>-0.83333333333333304</v>
      </c>
      <c r="D22">
        <v>14.1666666666666</v>
      </c>
      <c r="E22">
        <v>14.1666666666666</v>
      </c>
      <c r="F22">
        <f t="shared" si="0"/>
        <v>9.566666666666622</v>
      </c>
    </row>
    <row r="23" spans="1:6">
      <c r="A23">
        <v>18.2222222222222</v>
      </c>
      <c r="B23">
        <v>3.55555555555555</v>
      </c>
      <c r="C23">
        <v>-0.66666666666666596</v>
      </c>
      <c r="D23">
        <v>17.1111111111111</v>
      </c>
      <c r="E23">
        <v>17.1111111111111</v>
      </c>
      <c r="F23">
        <f t="shared" si="0"/>
        <v>11.066666666666658</v>
      </c>
    </row>
    <row r="24" spans="1:6">
      <c r="A24">
        <v>17.2777777777777</v>
      </c>
      <c r="B24">
        <v>11.0555555555555</v>
      </c>
      <c r="C24">
        <v>1.38888888888888</v>
      </c>
      <c r="D24">
        <v>21.3888888888888</v>
      </c>
      <c r="E24">
        <v>21.3888888888888</v>
      </c>
      <c r="F24">
        <f t="shared" si="0"/>
        <v>14.499999999999938</v>
      </c>
    </row>
    <row r="25" spans="1:6">
      <c r="A25">
        <v>16.2222222222222</v>
      </c>
      <c r="B25">
        <v>14.7777777777777</v>
      </c>
      <c r="C25">
        <v>-0.33333333333333298</v>
      </c>
      <c r="D25">
        <v>19.7777777777777</v>
      </c>
      <c r="E25">
        <v>19.7777777777777</v>
      </c>
      <c r="F25">
        <f t="shared" si="0"/>
        <v>14.044444444444395</v>
      </c>
    </row>
    <row r="26" spans="1:6">
      <c r="A26">
        <v>16.1666666666666</v>
      </c>
      <c r="B26">
        <v>13.0555555555555</v>
      </c>
      <c r="C26">
        <v>0.83333333333333304</v>
      </c>
      <c r="D26">
        <v>19.0555555555555</v>
      </c>
      <c r="E26">
        <v>19.0555555555555</v>
      </c>
      <c r="F26">
        <f t="shared" si="0"/>
        <v>13.633333333333287</v>
      </c>
    </row>
    <row r="27" spans="1:6">
      <c r="A27">
        <v>19.6666666666666</v>
      </c>
      <c r="B27">
        <v>17</v>
      </c>
      <c r="C27">
        <v>7.4444444444444402</v>
      </c>
      <c r="D27">
        <v>20.5555555555555</v>
      </c>
      <c r="E27">
        <v>20.5555555555555</v>
      </c>
      <c r="F27">
        <f t="shared" si="0"/>
        <v>17.044444444444409</v>
      </c>
    </row>
    <row r="28" spans="1:6">
      <c r="A28">
        <v>18.6111111111111</v>
      </c>
      <c r="B28">
        <v>18.3888888888888</v>
      </c>
      <c r="C28">
        <v>7.2777777777777697</v>
      </c>
      <c r="D28">
        <v>23.6111111111111</v>
      </c>
      <c r="E28">
        <v>23.6111111111111</v>
      </c>
      <c r="F28">
        <f t="shared" si="0"/>
        <v>18.299999999999976</v>
      </c>
    </row>
    <row r="29" spans="1:6">
      <c r="A29">
        <v>24.8888888888888</v>
      </c>
      <c r="B29">
        <v>21.2222222222222</v>
      </c>
      <c r="C29">
        <v>12.7777777777777</v>
      </c>
      <c r="D29">
        <v>30.4444444444444</v>
      </c>
      <c r="E29">
        <v>30.4444444444444</v>
      </c>
      <c r="F29">
        <f t="shared" si="0"/>
        <v>23.955555555555499</v>
      </c>
    </row>
    <row r="30" spans="1:6">
      <c r="A30">
        <v>28.1666666666666</v>
      </c>
      <c r="B30">
        <v>20.5</v>
      </c>
      <c r="C30">
        <v>13.6111111111111</v>
      </c>
      <c r="D30">
        <v>30.3888888888888</v>
      </c>
      <c r="E30">
        <v>30.3888888888888</v>
      </c>
      <c r="F30">
        <f t="shared" si="0"/>
        <v>24.611111111111061</v>
      </c>
    </row>
    <row r="31" spans="1:6">
      <c r="A31">
        <v>27.5555555555555</v>
      </c>
      <c r="B31">
        <v>23.5555555555555</v>
      </c>
      <c r="C31">
        <v>15.3333333333333</v>
      </c>
      <c r="D31">
        <v>29.7777777777777</v>
      </c>
      <c r="E31">
        <v>29.7777777777777</v>
      </c>
      <c r="F31">
        <f t="shared" si="0"/>
        <v>25.199999999999939</v>
      </c>
    </row>
    <row r="32" spans="1:6">
      <c r="A32">
        <v>31.3888888888888</v>
      </c>
      <c r="B32">
        <v>27.5</v>
      </c>
      <c r="C32">
        <v>18.7222222222222</v>
      </c>
      <c r="D32">
        <v>34.1666666666666</v>
      </c>
      <c r="E32">
        <v>34.1666666666666</v>
      </c>
      <c r="F32">
        <f t="shared" si="0"/>
        <v>29.18888888888884</v>
      </c>
    </row>
    <row r="33" spans="1:6">
      <c r="A33">
        <v>32.8888888888888</v>
      </c>
      <c r="B33">
        <v>33.7777777777777</v>
      </c>
      <c r="C33">
        <v>18.3333333333333</v>
      </c>
      <c r="D33">
        <v>32.1111111111111</v>
      </c>
      <c r="E33">
        <v>32.1111111111111</v>
      </c>
      <c r="F33">
        <f t="shared" si="0"/>
        <v>29.844444444444399</v>
      </c>
    </row>
    <row r="34" spans="1:6">
      <c r="A34">
        <v>35.8333333333333</v>
      </c>
      <c r="B34">
        <v>33.3888888888888</v>
      </c>
      <c r="C34">
        <v>17.8333333333333</v>
      </c>
      <c r="D34">
        <v>34.5</v>
      </c>
      <c r="E34">
        <v>34.5</v>
      </c>
      <c r="F34">
        <f t="shared" si="0"/>
        <v>31.21111111111108</v>
      </c>
    </row>
    <row r="35" spans="1:6">
      <c r="A35">
        <v>35.5555555555555</v>
      </c>
      <c r="B35">
        <v>33.2222222222222</v>
      </c>
      <c r="C35">
        <v>16.8888888888888</v>
      </c>
      <c r="D35">
        <v>37.2222222222222</v>
      </c>
      <c r="E35">
        <v>37.2222222222222</v>
      </c>
      <c r="F35">
        <f t="shared" si="0"/>
        <v>32.022222222222183</v>
      </c>
    </row>
    <row r="36" spans="1:6">
      <c r="A36">
        <v>37.1666666666666</v>
      </c>
      <c r="B36">
        <v>36.1666666666666</v>
      </c>
      <c r="C36">
        <v>16.9444444444444</v>
      </c>
      <c r="D36">
        <v>37.0555555555555</v>
      </c>
      <c r="E36">
        <v>37.0555555555555</v>
      </c>
      <c r="F36">
        <f t="shared" si="0"/>
        <v>32.877777777777723</v>
      </c>
    </row>
    <row r="37" spans="1:6">
      <c r="A37">
        <v>44.3333333333333</v>
      </c>
      <c r="B37">
        <v>41.7777777777777</v>
      </c>
      <c r="C37">
        <v>23.8888888888888</v>
      </c>
      <c r="D37">
        <v>36.6666666666666</v>
      </c>
      <c r="E37">
        <v>36.6666666666666</v>
      </c>
      <c r="F37">
        <f t="shared" si="0"/>
        <v>36.6666666666666</v>
      </c>
    </row>
    <row r="38" spans="1:6">
      <c r="A38">
        <v>43.1666666666666</v>
      </c>
      <c r="B38">
        <v>47.0555555555555</v>
      </c>
      <c r="C38">
        <v>30.7222222222222</v>
      </c>
      <c r="D38">
        <v>37.9444444444444</v>
      </c>
      <c r="E38">
        <v>37.9444444444444</v>
      </c>
      <c r="F38">
        <f t="shared" si="0"/>
        <v>39.366666666666617</v>
      </c>
    </row>
    <row r="39" spans="1:6">
      <c r="A39">
        <v>45.4444444444444</v>
      </c>
      <c r="B39">
        <v>48.5555555555555</v>
      </c>
      <c r="C39">
        <v>36.7777777777777</v>
      </c>
      <c r="D39">
        <v>39.6666666666666</v>
      </c>
      <c r="E39">
        <v>39.6666666666666</v>
      </c>
      <c r="F39">
        <f t="shared" si="0"/>
        <v>42.022222222222162</v>
      </c>
    </row>
    <row r="40" spans="1:6">
      <c r="A40">
        <v>50.5</v>
      </c>
      <c r="B40">
        <v>48.5</v>
      </c>
      <c r="C40">
        <v>38.5</v>
      </c>
      <c r="D40">
        <v>41.5</v>
      </c>
      <c r="E40">
        <v>41.5</v>
      </c>
      <c r="F40">
        <f t="shared" si="0"/>
        <v>44.1</v>
      </c>
    </row>
    <row r="41" spans="1:6">
      <c r="A41">
        <v>55.3333333333333</v>
      </c>
      <c r="B41">
        <v>52</v>
      </c>
      <c r="C41">
        <v>45.4444444444444</v>
      </c>
      <c r="D41">
        <v>47.1111111111111</v>
      </c>
      <c r="E41">
        <v>47.1111111111111</v>
      </c>
      <c r="F41">
        <f t="shared" si="0"/>
        <v>49.399999999999977</v>
      </c>
    </row>
    <row r="42" spans="1:6">
      <c r="A42">
        <v>59.2777777777777</v>
      </c>
      <c r="B42">
        <v>55.3888888888888</v>
      </c>
      <c r="C42">
        <v>48.9444444444444</v>
      </c>
      <c r="D42">
        <v>50.5</v>
      </c>
      <c r="E42">
        <v>50.5</v>
      </c>
      <c r="F42">
        <f t="shared" si="0"/>
        <v>52.922222222222182</v>
      </c>
    </row>
    <row r="43" spans="1:6">
      <c r="A43">
        <v>64.5555555555555</v>
      </c>
      <c r="B43">
        <v>62.6666666666666</v>
      </c>
      <c r="C43">
        <v>52.4444444444444</v>
      </c>
      <c r="D43">
        <v>49.7777777777777</v>
      </c>
      <c r="E43">
        <v>49.7777777777777</v>
      </c>
      <c r="F43">
        <f t="shared" si="0"/>
        <v>55.844444444444392</v>
      </c>
    </row>
    <row r="44" spans="1:6">
      <c r="A44">
        <v>70.0555555555555</v>
      </c>
      <c r="B44">
        <v>65.6111111111111</v>
      </c>
      <c r="C44">
        <v>59.6111111111111</v>
      </c>
      <c r="D44">
        <v>56.5</v>
      </c>
      <c r="E44">
        <v>56.5</v>
      </c>
      <c r="F44">
        <f t="shared" si="0"/>
        <v>61.655555555555544</v>
      </c>
    </row>
    <row r="45" spans="1:6">
      <c r="A45">
        <v>69.8888888888888</v>
      </c>
      <c r="B45">
        <v>69.4444444444444</v>
      </c>
      <c r="C45">
        <v>64.8888888888888</v>
      </c>
      <c r="D45">
        <v>57.5555555555555</v>
      </c>
      <c r="E45">
        <v>57.5555555555555</v>
      </c>
      <c r="F45">
        <f t="shared" si="0"/>
        <v>63.866666666666596</v>
      </c>
    </row>
    <row r="46" spans="1:6">
      <c r="A46">
        <v>72.8333333333333</v>
      </c>
      <c r="B46">
        <v>73.3888888888888</v>
      </c>
      <c r="C46">
        <v>66.8333333333333</v>
      </c>
      <c r="D46">
        <v>59.7222222222222</v>
      </c>
      <c r="E46">
        <v>59.7222222222222</v>
      </c>
      <c r="F46">
        <f t="shared" si="0"/>
        <v>66.499999999999957</v>
      </c>
    </row>
    <row r="47" spans="1:6">
      <c r="A47">
        <v>74.6666666666666</v>
      </c>
      <c r="B47">
        <v>74.8888888888888</v>
      </c>
      <c r="C47">
        <v>66.6666666666666</v>
      </c>
      <c r="D47">
        <v>59.5555555555555</v>
      </c>
      <c r="E47">
        <v>59.5555555555555</v>
      </c>
      <c r="F47">
        <f t="shared" si="0"/>
        <v>67.066666666666592</v>
      </c>
    </row>
    <row r="48" spans="1:6">
      <c r="A48">
        <v>74.0555555555555</v>
      </c>
      <c r="B48">
        <v>74.2777777777777</v>
      </c>
      <c r="C48">
        <v>69.9444444444444</v>
      </c>
      <c r="D48">
        <v>59.8333333333333</v>
      </c>
      <c r="E48">
        <v>59.8333333333333</v>
      </c>
      <c r="F48">
        <f t="shared" si="0"/>
        <v>67.588888888888846</v>
      </c>
    </row>
    <row r="49" spans="1:6">
      <c r="A49">
        <v>75.5555555555555</v>
      </c>
      <c r="B49">
        <v>78.2222222222222</v>
      </c>
      <c r="C49">
        <v>74.8888888888888</v>
      </c>
      <c r="D49">
        <v>66.7777777777777</v>
      </c>
      <c r="E49">
        <v>66.7777777777777</v>
      </c>
      <c r="F49">
        <f t="shared" si="0"/>
        <v>72.444444444444386</v>
      </c>
    </row>
    <row r="50" spans="1:6">
      <c r="A50">
        <v>80.8333333333333</v>
      </c>
      <c r="B50">
        <v>81.5</v>
      </c>
      <c r="C50">
        <v>81.2777777777777</v>
      </c>
      <c r="D50">
        <v>74.1666666666666</v>
      </c>
      <c r="E50">
        <v>74.1666666666666</v>
      </c>
      <c r="F50">
        <f t="shared" si="0"/>
        <v>78.388888888888843</v>
      </c>
    </row>
    <row r="51" spans="1:6">
      <c r="A51">
        <v>84.4444444444444</v>
      </c>
      <c r="B51">
        <v>84.7777777777777</v>
      </c>
      <c r="C51">
        <v>80</v>
      </c>
      <c r="D51">
        <v>81.6666666666666</v>
      </c>
      <c r="E51">
        <v>81.6666666666666</v>
      </c>
      <c r="F51">
        <f t="shared" si="0"/>
        <v>82.511111111111063</v>
      </c>
    </row>
    <row r="52" spans="1:6">
      <c r="A52">
        <v>89.8333333333333</v>
      </c>
      <c r="B52">
        <v>84.9444444444444</v>
      </c>
      <c r="C52">
        <v>80.9444444444444</v>
      </c>
      <c r="D52">
        <v>88.9444444444444</v>
      </c>
      <c r="E52">
        <v>88.9444444444444</v>
      </c>
      <c r="F52">
        <f t="shared" si="0"/>
        <v>86.722222222222186</v>
      </c>
    </row>
    <row r="53" spans="1:6">
      <c r="A53">
        <v>91.8888888888888</v>
      </c>
      <c r="B53">
        <v>83.7777777777777</v>
      </c>
      <c r="C53">
        <v>84.2222222222222</v>
      </c>
      <c r="D53">
        <v>88.5555555555555</v>
      </c>
      <c r="E53">
        <v>88.5555555555555</v>
      </c>
      <c r="F53">
        <f t="shared" si="0"/>
        <v>87.399999999999935</v>
      </c>
    </row>
    <row r="54" spans="1:6">
      <c r="A54">
        <v>93.2777777777777</v>
      </c>
      <c r="B54">
        <v>87.5</v>
      </c>
      <c r="C54">
        <v>91.3888888888888</v>
      </c>
      <c r="D54">
        <v>88.1666666666666</v>
      </c>
      <c r="E54">
        <v>88.1666666666666</v>
      </c>
      <c r="F54">
        <f t="shared" si="0"/>
        <v>89.69999999999996</v>
      </c>
    </row>
    <row r="55" spans="1:6">
      <c r="A55">
        <v>91.4444444444444</v>
      </c>
      <c r="B55">
        <v>87.4444444444444</v>
      </c>
      <c r="C55">
        <v>97.3333333333333</v>
      </c>
      <c r="D55">
        <v>86.7777777777777</v>
      </c>
      <c r="E55">
        <v>86.7777777777777</v>
      </c>
      <c r="F55">
        <f t="shared" si="0"/>
        <v>89.955555555555506</v>
      </c>
    </row>
    <row r="56" spans="1:6">
      <c r="A56">
        <v>91.0555555555555</v>
      </c>
      <c r="B56">
        <v>92.5</v>
      </c>
      <c r="C56">
        <v>97.9444444444444</v>
      </c>
      <c r="D56">
        <v>92.8333333333333</v>
      </c>
      <c r="E56">
        <v>92.8333333333333</v>
      </c>
      <c r="F56">
        <f t="shared" si="0"/>
        <v>93.433333333333309</v>
      </c>
    </row>
    <row r="57" spans="1:6">
      <c r="A57">
        <v>96.2222222222222</v>
      </c>
      <c r="B57">
        <v>94.3333333333333</v>
      </c>
      <c r="C57">
        <v>96.8888888888888</v>
      </c>
      <c r="D57">
        <v>95.5555555555555</v>
      </c>
      <c r="E57">
        <v>95.5555555555555</v>
      </c>
      <c r="F57">
        <f t="shared" si="0"/>
        <v>95.711111111111052</v>
      </c>
    </row>
    <row r="58" spans="1:6">
      <c r="A58">
        <v>97.9444444444444</v>
      </c>
      <c r="B58">
        <v>99.8333333333333</v>
      </c>
      <c r="C58">
        <v>98.3888888888888</v>
      </c>
      <c r="D58">
        <v>100.055555555555</v>
      </c>
      <c r="E58">
        <v>100.055555555555</v>
      </c>
      <c r="F58">
        <f t="shared" si="0"/>
        <v>99.25555555555529</v>
      </c>
    </row>
    <row r="59" spans="1:6">
      <c r="A59">
        <v>105</v>
      </c>
      <c r="B59">
        <v>101.555555555555</v>
      </c>
      <c r="C59">
        <v>99.1111111111111</v>
      </c>
      <c r="D59">
        <v>105.111111111111</v>
      </c>
      <c r="E59">
        <v>105.111111111111</v>
      </c>
      <c r="F59">
        <f t="shared" si="0"/>
        <v>103.17777777777762</v>
      </c>
    </row>
    <row r="60" spans="1:6">
      <c r="A60">
        <v>112.277777777777</v>
      </c>
      <c r="B60">
        <v>105.055555555555</v>
      </c>
      <c r="C60">
        <v>100.055555555555</v>
      </c>
      <c r="D60">
        <v>106.722222222222</v>
      </c>
      <c r="E60">
        <v>106.722222222222</v>
      </c>
      <c r="F60">
        <f t="shared" si="0"/>
        <v>106.1666666666662</v>
      </c>
    </row>
    <row r="61" spans="1:6">
      <c r="A61">
        <v>115.888888888888</v>
      </c>
      <c r="B61">
        <v>111.444444444444</v>
      </c>
      <c r="C61">
        <v>105.555555555555</v>
      </c>
      <c r="D61">
        <v>111.444444444444</v>
      </c>
      <c r="E61">
        <v>111.444444444444</v>
      </c>
      <c r="F61">
        <f t="shared" si="0"/>
        <v>111.155555555555</v>
      </c>
    </row>
    <row r="62" spans="1:6">
      <c r="A62">
        <v>117.944444444444</v>
      </c>
      <c r="B62">
        <v>114.166666666666</v>
      </c>
      <c r="C62">
        <v>112.944444444444</v>
      </c>
      <c r="D62">
        <v>111.944444444444</v>
      </c>
      <c r="E62">
        <v>111.944444444444</v>
      </c>
      <c r="F62">
        <f t="shared" si="0"/>
        <v>113.78888888888841</v>
      </c>
    </row>
    <row r="63" spans="1:6">
      <c r="A63">
        <v>121.666666666666</v>
      </c>
      <c r="B63">
        <v>114.222222222222</v>
      </c>
      <c r="C63">
        <v>117.555555555555</v>
      </c>
      <c r="D63">
        <v>117.111111111111</v>
      </c>
      <c r="E63">
        <v>117.111111111111</v>
      </c>
      <c r="F63">
        <f t="shared" si="0"/>
        <v>117.53333333333299</v>
      </c>
    </row>
    <row r="64" spans="1:6">
      <c r="A64">
        <v>126.722222222222</v>
      </c>
      <c r="B64">
        <v>119.388888888888</v>
      </c>
      <c r="C64">
        <v>118.388888888888</v>
      </c>
      <c r="D64">
        <v>124.055555555555</v>
      </c>
      <c r="E64">
        <v>124.055555555555</v>
      </c>
      <c r="F64">
        <f t="shared" si="0"/>
        <v>122.5222222222216</v>
      </c>
    </row>
    <row r="65" spans="1:6">
      <c r="A65">
        <v>126.444444444444</v>
      </c>
      <c r="B65">
        <v>125.666666666666</v>
      </c>
      <c r="C65">
        <v>123.777777777777</v>
      </c>
      <c r="D65">
        <v>124.444444444444</v>
      </c>
      <c r="E65">
        <v>124.444444444444</v>
      </c>
      <c r="F65">
        <f t="shared" si="0"/>
        <v>124.95555555555499</v>
      </c>
    </row>
    <row r="66" spans="1:6">
      <c r="A66">
        <v>131.722222222222</v>
      </c>
      <c r="B66">
        <v>126.611111111111</v>
      </c>
      <c r="C66">
        <v>127.833333333333</v>
      </c>
      <c r="D66">
        <v>131.5</v>
      </c>
      <c r="E66">
        <v>131.5</v>
      </c>
      <c r="F66">
        <f t="shared" si="0"/>
        <v>129.8333333333332</v>
      </c>
    </row>
    <row r="67" spans="1:6">
      <c r="A67">
        <v>138.333333333333</v>
      </c>
      <c r="B67">
        <v>134.111111111111</v>
      </c>
      <c r="C67">
        <v>135.333333333333</v>
      </c>
      <c r="D67">
        <v>138.888888888888</v>
      </c>
      <c r="E67">
        <v>138.888888888888</v>
      </c>
      <c r="F67">
        <f t="shared" ref="F67:F81" si="1">AVERAGE(A67:E67)</f>
        <v>137.1111111111106</v>
      </c>
    </row>
    <row r="68" spans="1:6">
      <c r="A68">
        <v>142.722222222222</v>
      </c>
      <c r="B68">
        <v>140.055555555555</v>
      </c>
      <c r="C68">
        <v>139.277777777777</v>
      </c>
      <c r="D68">
        <v>141.166666666666</v>
      </c>
      <c r="E68">
        <v>141.166666666666</v>
      </c>
      <c r="F68">
        <f t="shared" si="1"/>
        <v>140.87777777777723</v>
      </c>
    </row>
    <row r="69" spans="1:6">
      <c r="A69">
        <v>146</v>
      </c>
      <c r="B69">
        <v>145.333333333333</v>
      </c>
      <c r="C69">
        <v>146.777777777777</v>
      </c>
      <c r="D69">
        <v>143.555555555555</v>
      </c>
      <c r="E69">
        <v>143.555555555555</v>
      </c>
      <c r="F69">
        <f t="shared" si="1"/>
        <v>145.044444444444</v>
      </c>
    </row>
    <row r="70" spans="1:6">
      <c r="A70">
        <v>147.166666666666</v>
      </c>
      <c r="B70">
        <v>150.833333333333</v>
      </c>
      <c r="C70">
        <v>150.611111111111</v>
      </c>
      <c r="D70">
        <v>149.944444444444</v>
      </c>
      <c r="E70">
        <v>149.944444444444</v>
      </c>
      <c r="F70">
        <f t="shared" si="1"/>
        <v>149.69999999999959</v>
      </c>
    </row>
    <row r="71" spans="1:6">
      <c r="A71">
        <v>149.333333333333</v>
      </c>
      <c r="B71">
        <v>151</v>
      </c>
      <c r="C71">
        <v>152.555555555555</v>
      </c>
      <c r="D71">
        <v>151.444444444444</v>
      </c>
      <c r="E71">
        <v>151.444444444444</v>
      </c>
      <c r="F71">
        <f t="shared" si="1"/>
        <v>151.1555555555552</v>
      </c>
    </row>
    <row r="72" spans="1:6">
      <c r="A72">
        <v>152.722222222222</v>
      </c>
      <c r="B72">
        <v>156.722222222222</v>
      </c>
      <c r="C72">
        <v>152.944444444444</v>
      </c>
      <c r="D72">
        <v>151.611111111111</v>
      </c>
      <c r="E72">
        <v>151.611111111111</v>
      </c>
      <c r="F72">
        <f t="shared" si="1"/>
        <v>153.12222222222198</v>
      </c>
    </row>
    <row r="73" spans="1:6">
      <c r="A73">
        <v>159.111111111111</v>
      </c>
      <c r="B73">
        <v>156.222222222222</v>
      </c>
      <c r="C73">
        <v>158</v>
      </c>
      <c r="D73">
        <v>158.777777777777</v>
      </c>
      <c r="E73">
        <v>158.777777777777</v>
      </c>
      <c r="F73">
        <f t="shared" si="1"/>
        <v>158.17777777777741</v>
      </c>
    </row>
    <row r="74" spans="1:6">
      <c r="A74">
        <v>163.722222222222</v>
      </c>
      <c r="B74">
        <v>160.055555555555</v>
      </c>
      <c r="C74">
        <v>161.611111111111</v>
      </c>
      <c r="D74">
        <v>160.166666666666</v>
      </c>
      <c r="E74">
        <v>160.166666666666</v>
      </c>
      <c r="F74">
        <f t="shared" si="1"/>
        <v>161.14444444444402</v>
      </c>
    </row>
    <row r="75" spans="1:6">
      <c r="A75">
        <v>169.222222222222</v>
      </c>
      <c r="B75">
        <v>165.777777777777</v>
      </c>
      <c r="C75">
        <v>165.777777777777</v>
      </c>
      <c r="D75">
        <v>167.666666666666</v>
      </c>
      <c r="E75">
        <v>167.666666666666</v>
      </c>
      <c r="F75">
        <f t="shared" si="1"/>
        <v>167.22222222222163</v>
      </c>
    </row>
    <row r="76" spans="1:6">
      <c r="A76">
        <v>173.5</v>
      </c>
      <c r="B76">
        <v>173.166666666666</v>
      </c>
      <c r="C76">
        <v>173.277777777777</v>
      </c>
      <c r="D76">
        <v>170.722222222222</v>
      </c>
      <c r="E76">
        <v>170.722222222222</v>
      </c>
      <c r="F76">
        <f t="shared" si="1"/>
        <v>172.27777777777737</v>
      </c>
    </row>
    <row r="77" spans="1:6">
      <c r="A77">
        <v>177.222222222222</v>
      </c>
      <c r="B77">
        <v>176.888888888888</v>
      </c>
      <c r="C77">
        <v>178.666666666666</v>
      </c>
      <c r="D77">
        <v>177.777777777777</v>
      </c>
      <c r="E77">
        <v>177.777777777777</v>
      </c>
      <c r="F77">
        <f t="shared" si="1"/>
        <v>177.666666666666</v>
      </c>
    </row>
    <row r="78" spans="1:6">
      <c r="A78">
        <v>184.611111111111</v>
      </c>
      <c r="B78">
        <v>180.944444444444</v>
      </c>
      <c r="C78">
        <v>182.611111111111</v>
      </c>
      <c r="D78">
        <v>183.722222222222</v>
      </c>
      <c r="E78">
        <v>183.722222222222</v>
      </c>
      <c r="F78">
        <f t="shared" si="1"/>
        <v>183.12222222222198</v>
      </c>
    </row>
    <row r="79" spans="1:6">
      <c r="A79">
        <v>186.777777777777</v>
      </c>
      <c r="B79">
        <v>185</v>
      </c>
      <c r="C79">
        <v>188.111111111111</v>
      </c>
      <c r="D79">
        <v>188.111111111111</v>
      </c>
      <c r="E79">
        <v>188.111111111111</v>
      </c>
      <c r="F79">
        <f t="shared" si="1"/>
        <v>187.222222222222</v>
      </c>
    </row>
    <row r="80" spans="1:6">
      <c r="A80">
        <v>194.166666666666</v>
      </c>
      <c r="B80">
        <v>192.5</v>
      </c>
      <c r="C80">
        <v>193.833333333333</v>
      </c>
      <c r="D80">
        <v>194.055555555555</v>
      </c>
      <c r="E80">
        <v>194.055555555555</v>
      </c>
      <c r="F80">
        <f t="shared" si="1"/>
        <v>193.72222222222177</v>
      </c>
    </row>
    <row r="81" spans="1:6">
      <c r="A81">
        <v>200</v>
      </c>
      <c r="B81">
        <v>200</v>
      </c>
      <c r="C81">
        <v>200</v>
      </c>
      <c r="D81">
        <v>200</v>
      </c>
      <c r="E81">
        <v>200</v>
      </c>
      <c r="F81">
        <f t="shared" si="1"/>
        <v>200</v>
      </c>
    </row>
    <row r="82" spans="1:6">
      <c r="A82" t="s">
        <v>0</v>
      </c>
      <c r="B82" t="s">
        <v>0</v>
      </c>
      <c r="C82" t="s">
        <v>0</v>
      </c>
      <c r="D82" t="s">
        <v>0</v>
      </c>
      <c r="E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18.1428571428571</v>
      </c>
      <c r="B2">
        <v>35.952380952380899</v>
      </c>
      <c r="C2">
        <v>45.047619047619001</v>
      </c>
      <c r="D2">
        <v>43.3333333333333</v>
      </c>
      <c r="E2">
        <v>43.3333333333333</v>
      </c>
      <c r="F2">
        <f>AVERAGE(A2:E2)</f>
        <v>37.161904761904722</v>
      </c>
    </row>
    <row r="3" spans="1:6">
      <c r="A3">
        <v>76.690476190476105</v>
      </c>
      <c r="B3">
        <v>130.59523809523799</v>
      </c>
      <c r="C3">
        <v>115.809523809523</v>
      </c>
      <c r="D3">
        <v>109.85714285714199</v>
      </c>
      <c r="E3">
        <v>109.85714285714199</v>
      </c>
      <c r="F3">
        <f t="shared" ref="F3:F66" si="0">AVERAGE(A3:E3)</f>
        <v>108.56190476190423</v>
      </c>
    </row>
    <row r="4" spans="1:6">
      <c r="A4">
        <v>113.333333333333</v>
      </c>
      <c r="B4">
        <v>216.76190476190399</v>
      </c>
      <c r="C4">
        <v>166.666666666666</v>
      </c>
      <c r="D4">
        <v>168.142857142857</v>
      </c>
      <c r="E4">
        <v>168.142857142857</v>
      </c>
      <c r="F4">
        <f t="shared" si="0"/>
        <v>166.60952380952341</v>
      </c>
    </row>
    <row r="5" spans="1:6">
      <c r="A5">
        <v>132.95238095238</v>
      </c>
      <c r="B5">
        <v>295.33333333333297</v>
      </c>
      <c r="C5">
        <v>206.45238095238</v>
      </c>
      <c r="D5">
        <v>234.73809523809501</v>
      </c>
      <c r="E5">
        <v>234.73809523809501</v>
      </c>
      <c r="F5">
        <f t="shared" si="0"/>
        <v>220.84285714285656</v>
      </c>
    </row>
    <row r="6" spans="1:6">
      <c r="A6">
        <v>179.09523809523799</v>
      </c>
      <c r="B6">
        <v>378.42857142857099</v>
      </c>
      <c r="C6">
        <v>280.45238095238</v>
      </c>
      <c r="D6">
        <v>305.78571428571399</v>
      </c>
      <c r="E6">
        <v>305.78571428571399</v>
      </c>
      <c r="F6">
        <f t="shared" si="0"/>
        <v>289.90952380952342</v>
      </c>
    </row>
    <row r="7" spans="1:6">
      <c r="A7">
        <v>260.809523809523</v>
      </c>
      <c r="B7">
        <v>470.97619047619003</v>
      </c>
      <c r="C7">
        <v>343.76190476190402</v>
      </c>
      <c r="D7">
        <v>345.76190476190402</v>
      </c>
      <c r="E7">
        <v>345.76190476190402</v>
      </c>
      <c r="F7">
        <f t="shared" si="0"/>
        <v>353.41428571428503</v>
      </c>
    </row>
    <row r="8" spans="1:6">
      <c r="A8">
        <v>353.04761904761898</v>
      </c>
      <c r="B8">
        <v>522.5</v>
      </c>
      <c r="C8">
        <v>429.97619047619003</v>
      </c>
      <c r="D8">
        <v>375.21428571428498</v>
      </c>
      <c r="E8">
        <v>375.21428571428498</v>
      </c>
      <c r="F8">
        <f t="shared" si="0"/>
        <v>411.19047619047581</v>
      </c>
    </row>
    <row r="9" spans="1:6">
      <c r="A9">
        <v>443.07142857142799</v>
      </c>
      <c r="B9">
        <v>611.59523809523796</v>
      </c>
      <c r="C9">
        <v>510.809523809523</v>
      </c>
      <c r="D9">
        <v>438.83333333333297</v>
      </c>
      <c r="E9">
        <v>438.83333333333297</v>
      </c>
      <c r="F9">
        <f t="shared" si="0"/>
        <v>488.62857142857104</v>
      </c>
    </row>
    <row r="10" spans="1:6">
      <c r="A10">
        <v>518.92857142857099</v>
      </c>
      <c r="B10">
        <v>674.04761904761904</v>
      </c>
      <c r="C10">
        <v>580.73809523809496</v>
      </c>
      <c r="D10">
        <v>520.11904761904702</v>
      </c>
      <c r="E10">
        <v>520.11904761904702</v>
      </c>
      <c r="F10">
        <f t="shared" si="0"/>
        <v>562.79047619047583</v>
      </c>
    </row>
    <row r="11" spans="1:6">
      <c r="A11">
        <v>593.71428571428498</v>
      </c>
      <c r="B11">
        <v>688.59523809523796</v>
      </c>
      <c r="C11">
        <v>652.80952380952294</v>
      </c>
      <c r="D11">
        <v>593.90476190476102</v>
      </c>
      <c r="E11">
        <v>593.90476190476102</v>
      </c>
      <c r="F11">
        <f t="shared" si="0"/>
        <v>624.58571428571361</v>
      </c>
    </row>
    <row r="12" spans="1:6">
      <c r="A12">
        <v>689.142857142857</v>
      </c>
      <c r="B12">
        <v>721.83333333333303</v>
      </c>
      <c r="C12">
        <v>701.16666666666595</v>
      </c>
      <c r="D12">
        <v>660.26190476190402</v>
      </c>
      <c r="E12">
        <v>660.26190476190402</v>
      </c>
      <c r="F12">
        <f t="shared" si="0"/>
        <v>686.53333333333285</v>
      </c>
    </row>
    <row r="13" spans="1:6">
      <c r="A13">
        <v>775.40476190476102</v>
      </c>
      <c r="B13">
        <v>816.23809523809496</v>
      </c>
      <c r="C13">
        <v>801.59523809523796</v>
      </c>
      <c r="D13">
        <v>726.38095238095195</v>
      </c>
      <c r="E13">
        <v>726.38095238095195</v>
      </c>
      <c r="F13">
        <f t="shared" si="0"/>
        <v>769.19999999999959</v>
      </c>
    </row>
    <row r="14" spans="1:6">
      <c r="A14">
        <v>815.142857142857</v>
      </c>
      <c r="B14">
        <v>894.35714285714198</v>
      </c>
      <c r="C14">
        <v>869.33333333333303</v>
      </c>
      <c r="D14">
        <v>800.28571428571399</v>
      </c>
      <c r="E14">
        <v>800.28571428571399</v>
      </c>
      <c r="F14">
        <f t="shared" si="0"/>
        <v>835.88095238095195</v>
      </c>
    </row>
    <row r="15" spans="1:6">
      <c r="A15">
        <v>863.78571428571399</v>
      </c>
      <c r="B15">
        <v>958.45238095238096</v>
      </c>
      <c r="C15">
        <v>948.52380952380895</v>
      </c>
      <c r="D15">
        <v>857.40476190476102</v>
      </c>
      <c r="E15">
        <v>857.40476190476102</v>
      </c>
      <c r="F15">
        <f t="shared" si="0"/>
        <v>897.11428571428519</v>
      </c>
    </row>
    <row r="16" spans="1:6">
      <c r="A16">
        <v>911.5</v>
      </c>
      <c r="B16">
        <v>1010.23809523809</v>
      </c>
      <c r="C16">
        <v>1021.59523809523</v>
      </c>
      <c r="D16">
        <v>910.59523809523796</v>
      </c>
      <c r="E16">
        <v>910.59523809523796</v>
      </c>
      <c r="F16">
        <f t="shared" si="0"/>
        <v>952.90476190475908</v>
      </c>
    </row>
    <row r="17" spans="1:6">
      <c r="A17">
        <v>966.33333333333303</v>
      </c>
      <c r="B17">
        <v>1041.5</v>
      </c>
      <c r="C17">
        <v>1079.61904761904</v>
      </c>
      <c r="D17">
        <v>940.28571428571399</v>
      </c>
      <c r="E17">
        <v>940.28571428571399</v>
      </c>
      <c r="F17">
        <f t="shared" si="0"/>
        <v>993.60476190476015</v>
      </c>
    </row>
    <row r="18" spans="1:6">
      <c r="A18">
        <v>1024.0238095238001</v>
      </c>
      <c r="B18">
        <v>1099.4761904761899</v>
      </c>
      <c r="C18">
        <v>1156.69047619047</v>
      </c>
      <c r="D18">
        <v>1010.28571428571</v>
      </c>
      <c r="E18">
        <v>1010.28571428571</v>
      </c>
      <c r="F18">
        <f t="shared" si="0"/>
        <v>1060.152380952376</v>
      </c>
    </row>
    <row r="19" spans="1:6">
      <c r="A19">
        <v>1080.8571428571399</v>
      </c>
      <c r="B19">
        <v>1158.5952380952299</v>
      </c>
      <c r="C19">
        <v>1210.42857142857</v>
      </c>
      <c r="D19">
        <v>1104.88095238095</v>
      </c>
      <c r="E19">
        <v>1104.88095238095</v>
      </c>
      <c r="F19">
        <f t="shared" si="0"/>
        <v>1131.9285714285681</v>
      </c>
    </row>
    <row r="20" spans="1:6">
      <c r="A20">
        <v>1146.92857142857</v>
      </c>
      <c r="B20">
        <v>1243.9761904761899</v>
      </c>
      <c r="C20">
        <v>1260.4761904761899</v>
      </c>
      <c r="D20">
        <v>1164.42857142857</v>
      </c>
      <c r="E20">
        <v>1164.42857142857</v>
      </c>
      <c r="F20">
        <f t="shared" si="0"/>
        <v>1196.0476190476179</v>
      </c>
    </row>
    <row r="21" spans="1:6">
      <c r="A21">
        <v>1189.3333333333301</v>
      </c>
      <c r="B21">
        <v>1319.2619047619</v>
      </c>
      <c r="C21">
        <v>1313.7619047619</v>
      </c>
      <c r="D21">
        <v>1217.30952380952</v>
      </c>
      <c r="E21">
        <v>1217.30952380952</v>
      </c>
      <c r="F21">
        <f t="shared" si="0"/>
        <v>1251.3952380952342</v>
      </c>
    </row>
    <row r="22" spans="1:6">
      <c r="A22">
        <v>1248.11904761904</v>
      </c>
      <c r="B22">
        <v>1360.6428571428501</v>
      </c>
      <c r="C22">
        <v>1369.2857142857099</v>
      </c>
      <c r="D22">
        <v>1254.38095238095</v>
      </c>
      <c r="E22">
        <v>1254.38095238095</v>
      </c>
      <c r="F22">
        <f t="shared" si="0"/>
        <v>1297.3619047619002</v>
      </c>
    </row>
    <row r="23" spans="1:6">
      <c r="A23">
        <v>1297.4523809523801</v>
      </c>
      <c r="B23">
        <v>1418.9523809523801</v>
      </c>
      <c r="C23">
        <v>1466.0476190476099</v>
      </c>
      <c r="D23">
        <v>1314.3571428571399</v>
      </c>
      <c r="E23">
        <v>1314.3571428571399</v>
      </c>
      <c r="F23">
        <f t="shared" si="0"/>
        <v>1362.2333333333299</v>
      </c>
    </row>
    <row r="24" spans="1:6">
      <c r="A24">
        <v>1358.7857142857099</v>
      </c>
      <c r="B24">
        <v>1453</v>
      </c>
      <c r="C24">
        <v>1520.30952380952</v>
      </c>
      <c r="D24">
        <v>1341.30952380952</v>
      </c>
      <c r="E24">
        <v>1341.30952380952</v>
      </c>
      <c r="F24">
        <f t="shared" si="0"/>
        <v>1402.9428571428541</v>
      </c>
    </row>
    <row r="25" spans="1:6">
      <c r="A25">
        <v>1426.80952380952</v>
      </c>
      <c r="B25">
        <v>1474.2142857142801</v>
      </c>
      <c r="C25">
        <v>1578.23809523809</v>
      </c>
      <c r="D25">
        <v>1395.23809523809</v>
      </c>
      <c r="E25">
        <v>1395.23809523809</v>
      </c>
      <c r="F25">
        <f t="shared" si="0"/>
        <v>1453.9476190476139</v>
      </c>
    </row>
    <row r="26" spans="1:6">
      <c r="A26">
        <v>1507.0476190476099</v>
      </c>
      <c r="B26">
        <v>1521.3333333333301</v>
      </c>
      <c r="C26">
        <v>1655.3333333333301</v>
      </c>
      <c r="D26">
        <v>1474.3571428571399</v>
      </c>
      <c r="E26">
        <v>1474.3571428571399</v>
      </c>
      <c r="F26">
        <f t="shared" si="0"/>
        <v>1526.4857142857097</v>
      </c>
    </row>
    <row r="27" spans="1:6">
      <c r="A27">
        <v>1560.9047619047601</v>
      </c>
      <c r="B27">
        <v>1590.6428571428501</v>
      </c>
      <c r="C27">
        <v>1685.8571428571399</v>
      </c>
      <c r="D27">
        <v>1541.2619047619</v>
      </c>
      <c r="E27">
        <v>1541.2619047619</v>
      </c>
      <c r="F27">
        <f t="shared" si="0"/>
        <v>1583.9857142857102</v>
      </c>
    </row>
    <row r="28" spans="1:6">
      <c r="A28">
        <v>1615.92857142857</v>
      </c>
      <c r="B28">
        <v>1624.9523809523801</v>
      </c>
      <c r="C28">
        <v>1721.1428571428501</v>
      </c>
      <c r="D28">
        <v>1591.3571428571399</v>
      </c>
      <c r="E28">
        <v>1591.3571428571399</v>
      </c>
      <c r="F28">
        <f t="shared" si="0"/>
        <v>1628.9476190476157</v>
      </c>
    </row>
    <row r="29" spans="1:6">
      <c r="A29">
        <v>1659.2857142857099</v>
      </c>
      <c r="B29">
        <v>1671.4761904761899</v>
      </c>
      <c r="C29">
        <v>1764.7142857142801</v>
      </c>
      <c r="D29">
        <v>1614.8333333333301</v>
      </c>
      <c r="E29">
        <v>1614.8333333333301</v>
      </c>
      <c r="F29">
        <f t="shared" si="0"/>
        <v>1665.0285714285681</v>
      </c>
    </row>
    <row r="30" spans="1:6">
      <c r="A30">
        <v>1686.23809523809</v>
      </c>
      <c r="B30">
        <v>1738.5476190476099</v>
      </c>
      <c r="C30">
        <v>1809.9523809523801</v>
      </c>
      <c r="D30">
        <v>1641.42857142857</v>
      </c>
      <c r="E30">
        <v>1641.42857142857</v>
      </c>
      <c r="F30">
        <f t="shared" si="0"/>
        <v>1703.5190476190442</v>
      </c>
    </row>
    <row r="31" spans="1:6">
      <c r="A31">
        <v>1727.0476190476099</v>
      </c>
      <c r="B31">
        <v>1793.7619047619</v>
      </c>
      <c r="C31">
        <v>1862.0476190476099</v>
      </c>
      <c r="D31">
        <v>1721.7142857142801</v>
      </c>
      <c r="E31">
        <v>1721.7142857142801</v>
      </c>
      <c r="F31">
        <f t="shared" si="0"/>
        <v>1765.2571428571362</v>
      </c>
    </row>
    <row r="32" spans="1:6">
      <c r="A32">
        <v>1794.0238095238001</v>
      </c>
      <c r="B32">
        <v>1826.2142857142801</v>
      </c>
      <c r="C32">
        <v>1910.61904761904</v>
      </c>
      <c r="D32">
        <v>1773.88095238095</v>
      </c>
      <c r="E32">
        <v>1773.88095238095</v>
      </c>
      <c r="F32">
        <f t="shared" si="0"/>
        <v>1815.723809523804</v>
      </c>
    </row>
    <row r="33" spans="1:6">
      <c r="A33">
        <v>1838.73809523809</v>
      </c>
      <c r="B33">
        <v>1851.8333333333301</v>
      </c>
      <c r="C33">
        <v>1962.88095238095</v>
      </c>
      <c r="D33">
        <v>1827.0952380952299</v>
      </c>
      <c r="E33">
        <v>1827.0952380952299</v>
      </c>
      <c r="F33">
        <f t="shared" si="0"/>
        <v>1861.528571428566</v>
      </c>
    </row>
    <row r="34" spans="1:6">
      <c r="A34">
        <v>1885.8571428571399</v>
      </c>
      <c r="B34">
        <v>1891.0238095238001</v>
      </c>
      <c r="C34">
        <v>2024.9523809523801</v>
      </c>
      <c r="D34">
        <v>1899.7142857142801</v>
      </c>
      <c r="E34">
        <v>1899.7142857142801</v>
      </c>
      <c r="F34">
        <f t="shared" si="0"/>
        <v>1920.2523809523761</v>
      </c>
    </row>
    <row r="35" spans="1:6">
      <c r="A35">
        <v>1932.8571428571399</v>
      </c>
      <c r="B35">
        <v>1967.88095238095</v>
      </c>
      <c r="C35">
        <v>2104.1904761904698</v>
      </c>
      <c r="D35">
        <v>1940.1428571428501</v>
      </c>
      <c r="E35">
        <v>1940.1428571428501</v>
      </c>
      <c r="F35">
        <f t="shared" si="0"/>
        <v>1977.0428571428517</v>
      </c>
    </row>
    <row r="36" spans="1:6">
      <c r="A36">
        <v>2005.1666666666599</v>
      </c>
      <c r="B36">
        <v>2020.6666666666599</v>
      </c>
      <c r="C36">
        <v>2171.2857142857101</v>
      </c>
      <c r="D36">
        <v>1982.88095238095</v>
      </c>
      <c r="E36">
        <v>1982.88095238095</v>
      </c>
      <c r="F36">
        <f t="shared" si="0"/>
        <v>2032.5761904761862</v>
      </c>
    </row>
    <row r="37" spans="1:6">
      <c r="A37">
        <v>2030.88095238095</v>
      </c>
      <c r="B37">
        <v>2049.7857142857101</v>
      </c>
      <c r="C37">
        <v>2212.38095238095</v>
      </c>
      <c r="D37">
        <v>2058.6666666666601</v>
      </c>
      <c r="E37">
        <v>2058.6666666666601</v>
      </c>
      <c r="F37">
        <f t="shared" si="0"/>
        <v>2082.0761904761862</v>
      </c>
    </row>
    <row r="38" spans="1:6">
      <c r="A38">
        <v>2070.11904761904</v>
      </c>
      <c r="B38">
        <v>2066.1428571428501</v>
      </c>
      <c r="C38">
        <v>2218.3571428571399</v>
      </c>
      <c r="D38">
        <v>2129.9285714285702</v>
      </c>
      <c r="E38">
        <v>2129.9285714285702</v>
      </c>
      <c r="F38">
        <f t="shared" si="0"/>
        <v>2122.8952380952342</v>
      </c>
    </row>
    <row r="39" spans="1:6">
      <c r="A39">
        <v>2135.4047619047601</v>
      </c>
      <c r="B39">
        <v>2100</v>
      </c>
      <c r="C39">
        <v>2227.3571428571399</v>
      </c>
      <c r="D39">
        <v>2181.9285714285702</v>
      </c>
      <c r="E39">
        <v>2181.9285714285702</v>
      </c>
      <c r="F39">
        <f t="shared" si="0"/>
        <v>2165.323809523808</v>
      </c>
    </row>
    <row r="40" spans="1:6">
      <c r="A40">
        <v>2169.0714285714198</v>
      </c>
      <c r="B40">
        <v>2153.0952380952299</v>
      </c>
      <c r="C40">
        <v>2261.6904761904698</v>
      </c>
      <c r="D40">
        <v>2232.38095238095</v>
      </c>
      <c r="E40">
        <v>2232.38095238095</v>
      </c>
      <c r="F40">
        <f t="shared" si="0"/>
        <v>2209.723809523804</v>
      </c>
    </row>
    <row r="41" spans="1:6">
      <c r="A41">
        <v>2189.7857142857101</v>
      </c>
      <c r="B41">
        <v>2215.9761904761899</v>
      </c>
      <c r="C41">
        <v>2290.2142857142799</v>
      </c>
      <c r="D41">
        <v>2266.8333333333298</v>
      </c>
      <c r="E41">
        <v>2266.8333333333298</v>
      </c>
      <c r="F41">
        <f t="shared" si="0"/>
        <v>2245.9285714285679</v>
      </c>
    </row>
    <row r="42" spans="1:6">
      <c r="A42">
        <v>2218.9047619047601</v>
      </c>
      <c r="B42">
        <v>2251.9285714285702</v>
      </c>
      <c r="C42">
        <v>2308</v>
      </c>
      <c r="D42">
        <v>2296.5952380952299</v>
      </c>
      <c r="E42">
        <v>2296.5952380952299</v>
      </c>
      <c r="F42">
        <f t="shared" si="0"/>
        <v>2274.4047619047578</v>
      </c>
    </row>
    <row r="43" spans="1:6">
      <c r="A43">
        <v>2244.8333333333298</v>
      </c>
      <c r="B43">
        <v>2270.9285714285702</v>
      </c>
      <c r="C43">
        <v>2342.73809523809</v>
      </c>
      <c r="D43">
        <v>2341.3571428571399</v>
      </c>
      <c r="E43">
        <v>2341.3571428571399</v>
      </c>
      <c r="F43">
        <f t="shared" si="0"/>
        <v>2308.2428571428541</v>
      </c>
    </row>
    <row r="44" spans="1:6">
      <c r="A44">
        <v>2264.0238095238001</v>
      </c>
      <c r="B44">
        <v>2296.5952380952299</v>
      </c>
      <c r="C44">
        <v>2365.4523809523798</v>
      </c>
      <c r="D44">
        <v>2391.9761904761899</v>
      </c>
      <c r="E44">
        <v>2391.9761904761899</v>
      </c>
      <c r="F44">
        <f t="shared" si="0"/>
        <v>2342.0047619047582</v>
      </c>
    </row>
    <row r="45" spans="1:6">
      <c r="A45">
        <v>2301.7142857142799</v>
      </c>
      <c r="B45">
        <v>2326.7857142857101</v>
      </c>
      <c r="C45">
        <v>2379.1428571428501</v>
      </c>
      <c r="D45">
        <v>2425.7619047619</v>
      </c>
      <c r="E45">
        <v>2425.7619047619</v>
      </c>
      <c r="F45">
        <f t="shared" si="0"/>
        <v>2371.8333333333285</v>
      </c>
    </row>
    <row r="46" spans="1:6">
      <c r="A46">
        <v>2363.5238095238001</v>
      </c>
      <c r="B46">
        <v>2355.38095238095</v>
      </c>
      <c r="C46">
        <v>2412.9285714285702</v>
      </c>
      <c r="D46">
        <v>2472.9047619047601</v>
      </c>
      <c r="E46">
        <v>2472.9047619047601</v>
      </c>
      <c r="F46">
        <f t="shared" si="0"/>
        <v>2415.5285714285683</v>
      </c>
    </row>
    <row r="47" spans="1:6">
      <c r="A47">
        <v>2409.5</v>
      </c>
      <c r="B47">
        <v>2401.0238095238001</v>
      </c>
      <c r="C47">
        <v>2477.1428571428501</v>
      </c>
      <c r="D47">
        <v>2533.23809523809</v>
      </c>
      <c r="E47">
        <v>2533.23809523809</v>
      </c>
      <c r="F47">
        <f t="shared" si="0"/>
        <v>2470.8285714285657</v>
      </c>
    </row>
    <row r="48" spans="1:6">
      <c r="A48">
        <v>2469.5</v>
      </c>
      <c r="B48">
        <v>2472.0476190476102</v>
      </c>
      <c r="C48">
        <v>2524.6428571428501</v>
      </c>
      <c r="D48">
        <v>2600</v>
      </c>
      <c r="E48">
        <v>2600</v>
      </c>
      <c r="F48">
        <f t="shared" si="0"/>
        <v>2533.2380952380922</v>
      </c>
    </row>
    <row r="49" spans="1:6">
      <c r="A49">
        <v>2531.7142857142799</v>
      </c>
      <c r="B49">
        <v>2521.8571428571399</v>
      </c>
      <c r="C49">
        <v>2553.7142857142799</v>
      </c>
      <c r="D49">
        <v>2636.61904761904</v>
      </c>
      <c r="E49">
        <v>2636.61904761904</v>
      </c>
      <c r="F49">
        <f t="shared" si="0"/>
        <v>2576.1047619047558</v>
      </c>
    </row>
    <row r="50" spans="1:6">
      <c r="A50">
        <v>2568.9047619047601</v>
      </c>
      <c r="B50">
        <v>2554.9761904761899</v>
      </c>
      <c r="C50">
        <v>2575.0952380952299</v>
      </c>
      <c r="D50">
        <v>2639.3095238095202</v>
      </c>
      <c r="E50">
        <v>2639.3095238095202</v>
      </c>
      <c r="F50">
        <f t="shared" si="0"/>
        <v>2595.5190476190437</v>
      </c>
    </row>
    <row r="51" spans="1:6">
      <c r="A51">
        <v>2597.73809523809</v>
      </c>
      <c r="B51">
        <v>2596.61904761904</v>
      </c>
      <c r="C51">
        <v>2606.7142857142799</v>
      </c>
      <c r="D51">
        <v>2640</v>
      </c>
      <c r="E51">
        <v>2640</v>
      </c>
      <c r="F51">
        <f t="shared" si="0"/>
        <v>2616.2142857142817</v>
      </c>
    </row>
    <row r="52" spans="1:6">
      <c r="A52">
        <v>2624.3095238095202</v>
      </c>
      <c r="B52">
        <v>2641.11904761904</v>
      </c>
      <c r="C52">
        <v>2686.9523809523798</v>
      </c>
      <c r="D52">
        <v>2642</v>
      </c>
      <c r="E52">
        <v>2642</v>
      </c>
      <c r="F52">
        <f t="shared" si="0"/>
        <v>2647.2761904761878</v>
      </c>
    </row>
    <row r="53" spans="1:6">
      <c r="A53">
        <v>2662.3095238095202</v>
      </c>
      <c r="B53">
        <v>2695.5714285714198</v>
      </c>
      <c r="C53">
        <v>2733.7857142857101</v>
      </c>
      <c r="D53">
        <v>2671.5</v>
      </c>
      <c r="E53">
        <v>2671.5</v>
      </c>
      <c r="F53">
        <f t="shared" si="0"/>
        <v>2686.9333333333298</v>
      </c>
    </row>
    <row r="54" spans="1:6">
      <c r="A54">
        <v>2715.0476190476102</v>
      </c>
      <c r="B54">
        <v>2772.0952380952299</v>
      </c>
      <c r="C54">
        <v>2754.8333333333298</v>
      </c>
      <c r="D54">
        <v>2745.4285714285702</v>
      </c>
      <c r="E54">
        <v>2745.4285714285702</v>
      </c>
      <c r="F54">
        <f t="shared" si="0"/>
        <v>2746.5666666666625</v>
      </c>
    </row>
    <row r="55" spans="1:6">
      <c r="A55">
        <v>2775.23809523809</v>
      </c>
      <c r="B55">
        <v>2819.5952380952299</v>
      </c>
      <c r="C55">
        <v>2764.5238095238001</v>
      </c>
      <c r="D55">
        <v>2819.0238095238001</v>
      </c>
      <c r="E55">
        <v>2819.0238095238001</v>
      </c>
      <c r="F55">
        <f t="shared" si="0"/>
        <v>2799.480952380944</v>
      </c>
    </row>
    <row r="56" spans="1:6">
      <c r="A56">
        <v>2856.7857142857101</v>
      </c>
      <c r="B56">
        <v>2870.0952380952299</v>
      </c>
      <c r="C56">
        <v>2797.1666666666601</v>
      </c>
      <c r="D56">
        <v>2871.9285714285702</v>
      </c>
      <c r="E56">
        <v>2871.9285714285702</v>
      </c>
      <c r="F56">
        <f t="shared" si="0"/>
        <v>2853.5809523809485</v>
      </c>
    </row>
    <row r="57" spans="1:6">
      <c r="A57">
        <v>2905.8095238095202</v>
      </c>
      <c r="B57">
        <v>2905.5238095238001</v>
      </c>
      <c r="C57">
        <v>2869.1904761904698</v>
      </c>
      <c r="D57">
        <v>2895.1904761904698</v>
      </c>
      <c r="E57">
        <v>2895.1904761904698</v>
      </c>
      <c r="F57">
        <f t="shared" si="0"/>
        <v>2894.1809523809461</v>
      </c>
    </row>
    <row r="58" spans="1:6">
      <c r="A58">
        <v>2943.2142857142799</v>
      </c>
      <c r="B58">
        <v>2941.38095238095</v>
      </c>
      <c r="C58">
        <v>2935</v>
      </c>
      <c r="D58">
        <v>2934.6666666666601</v>
      </c>
      <c r="E58">
        <v>2934.6666666666601</v>
      </c>
      <c r="F58">
        <f t="shared" si="0"/>
        <v>2937.7857142857101</v>
      </c>
    </row>
    <row r="59" spans="1:6">
      <c r="A59">
        <v>2968.9047619047601</v>
      </c>
      <c r="B59">
        <v>2974.23809523809</v>
      </c>
      <c r="C59">
        <v>2992.5238095238001</v>
      </c>
      <c r="D59">
        <v>2960.9523809523798</v>
      </c>
      <c r="E59">
        <v>2960.9523809523798</v>
      </c>
      <c r="F59">
        <f t="shared" si="0"/>
        <v>2971.5142857142819</v>
      </c>
    </row>
    <row r="60" spans="1:6">
      <c r="A60">
        <v>2972</v>
      </c>
      <c r="B60">
        <v>3017.38095238095</v>
      </c>
      <c r="C60">
        <v>3045.5714285714198</v>
      </c>
      <c r="D60">
        <v>2994.2142857142799</v>
      </c>
      <c r="E60">
        <v>2994.2142857142799</v>
      </c>
      <c r="F60">
        <f t="shared" si="0"/>
        <v>3004.6761904761856</v>
      </c>
    </row>
    <row r="61" spans="1:6">
      <c r="A61">
        <v>2985.9523809523798</v>
      </c>
      <c r="B61">
        <v>3042.8571428571399</v>
      </c>
      <c r="C61">
        <v>3092.5</v>
      </c>
      <c r="D61">
        <v>3035.88095238095</v>
      </c>
      <c r="E61">
        <v>3035.88095238095</v>
      </c>
      <c r="F61">
        <f t="shared" si="0"/>
        <v>3038.6142857142841</v>
      </c>
    </row>
    <row r="62" spans="1:6">
      <c r="A62">
        <v>3034.3571428571399</v>
      </c>
      <c r="B62">
        <v>3063.9047619047601</v>
      </c>
      <c r="C62">
        <v>3101</v>
      </c>
      <c r="D62">
        <v>3079.7142857142799</v>
      </c>
      <c r="E62">
        <v>3079.7142857142799</v>
      </c>
      <c r="F62">
        <f t="shared" si="0"/>
        <v>3071.7380952380918</v>
      </c>
    </row>
    <row r="63" spans="1:6">
      <c r="A63">
        <v>3075.0476190476102</v>
      </c>
      <c r="B63">
        <v>3113.7619047619</v>
      </c>
      <c r="C63">
        <v>3113.6666666666601</v>
      </c>
      <c r="D63">
        <v>3121.7619047619</v>
      </c>
      <c r="E63">
        <v>3121.7619047619</v>
      </c>
      <c r="F63">
        <f t="shared" si="0"/>
        <v>3109.1999999999944</v>
      </c>
    </row>
    <row r="64" spans="1:6">
      <c r="A64">
        <v>3103.73809523809</v>
      </c>
      <c r="B64">
        <v>3168.9523809523798</v>
      </c>
      <c r="C64">
        <v>3165.0476190476102</v>
      </c>
      <c r="D64">
        <v>3134.8571428571399</v>
      </c>
      <c r="E64">
        <v>3134.8571428571399</v>
      </c>
      <c r="F64">
        <f t="shared" si="0"/>
        <v>3141.4904761904718</v>
      </c>
    </row>
    <row r="65" spans="1:6">
      <c r="A65">
        <v>3139.9523809523798</v>
      </c>
      <c r="B65">
        <v>3185.11904761904</v>
      </c>
      <c r="C65">
        <v>3199.5</v>
      </c>
      <c r="D65">
        <v>3163.2142857142799</v>
      </c>
      <c r="E65">
        <v>3163.2142857142799</v>
      </c>
      <c r="F65">
        <f t="shared" si="0"/>
        <v>3170.1999999999957</v>
      </c>
    </row>
    <row r="66" spans="1:6">
      <c r="A66">
        <v>3192.8333333333298</v>
      </c>
      <c r="B66">
        <v>3215.0238095238001</v>
      </c>
      <c r="C66">
        <v>3218.73809523809</v>
      </c>
      <c r="D66">
        <v>3202.3333333333298</v>
      </c>
      <c r="E66">
        <v>3202.3333333333298</v>
      </c>
      <c r="F66">
        <f t="shared" si="0"/>
        <v>3206.2523809523764</v>
      </c>
    </row>
    <row r="67" spans="1:6">
      <c r="A67">
        <v>3207.23809523809</v>
      </c>
      <c r="B67">
        <v>3248</v>
      </c>
      <c r="C67">
        <v>3237</v>
      </c>
      <c r="D67">
        <v>3205</v>
      </c>
      <c r="E67">
        <v>3205</v>
      </c>
      <c r="F67">
        <f t="shared" ref="F67:F81" si="1">AVERAGE(A67:E67)</f>
        <v>3220.447619047618</v>
      </c>
    </row>
    <row r="68" spans="1:6">
      <c r="A68">
        <v>3223.4523809523798</v>
      </c>
      <c r="B68">
        <v>3255.3095238095202</v>
      </c>
      <c r="C68">
        <v>3251.9761904761899</v>
      </c>
      <c r="D68">
        <v>3225.5714285714198</v>
      </c>
      <c r="E68">
        <v>3225.5714285714198</v>
      </c>
      <c r="F68">
        <f t="shared" si="1"/>
        <v>3236.3761904761859</v>
      </c>
    </row>
    <row r="69" spans="1:6">
      <c r="A69">
        <v>3255.0714285714198</v>
      </c>
      <c r="B69">
        <v>3274.2857142857101</v>
      </c>
      <c r="C69">
        <v>3269</v>
      </c>
      <c r="D69">
        <v>3278.7857142857101</v>
      </c>
      <c r="E69">
        <v>3278.7857142857101</v>
      </c>
      <c r="F69">
        <f t="shared" si="1"/>
        <v>3271.1857142857102</v>
      </c>
    </row>
    <row r="70" spans="1:6">
      <c r="A70">
        <v>3307.1666666666601</v>
      </c>
      <c r="B70">
        <v>3288.7619047619</v>
      </c>
      <c r="C70">
        <v>3287.0952380952299</v>
      </c>
      <c r="D70">
        <v>3304.6428571428501</v>
      </c>
      <c r="E70">
        <v>3304.6428571428501</v>
      </c>
      <c r="F70">
        <f t="shared" si="1"/>
        <v>3298.461904761898</v>
      </c>
    </row>
    <row r="71" spans="1:6">
      <c r="A71">
        <v>3363.7142857142799</v>
      </c>
      <c r="B71">
        <v>3330.6666666666601</v>
      </c>
      <c r="C71">
        <v>3323.7142857142799</v>
      </c>
      <c r="D71">
        <v>3336.7619047619</v>
      </c>
      <c r="E71">
        <v>3336.7619047619</v>
      </c>
      <c r="F71">
        <f t="shared" si="1"/>
        <v>3338.3238095238039</v>
      </c>
    </row>
    <row r="72" spans="1:6">
      <c r="A72">
        <v>3399.5952380952299</v>
      </c>
      <c r="B72">
        <v>3376.5952380952299</v>
      </c>
      <c r="C72">
        <v>3381.4047619047601</v>
      </c>
      <c r="D72">
        <v>3382.4761904761899</v>
      </c>
      <c r="E72">
        <v>3382.4761904761899</v>
      </c>
      <c r="F72">
        <f t="shared" si="1"/>
        <v>3384.50952380952</v>
      </c>
    </row>
    <row r="73" spans="1:6">
      <c r="A73">
        <v>3424.4285714285702</v>
      </c>
      <c r="B73">
        <v>3408</v>
      </c>
      <c r="C73">
        <v>3427.7142857142799</v>
      </c>
      <c r="D73">
        <v>3430.9047619047601</v>
      </c>
      <c r="E73">
        <v>3430.9047619047601</v>
      </c>
      <c r="F73">
        <f t="shared" si="1"/>
        <v>3424.3904761904741</v>
      </c>
    </row>
    <row r="74" spans="1:6">
      <c r="A74">
        <v>3442.11904761904</v>
      </c>
      <c r="B74">
        <v>3470.5238095238001</v>
      </c>
      <c r="C74">
        <v>3455.1666666666601</v>
      </c>
      <c r="D74">
        <v>3462.1666666666601</v>
      </c>
      <c r="E74">
        <v>3462.1666666666601</v>
      </c>
      <c r="F74">
        <f t="shared" si="1"/>
        <v>3458.4285714285643</v>
      </c>
    </row>
    <row r="75" spans="1:6">
      <c r="A75">
        <v>3462.73809523809</v>
      </c>
      <c r="B75">
        <v>3494.4523809523798</v>
      </c>
      <c r="C75">
        <v>3485.4285714285702</v>
      </c>
      <c r="D75">
        <v>3486</v>
      </c>
      <c r="E75">
        <v>3486</v>
      </c>
      <c r="F75">
        <f t="shared" si="1"/>
        <v>3482.9238095238079</v>
      </c>
    </row>
    <row r="76" spans="1:6">
      <c r="A76">
        <v>3482.9285714285702</v>
      </c>
      <c r="B76">
        <v>3503.9285714285702</v>
      </c>
      <c r="C76">
        <v>3503</v>
      </c>
      <c r="D76">
        <v>3507.1666666666601</v>
      </c>
      <c r="E76">
        <v>3507.1666666666601</v>
      </c>
      <c r="F76">
        <f t="shared" si="1"/>
        <v>3500.8380952380926</v>
      </c>
    </row>
    <row r="77" spans="1:6">
      <c r="A77">
        <v>3515.3571428571399</v>
      </c>
      <c r="B77">
        <v>3520.61904761904</v>
      </c>
      <c r="C77">
        <v>3513.9761904761899</v>
      </c>
      <c r="D77">
        <v>3529.5714285714198</v>
      </c>
      <c r="E77">
        <v>3529.5714285714198</v>
      </c>
      <c r="F77">
        <f t="shared" si="1"/>
        <v>3521.8190476190421</v>
      </c>
    </row>
    <row r="78" spans="1:6">
      <c r="A78">
        <v>3535.3095238095202</v>
      </c>
      <c r="B78">
        <v>3553.2619047619</v>
      </c>
      <c r="C78">
        <v>3537.11904761904</v>
      </c>
      <c r="D78">
        <v>3538</v>
      </c>
      <c r="E78">
        <v>3538</v>
      </c>
      <c r="F78">
        <f t="shared" si="1"/>
        <v>3540.3380952380917</v>
      </c>
    </row>
    <row r="79" spans="1:6">
      <c r="A79">
        <v>3569.2857142857101</v>
      </c>
      <c r="B79">
        <v>3583.1666666666601</v>
      </c>
      <c r="C79">
        <v>3563.6904761904698</v>
      </c>
      <c r="D79">
        <v>3559.3571428571399</v>
      </c>
      <c r="E79">
        <v>3559.3571428571399</v>
      </c>
      <c r="F79">
        <f t="shared" si="1"/>
        <v>3566.971428571424</v>
      </c>
    </row>
    <row r="80" spans="1:6">
      <c r="A80">
        <v>3585</v>
      </c>
      <c r="B80">
        <v>3600</v>
      </c>
      <c r="C80">
        <v>3581.73809523809</v>
      </c>
      <c r="D80">
        <v>3580.61904761904</v>
      </c>
      <c r="E80">
        <v>3580.61904761904</v>
      </c>
      <c r="F80">
        <f t="shared" si="1"/>
        <v>3585.595238095234</v>
      </c>
    </row>
    <row r="81" spans="1:6">
      <c r="A81">
        <v>3591.4285714285702</v>
      </c>
      <c r="B81">
        <v>3600</v>
      </c>
      <c r="C81">
        <v>3595.3095238095202</v>
      </c>
      <c r="D81">
        <v>3592.5238095238001</v>
      </c>
      <c r="E81">
        <v>3592.5238095238001</v>
      </c>
      <c r="F81">
        <f t="shared" si="1"/>
        <v>3594.3571428571386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81" sqref="A1:B81"/>
    </sheetView>
  </sheetViews>
  <sheetFormatPr baseColWidth="10" defaultRowHeight="15" x14ac:dyDescent="0"/>
  <sheetData>
    <row r="1" spans="1:2">
      <c r="A1" t="s">
        <v>3</v>
      </c>
      <c r="B1" t="s">
        <v>2</v>
      </c>
    </row>
    <row r="2" spans="1:2">
      <c r="A2">
        <v>-0.9</v>
      </c>
      <c r="B2">
        <v>37.161904761904722</v>
      </c>
    </row>
    <row r="3" spans="1:2">
      <c r="A3">
        <v>-0.64444444444444604</v>
      </c>
      <c r="B3">
        <v>108.56190476190423</v>
      </c>
    </row>
    <row r="4" spans="1:2">
      <c r="A4">
        <v>1.7666666666666651</v>
      </c>
      <c r="B4">
        <v>166.60952380952341</v>
      </c>
    </row>
    <row r="5" spans="1:2">
      <c r="A5">
        <v>1.7999999999999854</v>
      </c>
      <c r="B5">
        <v>220.84285714285656</v>
      </c>
    </row>
    <row r="6" spans="1:2">
      <c r="A6">
        <v>0.74444444444444313</v>
      </c>
      <c r="B6">
        <v>289.90952380952342</v>
      </c>
    </row>
    <row r="7" spans="1:2">
      <c r="A7">
        <v>3.0444444444444421</v>
      </c>
      <c r="B7">
        <v>353.41428571428503</v>
      </c>
    </row>
    <row r="8" spans="1:2">
      <c r="A8">
        <v>2.3444444444444432</v>
      </c>
      <c r="B8">
        <v>411.19047619047581</v>
      </c>
    </row>
    <row r="9" spans="1:2">
      <c r="A9">
        <v>0.62222222222222068</v>
      </c>
      <c r="B9">
        <v>488.62857142857104</v>
      </c>
    </row>
    <row r="10" spans="1:2">
      <c r="A10">
        <v>1.055555555555554</v>
      </c>
      <c r="B10">
        <v>562.79047619047583</v>
      </c>
    </row>
    <row r="11" spans="1:2">
      <c r="A11">
        <v>2.5111111111111066</v>
      </c>
      <c r="B11">
        <v>624.58571428571361</v>
      </c>
    </row>
    <row r="12" spans="1:2">
      <c r="A12">
        <v>1.2777777777777799</v>
      </c>
      <c r="B12">
        <v>686.53333333333285</v>
      </c>
    </row>
    <row r="13" spans="1:2">
      <c r="A13">
        <v>0.8666666666666657</v>
      </c>
      <c r="B13">
        <v>769.19999999999959</v>
      </c>
    </row>
    <row r="14" spans="1:2">
      <c r="A14">
        <v>1.4555555555555539</v>
      </c>
      <c r="B14">
        <v>835.88095238095195</v>
      </c>
    </row>
    <row r="15" spans="1:2">
      <c r="A15">
        <v>0.6</v>
      </c>
      <c r="B15">
        <v>897.11428571428519</v>
      </c>
    </row>
    <row r="16" spans="1:2">
      <c r="A16">
        <v>5.4555555555555379</v>
      </c>
      <c r="B16">
        <v>952.90476190475908</v>
      </c>
    </row>
    <row r="17" spans="1:2">
      <c r="A17">
        <v>5.5111111111110747</v>
      </c>
      <c r="B17">
        <v>993.60476190476015</v>
      </c>
    </row>
    <row r="18" spans="1:2">
      <c r="A18">
        <v>5.5222222222222079</v>
      </c>
      <c r="B18">
        <v>1060.152380952376</v>
      </c>
    </row>
    <row r="19" spans="1:2">
      <c r="A19">
        <v>5.2666666666666657</v>
      </c>
      <c r="B19">
        <v>1131.9285714285681</v>
      </c>
    </row>
    <row r="20" spans="1:2">
      <c r="A20">
        <v>5.8555555555555401</v>
      </c>
      <c r="B20">
        <v>1196.0476190476179</v>
      </c>
    </row>
    <row r="21" spans="1:2">
      <c r="A21">
        <v>8.6444444444444404</v>
      </c>
      <c r="B21">
        <v>1251.3952380952342</v>
      </c>
    </row>
    <row r="22" spans="1:2">
      <c r="A22">
        <v>9.566666666666622</v>
      </c>
      <c r="B22">
        <v>1297.3619047619002</v>
      </c>
    </row>
    <row r="23" spans="1:2">
      <c r="A23">
        <v>11.066666666666658</v>
      </c>
      <c r="B23">
        <v>1362.2333333333299</v>
      </c>
    </row>
    <row r="24" spans="1:2">
      <c r="A24">
        <v>14.499999999999938</v>
      </c>
      <c r="B24">
        <v>1402.9428571428541</v>
      </c>
    </row>
    <row r="25" spans="1:2">
      <c r="A25">
        <v>14.044444444444395</v>
      </c>
      <c r="B25">
        <v>1453.9476190476139</v>
      </c>
    </row>
    <row r="26" spans="1:2">
      <c r="A26">
        <v>13.633333333333287</v>
      </c>
      <c r="B26">
        <v>1526.4857142857097</v>
      </c>
    </row>
    <row r="27" spans="1:2">
      <c r="A27">
        <v>17.044444444444409</v>
      </c>
      <c r="B27">
        <v>1583.9857142857102</v>
      </c>
    </row>
    <row r="28" spans="1:2">
      <c r="A28">
        <v>18.299999999999976</v>
      </c>
      <c r="B28">
        <v>1628.9476190476157</v>
      </c>
    </row>
    <row r="29" spans="1:2">
      <c r="A29">
        <v>23.955555555555499</v>
      </c>
      <c r="B29">
        <v>1665.0285714285681</v>
      </c>
    </row>
    <row r="30" spans="1:2">
      <c r="A30">
        <v>24.611111111111061</v>
      </c>
      <c r="B30">
        <v>1703.5190476190442</v>
      </c>
    </row>
    <row r="31" spans="1:2">
      <c r="A31">
        <v>25.199999999999939</v>
      </c>
      <c r="B31">
        <v>1765.2571428571362</v>
      </c>
    </row>
    <row r="32" spans="1:2">
      <c r="A32">
        <v>29.18888888888884</v>
      </c>
      <c r="B32">
        <v>1815.723809523804</v>
      </c>
    </row>
    <row r="33" spans="1:2">
      <c r="A33">
        <v>29.844444444444399</v>
      </c>
      <c r="B33">
        <v>1861.528571428566</v>
      </c>
    </row>
    <row r="34" spans="1:2">
      <c r="A34">
        <v>31.21111111111108</v>
      </c>
      <c r="B34">
        <v>1920.2523809523761</v>
      </c>
    </row>
    <row r="35" spans="1:2">
      <c r="A35">
        <v>32.022222222222183</v>
      </c>
      <c r="B35">
        <v>1977.0428571428517</v>
      </c>
    </row>
    <row r="36" spans="1:2">
      <c r="A36">
        <v>32.877777777777723</v>
      </c>
      <c r="B36">
        <v>2032.5761904761862</v>
      </c>
    </row>
    <row r="37" spans="1:2">
      <c r="A37">
        <v>36.6666666666666</v>
      </c>
      <c r="B37">
        <v>2082.0761904761862</v>
      </c>
    </row>
    <row r="38" spans="1:2">
      <c r="A38">
        <v>39.366666666666617</v>
      </c>
      <c r="B38">
        <v>2122.8952380952342</v>
      </c>
    </row>
    <row r="39" spans="1:2">
      <c r="A39">
        <v>42.022222222222162</v>
      </c>
      <c r="B39">
        <v>2165.323809523808</v>
      </c>
    </row>
    <row r="40" spans="1:2">
      <c r="A40">
        <v>44.1</v>
      </c>
      <c r="B40">
        <v>2209.723809523804</v>
      </c>
    </row>
    <row r="41" spans="1:2">
      <c r="A41">
        <v>49.399999999999977</v>
      </c>
      <c r="B41">
        <v>2245.9285714285679</v>
      </c>
    </row>
    <row r="42" spans="1:2">
      <c r="A42">
        <v>52.922222222222182</v>
      </c>
      <c r="B42">
        <v>2274.4047619047578</v>
      </c>
    </row>
    <row r="43" spans="1:2">
      <c r="A43">
        <v>55.844444444444392</v>
      </c>
      <c r="B43">
        <v>2308.2428571428541</v>
      </c>
    </row>
    <row r="44" spans="1:2">
      <c r="A44">
        <v>61.655555555555544</v>
      </c>
      <c r="B44">
        <v>2342.0047619047582</v>
      </c>
    </row>
    <row r="45" spans="1:2">
      <c r="A45">
        <v>63.866666666666596</v>
      </c>
      <c r="B45">
        <v>2371.8333333333285</v>
      </c>
    </row>
    <row r="46" spans="1:2">
      <c r="A46">
        <v>66.499999999999957</v>
      </c>
      <c r="B46">
        <v>2415.5285714285683</v>
      </c>
    </row>
    <row r="47" spans="1:2">
      <c r="A47">
        <v>67.066666666666592</v>
      </c>
      <c r="B47">
        <v>2470.8285714285657</v>
      </c>
    </row>
    <row r="48" spans="1:2">
      <c r="A48">
        <v>67.588888888888846</v>
      </c>
      <c r="B48">
        <v>2533.2380952380922</v>
      </c>
    </row>
    <row r="49" spans="1:2">
      <c r="A49">
        <v>72.444444444444386</v>
      </c>
      <c r="B49">
        <v>2576.1047619047558</v>
      </c>
    </row>
    <row r="50" spans="1:2">
      <c r="A50">
        <v>78.388888888888843</v>
      </c>
      <c r="B50">
        <v>2595.5190476190437</v>
      </c>
    </row>
    <row r="51" spans="1:2">
      <c r="A51">
        <v>82.511111111111063</v>
      </c>
      <c r="B51">
        <v>2616.2142857142817</v>
      </c>
    </row>
    <row r="52" spans="1:2">
      <c r="A52">
        <v>86.722222222222186</v>
      </c>
      <c r="B52">
        <v>2647.2761904761878</v>
      </c>
    </row>
    <row r="53" spans="1:2">
      <c r="A53">
        <v>87.399999999999935</v>
      </c>
      <c r="B53">
        <v>2686.9333333333298</v>
      </c>
    </row>
    <row r="54" spans="1:2">
      <c r="A54">
        <v>89.69999999999996</v>
      </c>
      <c r="B54">
        <v>2746.5666666666625</v>
      </c>
    </row>
    <row r="55" spans="1:2">
      <c r="A55">
        <v>89.955555555555506</v>
      </c>
      <c r="B55">
        <v>2799.480952380944</v>
      </c>
    </row>
    <row r="56" spans="1:2">
      <c r="A56">
        <v>93.433333333333309</v>
      </c>
      <c r="B56">
        <v>2853.5809523809485</v>
      </c>
    </row>
    <row r="57" spans="1:2">
      <c r="A57">
        <v>95.711111111111052</v>
      </c>
      <c r="B57">
        <v>2894.1809523809461</v>
      </c>
    </row>
    <row r="58" spans="1:2">
      <c r="A58">
        <v>99.25555555555529</v>
      </c>
      <c r="B58">
        <v>2937.7857142857101</v>
      </c>
    </row>
    <row r="59" spans="1:2">
      <c r="A59">
        <v>103.17777777777762</v>
      </c>
      <c r="B59">
        <v>2971.5142857142819</v>
      </c>
    </row>
    <row r="60" spans="1:2">
      <c r="A60">
        <v>106.1666666666662</v>
      </c>
      <c r="B60">
        <v>3004.6761904761856</v>
      </c>
    </row>
    <row r="61" spans="1:2">
      <c r="A61">
        <v>111.155555555555</v>
      </c>
      <c r="B61">
        <v>3038.6142857142841</v>
      </c>
    </row>
    <row r="62" spans="1:2">
      <c r="A62">
        <v>113.78888888888841</v>
      </c>
      <c r="B62">
        <v>3071.7380952380918</v>
      </c>
    </row>
    <row r="63" spans="1:2">
      <c r="A63">
        <v>117.53333333333299</v>
      </c>
      <c r="B63">
        <v>3109.1999999999944</v>
      </c>
    </row>
    <row r="64" spans="1:2">
      <c r="A64">
        <v>122.5222222222216</v>
      </c>
      <c r="B64">
        <v>3141.4904761904718</v>
      </c>
    </row>
    <row r="65" spans="1:2">
      <c r="A65">
        <v>124.95555555555499</v>
      </c>
      <c r="B65">
        <v>3170.1999999999957</v>
      </c>
    </row>
    <row r="66" spans="1:2">
      <c r="A66">
        <v>129.8333333333332</v>
      </c>
      <c r="B66">
        <v>3206.2523809523764</v>
      </c>
    </row>
    <row r="67" spans="1:2">
      <c r="A67">
        <v>137.1111111111106</v>
      </c>
      <c r="B67">
        <v>3220.447619047618</v>
      </c>
    </row>
    <row r="68" spans="1:2">
      <c r="A68">
        <v>140.87777777777723</v>
      </c>
      <c r="B68">
        <v>3236.3761904761859</v>
      </c>
    </row>
    <row r="69" spans="1:2">
      <c r="A69">
        <v>145.044444444444</v>
      </c>
      <c r="B69">
        <v>3271.1857142857102</v>
      </c>
    </row>
    <row r="70" spans="1:2">
      <c r="A70">
        <v>149.69999999999959</v>
      </c>
      <c r="B70">
        <v>3298.461904761898</v>
      </c>
    </row>
    <row r="71" spans="1:2">
      <c r="A71">
        <v>151.1555555555552</v>
      </c>
      <c r="B71">
        <v>3338.3238095238039</v>
      </c>
    </row>
    <row r="72" spans="1:2">
      <c r="A72">
        <v>153.12222222222198</v>
      </c>
      <c r="B72">
        <v>3384.50952380952</v>
      </c>
    </row>
    <row r="73" spans="1:2">
      <c r="A73">
        <v>158.17777777777741</v>
      </c>
      <c r="B73">
        <v>3424.3904761904741</v>
      </c>
    </row>
    <row r="74" spans="1:2">
      <c r="A74">
        <v>161.14444444444402</v>
      </c>
      <c r="B74">
        <v>3458.4285714285643</v>
      </c>
    </row>
    <row r="75" spans="1:2">
      <c r="A75">
        <v>167.22222222222163</v>
      </c>
      <c r="B75">
        <v>3482.9238095238079</v>
      </c>
    </row>
    <row r="76" spans="1:2">
      <c r="A76">
        <v>172.27777777777737</v>
      </c>
      <c r="B76">
        <v>3500.8380952380926</v>
      </c>
    </row>
    <row r="77" spans="1:2">
      <c r="A77">
        <v>177.666666666666</v>
      </c>
      <c r="B77">
        <v>3521.8190476190421</v>
      </c>
    </row>
    <row r="78" spans="1:2">
      <c r="A78">
        <v>183.12222222222198</v>
      </c>
      <c r="B78">
        <v>3540.3380952380917</v>
      </c>
    </row>
    <row r="79" spans="1:2">
      <c r="A79">
        <v>187.222222222222</v>
      </c>
      <c r="B79">
        <v>3566.971428571424</v>
      </c>
    </row>
    <row r="80" spans="1:2">
      <c r="A80">
        <v>193.72222222222177</v>
      </c>
      <c r="B80">
        <v>3585.595238095234</v>
      </c>
    </row>
    <row r="81" spans="1:2">
      <c r="A81">
        <v>200</v>
      </c>
      <c r="B81">
        <v>3594.3571428571386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producers-S3-100-payoff.csv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2016-10-22T05:14:13Z</dcterms:created>
  <dcterms:modified xsi:type="dcterms:W3CDTF">2016-10-22T05:17:29Z</dcterms:modified>
</cp:coreProperties>
</file>