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640" yWindow="2640" windowWidth="22960" windowHeight="13420" tabRatio="500" activeTab="3"/>
  </bookViews>
  <sheets>
    <sheet name="PeerSim-producers-S2-100-payoff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<sst xmlns="http://schemas.openxmlformats.org/spreadsheetml/2006/main" count="14" uniqueCount="4">
  <si>
    <t xml:space="preserve"> </t>
  </si>
  <si>
    <t>AVG</t>
  </si>
  <si>
    <t>Consumers taste1-major</t>
  </si>
  <si>
    <t>Producers Taste 0-minor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</si>
</sst>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Consumers taste1-major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2.43333333333333</c:v>
                </c:pt>
                <c:pt idx="1">
                  <c:v>8.104761904761901</c:v>
                </c:pt>
                <c:pt idx="2">
                  <c:v>15.1571428571428</c:v>
                </c:pt>
                <c:pt idx="3">
                  <c:v>22.55238095238088</c:v>
                </c:pt>
                <c:pt idx="4">
                  <c:v>29.85238095238088</c:v>
                </c:pt>
                <c:pt idx="5">
                  <c:v>37.30476190476183</c:v>
                </c:pt>
                <c:pt idx="6">
                  <c:v>44.80476190476184</c:v>
                </c:pt>
                <c:pt idx="7">
                  <c:v>52.30476190476185</c:v>
                </c:pt>
                <c:pt idx="8">
                  <c:v>59.80476190476185</c:v>
                </c:pt>
                <c:pt idx="9">
                  <c:v>67.30476190476185</c:v>
                </c:pt>
                <c:pt idx="10">
                  <c:v>74.80476190476185</c:v>
                </c:pt>
                <c:pt idx="11">
                  <c:v>82.30476190476185</c:v>
                </c:pt>
                <c:pt idx="12">
                  <c:v>89.80476190476185</c:v>
                </c:pt>
                <c:pt idx="13">
                  <c:v>97.30476190476185</c:v>
                </c:pt>
                <c:pt idx="14">
                  <c:v>104.8047619047614</c:v>
                </c:pt>
                <c:pt idx="15">
                  <c:v>112.3047619047614</c:v>
                </c:pt>
                <c:pt idx="16">
                  <c:v>119.8047619047614</c:v>
                </c:pt>
                <c:pt idx="17">
                  <c:v>127.3047619047614</c:v>
                </c:pt>
                <c:pt idx="18">
                  <c:v>134.8047619047614</c:v>
                </c:pt>
                <c:pt idx="19">
                  <c:v>142.2952380952376</c:v>
                </c:pt>
                <c:pt idx="20">
                  <c:v>149.6047619047614</c:v>
                </c:pt>
                <c:pt idx="21">
                  <c:v>156.9523809523804</c:v>
                </c:pt>
                <c:pt idx="22">
                  <c:v>164.2999999999994</c:v>
                </c:pt>
                <c:pt idx="23">
                  <c:v>171.4095238095234</c:v>
                </c:pt>
                <c:pt idx="24">
                  <c:v>178.2999999999994</c:v>
                </c:pt>
                <c:pt idx="25">
                  <c:v>185.123809523809</c:v>
                </c:pt>
                <c:pt idx="26">
                  <c:v>192.2428571428566</c:v>
                </c:pt>
                <c:pt idx="27">
                  <c:v>199.07619047619</c:v>
                </c:pt>
                <c:pt idx="28">
                  <c:v>206.0333333333328</c:v>
                </c:pt>
                <c:pt idx="29">
                  <c:v>213.0761904761902</c:v>
                </c:pt>
                <c:pt idx="30">
                  <c:v>219.4523809523808</c:v>
                </c:pt>
                <c:pt idx="31">
                  <c:v>225.9904761904756</c:v>
                </c:pt>
                <c:pt idx="32">
                  <c:v>232.2047619047614</c:v>
                </c:pt>
                <c:pt idx="33">
                  <c:v>238.5999999999996</c:v>
                </c:pt>
                <c:pt idx="34">
                  <c:v>245.271428571428</c:v>
                </c:pt>
                <c:pt idx="35">
                  <c:v>251.5333333333326</c:v>
                </c:pt>
                <c:pt idx="36">
                  <c:v>257.585714285714</c:v>
                </c:pt>
                <c:pt idx="37">
                  <c:v>263.2857142857138</c:v>
                </c:pt>
                <c:pt idx="38">
                  <c:v>268.728571428571</c:v>
                </c:pt>
                <c:pt idx="39">
                  <c:v>273.4952380952376</c:v>
                </c:pt>
                <c:pt idx="40">
                  <c:v>278.1476190476184</c:v>
                </c:pt>
                <c:pt idx="41">
                  <c:v>281.4571428571424</c:v>
                </c:pt>
                <c:pt idx="42">
                  <c:v>283.97619047619</c:v>
                </c:pt>
                <c:pt idx="43">
                  <c:v>286.4190476190468</c:v>
                </c:pt>
                <c:pt idx="44">
                  <c:v>285.9761904761902</c:v>
                </c:pt>
                <c:pt idx="45">
                  <c:v>284.2095238095238</c:v>
                </c:pt>
                <c:pt idx="46">
                  <c:v>282.1</c:v>
                </c:pt>
                <c:pt idx="47">
                  <c:v>279.6</c:v>
                </c:pt>
                <c:pt idx="48">
                  <c:v>277.1</c:v>
                </c:pt>
                <c:pt idx="49">
                  <c:v>274.7047619047617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92744"/>
        <c:axId val="2137088024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Producers Taste 0-minor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52.82222222222216</c:v>
                </c:pt>
                <c:pt idx="1">
                  <c:v>128.866666666666</c:v>
                </c:pt>
                <c:pt idx="2">
                  <c:v>150.133333333333</c:v>
                </c:pt>
                <c:pt idx="3">
                  <c:v>155.2888888888886</c:v>
                </c:pt>
                <c:pt idx="4">
                  <c:v>158.933333333333</c:v>
                </c:pt>
                <c:pt idx="5">
                  <c:v>161.311111111111</c:v>
                </c:pt>
                <c:pt idx="6">
                  <c:v>161.6</c:v>
                </c:pt>
                <c:pt idx="7">
                  <c:v>161.6</c:v>
                </c:pt>
                <c:pt idx="8">
                  <c:v>161.6</c:v>
                </c:pt>
                <c:pt idx="9">
                  <c:v>161.6</c:v>
                </c:pt>
                <c:pt idx="10">
                  <c:v>161.6</c:v>
                </c:pt>
                <c:pt idx="11">
                  <c:v>161.6</c:v>
                </c:pt>
                <c:pt idx="12">
                  <c:v>161.6</c:v>
                </c:pt>
                <c:pt idx="13">
                  <c:v>161.6</c:v>
                </c:pt>
                <c:pt idx="14">
                  <c:v>161.6</c:v>
                </c:pt>
                <c:pt idx="15">
                  <c:v>161.6</c:v>
                </c:pt>
                <c:pt idx="16">
                  <c:v>161.6</c:v>
                </c:pt>
                <c:pt idx="17">
                  <c:v>161.6</c:v>
                </c:pt>
                <c:pt idx="18">
                  <c:v>161.6</c:v>
                </c:pt>
                <c:pt idx="19">
                  <c:v>161.8</c:v>
                </c:pt>
                <c:pt idx="20">
                  <c:v>165.6111111111108</c:v>
                </c:pt>
                <c:pt idx="21">
                  <c:v>168.2888888888886</c:v>
                </c:pt>
                <c:pt idx="22">
                  <c:v>171.7666666666666</c:v>
                </c:pt>
                <c:pt idx="23">
                  <c:v>178.4888888888886</c:v>
                </c:pt>
                <c:pt idx="24">
                  <c:v>191.055555555555</c:v>
                </c:pt>
                <c:pt idx="25">
                  <c:v>205.0111111111104</c:v>
                </c:pt>
                <c:pt idx="26">
                  <c:v>213.744444444444</c:v>
                </c:pt>
                <c:pt idx="27">
                  <c:v>226.0333333333332</c:v>
                </c:pt>
                <c:pt idx="28">
                  <c:v>239.7555555555552</c:v>
                </c:pt>
                <c:pt idx="29">
                  <c:v>249.1666666666664</c:v>
                </c:pt>
                <c:pt idx="30">
                  <c:v>269.0111111111108</c:v>
                </c:pt>
                <c:pt idx="31">
                  <c:v>289.1222222222218</c:v>
                </c:pt>
                <c:pt idx="32">
                  <c:v>313.2444444444438</c:v>
                </c:pt>
                <c:pt idx="33">
                  <c:v>339.8333333333328</c:v>
                </c:pt>
                <c:pt idx="34">
                  <c:v>358.944444444444</c:v>
                </c:pt>
                <c:pt idx="35">
                  <c:v>381.1222222222218</c:v>
                </c:pt>
                <c:pt idx="36">
                  <c:v>410.944444444444</c:v>
                </c:pt>
                <c:pt idx="37">
                  <c:v>445.2111111111106</c:v>
                </c:pt>
                <c:pt idx="38">
                  <c:v>485.4333333333331</c:v>
                </c:pt>
                <c:pt idx="39">
                  <c:v>537.0999999999993</c:v>
                </c:pt>
                <c:pt idx="40">
                  <c:v>596.1444444444438</c:v>
                </c:pt>
                <c:pt idx="41">
                  <c:v>669.9999999999993</c:v>
                </c:pt>
                <c:pt idx="42">
                  <c:v>767.8333333333328</c:v>
                </c:pt>
                <c:pt idx="43">
                  <c:v>871.1666666666662</c:v>
                </c:pt>
                <c:pt idx="44">
                  <c:v>997.0222222222208</c:v>
                </c:pt>
                <c:pt idx="45">
                  <c:v>1190.711111111104</c:v>
                </c:pt>
                <c:pt idx="46">
                  <c:v>1369.14444444444</c:v>
                </c:pt>
                <c:pt idx="47">
                  <c:v>1586.455555555552</c:v>
                </c:pt>
                <c:pt idx="48">
                  <c:v>1791.177777777774</c:v>
                </c:pt>
                <c:pt idx="49">
                  <c:v>2005.15555555555</c:v>
                </c:pt>
                <c:pt idx="50">
                  <c:v>2204.93333333333</c:v>
                </c:pt>
                <c:pt idx="51">
                  <c:v>2413.388888888884</c:v>
                </c:pt>
                <c:pt idx="52">
                  <c:v>2622.277777777772</c:v>
                </c:pt>
                <c:pt idx="53">
                  <c:v>2846.388888888886</c:v>
                </c:pt>
                <c:pt idx="54">
                  <c:v>3046.222222222218</c:v>
                </c:pt>
                <c:pt idx="55">
                  <c:v>3251.94444444444</c:v>
                </c:pt>
                <c:pt idx="56">
                  <c:v>3463.777777777775</c:v>
                </c:pt>
                <c:pt idx="57">
                  <c:v>3665.999999999995</c:v>
                </c:pt>
                <c:pt idx="58">
                  <c:v>3880.499999999998</c:v>
                </c:pt>
                <c:pt idx="59">
                  <c:v>4108.222222222218</c:v>
                </c:pt>
                <c:pt idx="60">
                  <c:v>4309.22222222222</c:v>
                </c:pt>
                <c:pt idx="61">
                  <c:v>4513.499999999995</c:v>
                </c:pt>
                <c:pt idx="62">
                  <c:v>4726.83333333333</c:v>
                </c:pt>
                <c:pt idx="63">
                  <c:v>4920.44444444444</c:v>
                </c:pt>
                <c:pt idx="64">
                  <c:v>5149.999999999998</c:v>
                </c:pt>
                <c:pt idx="65">
                  <c:v>5363.833333333327</c:v>
                </c:pt>
                <c:pt idx="66">
                  <c:v>5568.222222222217</c:v>
                </c:pt>
                <c:pt idx="67">
                  <c:v>5766.499999999996</c:v>
                </c:pt>
                <c:pt idx="68">
                  <c:v>5982.388888888884</c:v>
                </c:pt>
                <c:pt idx="69">
                  <c:v>6190.83333333333</c:v>
                </c:pt>
                <c:pt idx="70">
                  <c:v>6401.722222222216</c:v>
                </c:pt>
                <c:pt idx="71">
                  <c:v>6606.777777777772</c:v>
                </c:pt>
                <c:pt idx="72">
                  <c:v>6835.833333333328</c:v>
                </c:pt>
                <c:pt idx="73">
                  <c:v>7034.611111111107</c:v>
                </c:pt>
                <c:pt idx="74">
                  <c:v>7252.499999999997</c:v>
                </c:pt>
                <c:pt idx="75">
                  <c:v>7455.722222222217</c:v>
                </c:pt>
                <c:pt idx="76">
                  <c:v>7645.222222222217</c:v>
                </c:pt>
                <c:pt idx="77">
                  <c:v>7868.944444444443</c:v>
                </c:pt>
                <c:pt idx="78">
                  <c:v>8085.722222222217</c:v>
                </c:pt>
                <c:pt idx="79">
                  <c:v>8296.611111111105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27624"/>
        <c:axId val="2137625288"/>
      </c:lineChart>
      <c:catAx>
        <c:axId val="-210879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088024"/>
        <c:crosses val="autoZero"/>
        <c:auto val="1"/>
        <c:lblAlgn val="ctr"/>
        <c:lblOffset val="100"/>
        <c:noMultiLvlLbl val="0"/>
      </c:catAx>
      <c:valAx>
        <c:axId val="213708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Consumers’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792744"/>
        <c:crosses val="autoZero"/>
        <c:crossBetween val="between"/>
      </c:valAx>
      <c:valAx>
        <c:axId val="2137625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Producers’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027624"/>
        <c:crosses val="max"/>
        <c:crossBetween val="between"/>
      </c:valAx>
      <c:catAx>
        <c:axId val="-2109027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252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7</xdr:row>
      <xdr:rowOff>76200</xdr:rowOff>
    </xdr:from>
    <xdr:to>
      <xdr:col>11</xdr:col>
      <xdr:colOff>482600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2.21428571428571</v>
      </c>
      <c r="B1">
        <v>46.8888888888888</v>
      </c>
      <c r="D1">
        <v>2.4047619047619002</v>
      </c>
      <c r="E1">
        <v>43.2777777777777</v>
      </c>
      <c r="G1">
        <v>2.0714285714285698</v>
      </c>
      <c r="H1">
        <v>56.8888888888888</v>
      </c>
      <c r="J1">
        <v>2.6904761904761898</v>
      </c>
      <c r="K1">
        <v>48.1111111111111</v>
      </c>
      <c r="M1">
        <v>2.7857142857142798</v>
      </c>
      <c r="N1">
        <v>68.9444444444444</v>
      </c>
    </row>
    <row r="2" spans="1:14">
      <c r="A2">
        <v>7.6666666666666599</v>
      </c>
      <c r="B2">
        <v>138.888888888888</v>
      </c>
      <c r="D2">
        <v>8.0952380952380896</v>
      </c>
      <c r="E2">
        <v>131.555555555555</v>
      </c>
      <c r="G2">
        <v>7.3809523809523796</v>
      </c>
      <c r="H2">
        <v>137.277777777777</v>
      </c>
      <c r="J2">
        <v>8.9523809523809508</v>
      </c>
      <c r="K2">
        <v>113.944444444444</v>
      </c>
      <c r="M2">
        <v>8.4285714285714199</v>
      </c>
      <c r="N2">
        <v>122.666666666666</v>
      </c>
    </row>
    <row r="3" spans="1:14">
      <c r="A3">
        <v>14.7380952380952</v>
      </c>
      <c r="B3">
        <v>159.222222222222</v>
      </c>
      <c r="D3">
        <v>15.1666666666666</v>
      </c>
      <c r="E3">
        <v>150.777777777777</v>
      </c>
      <c r="G3">
        <v>14.261904761904701</v>
      </c>
      <c r="H3">
        <v>167</v>
      </c>
      <c r="J3">
        <v>15.9285714285714</v>
      </c>
      <c r="K3">
        <v>133.111111111111</v>
      </c>
      <c r="M3">
        <v>15.690476190476099</v>
      </c>
      <c r="N3">
        <v>140.555555555555</v>
      </c>
    </row>
    <row r="4" spans="1:14">
      <c r="A4">
        <v>22.095238095237999</v>
      </c>
      <c r="B4">
        <v>165.777777777777</v>
      </c>
      <c r="D4">
        <v>22.523809523809501</v>
      </c>
      <c r="E4">
        <v>155.444444444444</v>
      </c>
      <c r="G4">
        <v>21.761904761904699</v>
      </c>
      <c r="H4">
        <v>173</v>
      </c>
      <c r="J4">
        <v>23.190476190476101</v>
      </c>
      <c r="K4">
        <v>139.222222222222</v>
      </c>
      <c r="M4">
        <v>23.190476190476101</v>
      </c>
      <c r="N4">
        <v>143</v>
      </c>
    </row>
    <row r="5" spans="1:14">
      <c r="A5">
        <v>29.357142857142801</v>
      </c>
      <c r="B5">
        <v>168.888888888888</v>
      </c>
      <c r="D5">
        <v>29.785714285714199</v>
      </c>
      <c r="E5">
        <v>160.833333333333</v>
      </c>
      <c r="G5">
        <v>29.261904761904699</v>
      </c>
      <c r="H5">
        <v>173</v>
      </c>
      <c r="J5">
        <v>30.1666666666666</v>
      </c>
      <c r="K5">
        <v>148.944444444444</v>
      </c>
      <c r="M5">
        <v>30.690476190476101</v>
      </c>
      <c r="N5">
        <v>143</v>
      </c>
    </row>
    <row r="6" spans="1:14">
      <c r="A6">
        <v>36.619047619047599</v>
      </c>
      <c r="B6">
        <v>174.555555555555</v>
      </c>
      <c r="D6">
        <v>37.285714285714199</v>
      </c>
      <c r="E6">
        <v>162</v>
      </c>
      <c r="G6">
        <v>36.761904761904702</v>
      </c>
      <c r="H6">
        <v>173</v>
      </c>
      <c r="J6">
        <v>37.6666666666666</v>
      </c>
      <c r="K6">
        <v>154</v>
      </c>
      <c r="M6">
        <v>38.190476190476097</v>
      </c>
      <c r="N6">
        <v>143</v>
      </c>
    </row>
    <row r="7" spans="1:14">
      <c r="A7">
        <v>44.119047619047599</v>
      </c>
      <c r="B7">
        <v>176</v>
      </c>
      <c r="D7">
        <v>44.785714285714199</v>
      </c>
      <c r="E7">
        <v>162</v>
      </c>
      <c r="G7">
        <v>44.261904761904702</v>
      </c>
      <c r="H7">
        <v>173</v>
      </c>
      <c r="J7">
        <v>45.1666666666666</v>
      </c>
      <c r="K7">
        <v>154</v>
      </c>
      <c r="M7">
        <v>45.690476190476097</v>
      </c>
      <c r="N7">
        <v>143</v>
      </c>
    </row>
    <row r="8" spans="1:14">
      <c r="A8">
        <v>51.619047619047599</v>
      </c>
      <c r="B8">
        <v>176</v>
      </c>
      <c r="D8">
        <v>52.285714285714199</v>
      </c>
      <c r="E8">
        <v>162</v>
      </c>
      <c r="G8">
        <v>51.761904761904702</v>
      </c>
      <c r="H8">
        <v>173</v>
      </c>
      <c r="J8">
        <v>52.6666666666666</v>
      </c>
      <c r="K8">
        <v>154</v>
      </c>
      <c r="M8">
        <v>53.190476190476097</v>
      </c>
      <c r="N8">
        <v>143</v>
      </c>
    </row>
    <row r="9" spans="1:14">
      <c r="A9">
        <v>59.119047619047599</v>
      </c>
      <c r="B9">
        <v>176</v>
      </c>
      <c r="D9">
        <v>59.785714285714199</v>
      </c>
      <c r="E9">
        <v>162</v>
      </c>
      <c r="G9">
        <v>59.261904761904702</v>
      </c>
      <c r="H9">
        <v>173</v>
      </c>
      <c r="J9">
        <v>60.1666666666666</v>
      </c>
      <c r="K9">
        <v>154</v>
      </c>
      <c r="M9">
        <v>60.690476190476097</v>
      </c>
      <c r="N9">
        <v>143</v>
      </c>
    </row>
    <row r="10" spans="1:14">
      <c r="A10">
        <v>66.619047619047606</v>
      </c>
      <c r="B10">
        <v>176</v>
      </c>
      <c r="D10">
        <v>67.285714285714207</v>
      </c>
      <c r="E10">
        <v>162</v>
      </c>
      <c r="G10">
        <v>66.761904761904702</v>
      </c>
      <c r="H10">
        <v>173</v>
      </c>
      <c r="J10">
        <v>67.6666666666666</v>
      </c>
      <c r="K10">
        <v>154</v>
      </c>
      <c r="M10">
        <v>68.190476190476105</v>
      </c>
      <c r="N10">
        <v>143</v>
      </c>
    </row>
    <row r="11" spans="1:14">
      <c r="A11">
        <v>74.119047619047606</v>
      </c>
      <c r="B11">
        <v>176</v>
      </c>
      <c r="D11">
        <v>74.785714285714207</v>
      </c>
      <c r="E11">
        <v>162</v>
      </c>
      <c r="G11">
        <v>74.261904761904702</v>
      </c>
      <c r="H11">
        <v>173</v>
      </c>
      <c r="J11">
        <v>75.1666666666666</v>
      </c>
      <c r="K11">
        <v>154</v>
      </c>
      <c r="M11">
        <v>75.690476190476105</v>
      </c>
      <c r="N11">
        <v>143</v>
      </c>
    </row>
    <row r="12" spans="1:14">
      <c r="A12">
        <v>81.619047619047606</v>
      </c>
      <c r="B12">
        <v>176</v>
      </c>
      <c r="D12">
        <v>82.285714285714207</v>
      </c>
      <c r="E12">
        <v>162</v>
      </c>
      <c r="G12">
        <v>81.761904761904702</v>
      </c>
      <c r="H12">
        <v>173</v>
      </c>
      <c r="J12">
        <v>82.6666666666666</v>
      </c>
      <c r="K12">
        <v>154</v>
      </c>
      <c r="M12">
        <v>83.190476190476105</v>
      </c>
      <c r="N12">
        <v>143</v>
      </c>
    </row>
    <row r="13" spans="1:14">
      <c r="A13">
        <v>89.119047619047606</v>
      </c>
      <c r="B13">
        <v>176</v>
      </c>
      <c r="D13">
        <v>89.785714285714207</v>
      </c>
      <c r="E13">
        <v>162</v>
      </c>
      <c r="G13">
        <v>89.261904761904702</v>
      </c>
      <c r="H13">
        <v>173</v>
      </c>
      <c r="J13">
        <v>90.1666666666666</v>
      </c>
      <c r="K13">
        <v>154</v>
      </c>
      <c r="M13">
        <v>90.690476190476105</v>
      </c>
      <c r="N13">
        <v>143</v>
      </c>
    </row>
    <row r="14" spans="1:14">
      <c r="A14">
        <v>96.619047619047606</v>
      </c>
      <c r="B14">
        <v>176</v>
      </c>
      <c r="D14">
        <v>97.285714285714207</v>
      </c>
      <c r="E14">
        <v>162</v>
      </c>
      <c r="G14">
        <v>96.761904761904702</v>
      </c>
      <c r="H14">
        <v>173</v>
      </c>
      <c r="J14">
        <v>97.6666666666666</v>
      </c>
      <c r="K14">
        <v>154</v>
      </c>
      <c r="M14">
        <v>98.190476190476105</v>
      </c>
      <c r="N14">
        <v>143</v>
      </c>
    </row>
    <row r="15" spans="1:14">
      <c r="A15">
        <v>104.119047619047</v>
      </c>
      <c r="B15">
        <v>176</v>
      </c>
      <c r="D15">
        <v>104.78571428571399</v>
      </c>
      <c r="E15">
        <v>162</v>
      </c>
      <c r="G15">
        <v>104.26190476190401</v>
      </c>
      <c r="H15">
        <v>173</v>
      </c>
      <c r="J15">
        <v>105.166666666666</v>
      </c>
      <c r="K15">
        <v>154</v>
      </c>
      <c r="M15">
        <v>105.69047619047601</v>
      </c>
      <c r="N15">
        <v>143</v>
      </c>
    </row>
    <row r="16" spans="1:14">
      <c r="A16">
        <v>111.619047619047</v>
      </c>
      <c r="B16">
        <v>176</v>
      </c>
      <c r="D16">
        <v>112.28571428571399</v>
      </c>
      <c r="E16">
        <v>162</v>
      </c>
      <c r="G16">
        <v>111.76190476190401</v>
      </c>
      <c r="H16">
        <v>173</v>
      </c>
      <c r="J16">
        <v>112.666666666666</v>
      </c>
      <c r="K16">
        <v>154</v>
      </c>
      <c r="M16">
        <v>113.19047619047601</v>
      </c>
      <c r="N16">
        <v>143</v>
      </c>
    </row>
    <row r="17" spans="1:14">
      <c r="A17">
        <v>119.119047619047</v>
      </c>
      <c r="B17">
        <v>176</v>
      </c>
      <c r="D17">
        <v>119.78571428571399</v>
      </c>
      <c r="E17">
        <v>162</v>
      </c>
      <c r="G17">
        <v>119.26190476190401</v>
      </c>
      <c r="H17">
        <v>173</v>
      </c>
      <c r="J17">
        <v>120.166666666666</v>
      </c>
      <c r="K17">
        <v>154</v>
      </c>
      <c r="M17">
        <v>120.69047619047601</v>
      </c>
      <c r="N17">
        <v>143</v>
      </c>
    </row>
    <row r="18" spans="1:14">
      <c r="A18">
        <v>126.619047619047</v>
      </c>
      <c r="B18">
        <v>176</v>
      </c>
      <c r="D18">
        <v>127.28571428571399</v>
      </c>
      <c r="E18">
        <v>162</v>
      </c>
      <c r="G18">
        <v>126.76190476190401</v>
      </c>
      <c r="H18">
        <v>173</v>
      </c>
      <c r="J18">
        <v>127.666666666666</v>
      </c>
      <c r="K18">
        <v>154</v>
      </c>
      <c r="M18">
        <v>128.19047619047601</v>
      </c>
      <c r="N18">
        <v>143</v>
      </c>
    </row>
    <row r="19" spans="1:14">
      <c r="A19">
        <v>134.119047619047</v>
      </c>
      <c r="B19">
        <v>176</v>
      </c>
      <c r="D19">
        <v>134.78571428571399</v>
      </c>
      <c r="E19">
        <v>162</v>
      </c>
      <c r="G19">
        <v>134.26190476190399</v>
      </c>
      <c r="H19">
        <v>173</v>
      </c>
      <c r="J19">
        <v>135.166666666666</v>
      </c>
      <c r="K19">
        <v>154</v>
      </c>
      <c r="M19">
        <v>135.69047619047601</v>
      </c>
      <c r="N19">
        <v>143</v>
      </c>
    </row>
    <row r="20" spans="1:14">
      <c r="A20">
        <v>141.619047619047</v>
      </c>
      <c r="B20">
        <v>176</v>
      </c>
      <c r="D20">
        <v>142.28571428571399</v>
      </c>
      <c r="E20">
        <v>162</v>
      </c>
      <c r="G20">
        <v>141.76190476190399</v>
      </c>
      <c r="H20">
        <v>173</v>
      </c>
      <c r="J20">
        <v>142.619047619047</v>
      </c>
      <c r="K20">
        <v>155</v>
      </c>
      <c r="M20">
        <v>143.19047619047601</v>
      </c>
      <c r="N20">
        <v>143</v>
      </c>
    </row>
    <row r="21" spans="1:14">
      <c r="A21">
        <v>149.119047619047</v>
      </c>
      <c r="B21">
        <v>176</v>
      </c>
      <c r="D21">
        <v>149.78571428571399</v>
      </c>
      <c r="E21">
        <v>162</v>
      </c>
      <c r="G21">
        <v>149.26190476190399</v>
      </c>
      <c r="H21">
        <v>173</v>
      </c>
      <c r="J21">
        <v>149.35714285714201</v>
      </c>
      <c r="K21">
        <v>170.777777777777</v>
      </c>
      <c r="M21">
        <v>150.5</v>
      </c>
      <c r="N21">
        <v>146.277777777777</v>
      </c>
    </row>
    <row r="22" spans="1:14">
      <c r="A22">
        <v>156.619047619047</v>
      </c>
      <c r="B22">
        <v>176</v>
      </c>
      <c r="D22">
        <v>157.28571428571399</v>
      </c>
      <c r="E22">
        <v>162</v>
      </c>
      <c r="G22">
        <v>156.76190476190399</v>
      </c>
      <c r="H22">
        <v>173</v>
      </c>
      <c r="J22">
        <v>156.38095238095201</v>
      </c>
      <c r="K22">
        <v>179.277777777777</v>
      </c>
      <c r="M22">
        <v>157.71428571428501</v>
      </c>
      <c r="N22">
        <v>151.166666666666</v>
      </c>
    </row>
    <row r="23" spans="1:14">
      <c r="A23">
        <v>164.119047619047</v>
      </c>
      <c r="B23">
        <v>176</v>
      </c>
      <c r="D23">
        <v>164.78571428571399</v>
      </c>
      <c r="E23">
        <v>162</v>
      </c>
      <c r="G23">
        <v>164.26190476190399</v>
      </c>
      <c r="H23">
        <v>173</v>
      </c>
      <c r="J23">
        <v>163.35714285714201</v>
      </c>
      <c r="K23">
        <v>189.833333333333</v>
      </c>
      <c r="M23">
        <v>164.97619047619</v>
      </c>
      <c r="N23">
        <v>158</v>
      </c>
    </row>
    <row r="24" spans="1:14">
      <c r="A24">
        <v>171.619047619047</v>
      </c>
      <c r="B24">
        <v>176</v>
      </c>
      <c r="D24">
        <v>172.28571428571399</v>
      </c>
      <c r="E24">
        <v>162</v>
      </c>
      <c r="G24">
        <v>170.85714285714201</v>
      </c>
      <c r="H24">
        <v>186</v>
      </c>
      <c r="J24">
        <v>170.09523809523799</v>
      </c>
      <c r="K24">
        <v>204.555555555555</v>
      </c>
      <c r="M24">
        <v>172.19047619047601</v>
      </c>
      <c r="N24">
        <v>163.888888888888</v>
      </c>
    </row>
    <row r="25" spans="1:14">
      <c r="A25">
        <v>178.35714285714201</v>
      </c>
      <c r="B25">
        <v>188.333333333333</v>
      </c>
      <c r="D25">
        <v>178.88095238095201</v>
      </c>
      <c r="E25">
        <v>178.888888888888</v>
      </c>
      <c r="G25">
        <v>178.07142857142799</v>
      </c>
      <c r="H25">
        <v>197.5</v>
      </c>
      <c r="J25">
        <v>176.88095238095201</v>
      </c>
      <c r="K25">
        <v>219.666666666666</v>
      </c>
      <c r="M25">
        <v>179.309523809523</v>
      </c>
      <c r="N25">
        <v>170.888888888888</v>
      </c>
    </row>
    <row r="26" spans="1:14">
      <c r="A26">
        <v>185.04761904761901</v>
      </c>
      <c r="B26">
        <v>206.277777777777</v>
      </c>
      <c r="D26">
        <v>185.666666666666</v>
      </c>
      <c r="E26">
        <v>192.388888888888</v>
      </c>
      <c r="G26">
        <v>184.95238095238</v>
      </c>
      <c r="H26">
        <v>208.666666666666</v>
      </c>
      <c r="J26">
        <v>183.90476190476099</v>
      </c>
      <c r="K26">
        <v>232.666666666666</v>
      </c>
      <c r="M26">
        <v>186.04761904761901</v>
      </c>
      <c r="N26">
        <v>185.055555555555</v>
      </c>
    </row>
    <row r="27" spans="1:14">
      <c r="A27">
        <v>192.166666666666</v>
      </c>
      <c r="B27">
        <v>216.611111111111</v>
      </c>
      <c r="D27">
        <v>192.92857142857099</v>
      </c>
      <c r="E27">
        <v>199.277777777777</v>
      </c>
      <c r="G27">
        <v>191.69047619047601</v>
      </c>
      <c r="H27">
        <v>222.833333333333</v>
      </c>
      <c r="J27">
        <v>191.07142857142799</v>
      </c>
      <c r="K27">
        <v>238.444444444444</v>
      </c>
      <c r="M27">
        <v>193.35714285714201</v>
      </c>
      <c r="N27">
        <v>191.555555555555</v>
      </c>
    </row>
    <row r="28" spans="1:14">
      <c r="A28">
        <v>198.19047619047601</v>
      </c>
      <c r="B28">
        <v>242</v>
      </c>
      <c r="D28">
        <v>200.04761904761901</v>
      </c>
      <c r="E28">
        <v>206.944444444444</v>
      </c>
      <c r="G28">
        <v>198.90476190476099</v>
      </c>
      <c r="H28">
        <v>232.5</v>
      </c>
      <c r="J28">
        <v>197.57142857142799</v>
      </c>
      <c r="K28">
        <v>252.722222222222</v>
      </c>
      <c r="M28">
        <v>200.666666666666</v>
      </c>
      <c r="N28">
        <v>196</v>
      </c>
    </row>
    <row r="29" spans="1:14">
      <c r="A29">
        <v>205.166666666666</v>
      </c>
      <c r="B29">
        <v>258</v>
      </c>
      <c r="D29">
        <v>207.07142857142799</v>
      </c>
      <c r="E29">
        <v>218.5</v>
      </c>
      <c r="G29">
        <v>205.92857142857099</v>
      </c>
      <c r="H29">
        <v>242.111111111111</v>
      </c>
      <c r="J29">
        <v>204.26190476190399</v>
      </c>
      <c r="K29">
        <v>276.388888888888</v>
      </c>
      <c r="M29">
        <v>207.73809523809501</v>
      </c>
      <c r="N29">
        <v>203.777777777777</v>
      </c>
    </row>
    <row r="30" spans="1:14">
      <c r="A30">
        <v>212.09523809523799</v>
      </c>
      <c r="B30">
        <v>270.05555555555497</v>
      </c>
      <c r="D30">
        <v>213.76190476190399</v>
      </c>
      <c r="E30">
        <v>232.444444444444</v>
      </c>
      <c r="G30">
        <v>213.142857142857</v>
      </c>
      <c r="H30">
        <v>249</v>
      </c>
      <c r="J30">
        <v>211.333333333333</v>
      </c>
      <c r="K30">
        <v>287</v>
      </c>
      <c r="M30">
        <v>215.04761904761901</v>
      </c>
      <c r="N30">
        <v>207.333333333333</v>
      </c>
    </row>
    <row r="31" spans="1:14">
      <c r="A31">
        <v>218.73809523809501</v>
      </c>
      <c r="B31">
        <v>285.666666666666</v>
      </c>
      <c r="D31">
        <v>220.59523809523799</v>
      </c>
      <c r="E31">
        <v>249.833333333333</v>
      </c>
      <c r="G31">
        <v>219.54761904761901</v>
      </c>
      <c r="H31">
        <v>266</v>
      </c>
      <c r="J31">
        <v>217.73809523809501</v>
      </c>
      <c r="K31">
        <v>304.05555555555497</v>
      </c>
      <c r="M31">
        <v>220.642857142857</v>
      </c>
      <c r="N31">
        <v>239.5</v>
      </c>
    </row>
    <row r="32" spans="1:14">
      <c r="A32">
        <v>225.47619047619</v>
      </c>
      <c r="B32">
        <v>302.5</v>
      </c>
      <c r="D32">
        <v>225.76190476190399</v>
      </c>
      <c r="E32">
        <v>282.11111111111097</v>
      </c>
      <c r="G32">
        <v>226.19047619047601</v>
      </c>
      <c r="H32">
        <v>286.888888888888</v>
      </c>
      <c r="J32">
        <v>224.85714285714201</v>
      </c>
      <c r="K32">
        <v>316.888888888888</v>
      </c>
      <c r="M32">
        <v>227.666666666666</v>
      </c>
      <c r="N32">
        <v>257.222222222222</v>
      </c>
    </row>
    <row r="33" spans="1:14">
      <c r="A33">
        <v>231.78571428571399</v>
      </c>
      <c r="B33">
        <v>325.666666666666</v>
      </c>
      <c r="D33">
        <v>232.40476190476099</v>
      </c>
      <c r="E33">
        <v>307.61111111111097</v>
      </c>
      <c r="G33">
        <v>231.642857142857</v>
      </c>
      <c r="H33">
        <v>315.666666666666</v>
      </c>
      <c r="J33">
        <v>231.02380952380901</v>
      </c>
      <c r="K33">
        <v>339.388888888888</v>
      </c>
      <c r="M33">
        <v>234.166666666666</v>
      </c>
      <c r="N33">
        <v>277.888888888888</v>
      </c>
    </row>
    <row r="34" spans="1:14">
      <c r="A34">
        <v>238.28571428571399</v>
      </c>
      <c r="B34">
        <v>347.27777777777698</v>
      </c>
      <c r="D34">
        <v>239.142857142857</v>
      </c>
      <c r="E34">
        <v>330.166666666666</v>
      </c>
      <c r="G34">
        <v>237.809523809523</v>
      </c>
      <c r="H34">
        <v>358.33333333333297</v>
      </c>
      <c r="J34">
        <v>236.71428571428501</v>
      </c>
      <c r="K34">
        <v>373.83333333333297</v>
      </c>
      <c r="M34">
        <v>241.04761904761901</v>
      </c>
      <c r="N34">
        <v>289.55555555555497</v>
      </c>
    </row>
    <row r="35" spans="1:14">
      <c r="A35">
        <v>245.119047619047</v>
      </c>
      <c r="B35">
        <v>361.944444444444</v>
      </c>
      <c r="D35">
        <v>245.642857142857</v>
      </c>
      <c r="E35">
        <v>350.388888888888</v>
      </c>
      <c r="G35">
        <v>243.92857142857099</v>
      </c>
      <c r="H35">
        <v>386.33333333333297</v>
      </c>
      <c r="J35">
        <v>243.40476190476099</v>
      </c>
      <c r="K35">
        <v>397.722222222222</v>
      </c>
      <c r="M35">
        <v>248.26190476190399</v>
      </c>
      <c r="N35">
        <v>298.33333333333297</v>
      </c>
    </row>
    <row r="36" spans="1:14">
      <c r="A36">
        <v>250.95238095238</v>
      </c>
      <c r="B36">
        <v>393.722222222222</v>
      </c>
      <c r="D36">
        <v>251.71428571428501</v>
      </c>
      <c r="E36">
        <v>373.83333333333297</v>
      </c>
      <c r="G36">
        <v>250.28571428571399</v>
      </c>
      <c r="H36">
        <v>405.722222222222</v>
      </c>
      <c r="J36">
        <v>249.90476190476099</v>
      </c>
      <c r="K36">
        <v>419.27777777777698</v>
      </c>
      <c r="M36">
        <v>254.809523809523</v>
      </c>
      <c r="N36">
        <v>313.05555555555497</v>
      </c>
    </row>
    <row r="37" spans="1:14">
      <c r="A37">
        <v>257.78571428571399</v>
      </c>
      <c r="B37">
        <v>409.27777777777698</v>
      </c>
      <c r="D37">
        <v>257.92857142857099</v>
      </c>
      <c r="E37">
        <v>401.61111111111097</v>
      </c>
      <c r="G37">
        <v>255.54761904761901</v>
      </c>
      <c r="H37">
        <v>454.33333333333297</v>
      </c>
      <c r="J37">
        <v>255.78571428571399</v>
      </c>
      <c r="K37">
        <v>447.61111111111097</v>
      </c>
      <c r="M37">
        <v>260.88095238095201</v>
      </c>
      <c r="N37">
        <v>341.888888888888</v>
      </c>
    </row>
    <row r="38" spans="1:14">
      <c r="A38">
        <v>261.809523809523</v>
      </c>
      <c r="B38">
        <v>467.166666666666</v>
      </c>
      <c r="D38">
        <v>263.57142857142799</v>
      </c>
      <c r="E38">
        <v>433.944444444444</v>
      </c>
      <c r="G38">
        <v>261.142857142857</v>
      </c>
      <c r="H38">
        <v>490.27777777777698</v>
      </c>
      <c r="J38">
        <v>262.142857142857</v>
      </c>
      <c r="K38">
        <v>477.222222222222</v>
      </c>
      <c r="M38">
        <v>267.76190476190402</v>
      </c>
      <c r="N38">
        <v>357.444444444444</v>
      </c>
    </row>
    <row r="39" spans="1:14">
      <c r="A39">
        <v>268.26190476190402</v>
      </c>
      <c r="B39">
        <v>500.944444444444</v>
      </c>
      <c r="D39">
        <v>268.59523809523802</v>
      </c>
      <c r="E39">
        <v>489.11111111111097</v>
      </c>
      <c r="G39">
        <v>267.40476190476102</v>
      </c>
      <c r="H39">
        <v>522.33333333333303</v>
      </c>
      <c r="J39">
        <v>266.73809523809501</v>
      </c>
      <c r="K39">
        <v>513</v>
      </c>
      <c r="M39">
        <v>272.642857142857</v>
      </c>
      <c r="N39">
        <v>401.77777777777698</v>
      </c>
    </row>
    <row r="40" spans="1:14">
      <c r="A40">
        <v>271.90476190476102</v>
      </c>
      <c r="B40">
        <v>555.05555555555497</v>
      </c>
      <c r="D40">
        <v>273.57142857142799</v>
      </c>
      <c r="E40">
        <v>539.888888888888</v>
      </c>
      <c r="G40">
        <v>274.33333333333297</v>
      </c>
      <c r="H40">
        <v>538.77777777777703</v>
      </c>
      <c r="J40">
        <v>271.666666666666</v>
      </c>
      <c r="K40">
        <v>569</v>
      </c>
      <c r="M40">
        <v>276</v>
      </c>
      <c r="N40">
        <v>482.77777777777698</v>
      </c>
    </row>
    <row r="41" spans="1:14">
      <c r="A41">
        <v>277.21428571428498</v>
      </c>
      <c r="B41">
        <v>631.27777777777703</v>
      </c>
      <c r="D41">
        <v>276.26190476190402</v>
      </c>
      <c r="E41">
        <v>615.27777777777703</v>
      </c>
      <c r="G41">
        <v>277.88095238095201</v>
      </c>
      <c r="H41">
        <v>579.77777777777703</v>
      </c>
      <c r="J41">
        <v>278.35714285714198</v>
      </c>
      <c r="K41">
        <v>610.5</v>
      </c>
      <c r="M41">
        <v>281.02380952380901</v>
      </c>
      <c r="N41">
        <v>543.888888888888</v>
      </c>
    </row>
    <row r="42" spans="1:14">
      <c r="A42">
        <v>280.42857142857099</v>
      </c>
      <c r="B42">
        <v>697.61111111111097</v>
      </c>
      <c r="D42">
        <v>280.04761904761898</v>
      </c>
      <c r="E42">
        <v>705.388888888888</v>
      </c>
      <c r="G42">
        <v>281.142857142857</v>
      </c>
      <c r="H42">
        <v>665.888888888888</v>
      </c>
      <c r="J42">
        <v>279.76190476190402</v>
      </c>
      <c r="K42">
        <v>688.33333333333303</v>
      </c>
      <c r="M42">
        <v>285.90476190476102</v>
      </c>
      <c r="N42">
        <v>592.77777777777703</v>
      </c>
    </row>
    <row r="43" spans="1:14">
      <c r="A43">
        <v>282.97619047619003</v>
      </c>
      <c r="B43">
        <v>783.27777777777703</v>
      </c>
      <c r="D43">
        <v>283.73809523809501</v>
      </c>
      <c r="E43">
        <v>791.16666666666595</v>
      </c>
      <c r="G43">
        <v>283.11904761904702</v>
      </c>
      <c r="H43">
        <v>781.16666666666595</v>
      </c>
      <c r="J43">
        <v>283.26190476190402</v>
      </c>
      <c r="K43">
        <v>798.22222222222194</v>
      </c>
      <c r="M43">
        <v>286.78571428571399</v>
      </c>
      <c r="N43">
        <v>685.33333333333303</v>
      </c>
    </row>
    <row r="44" spans="1:14">
      <c r="A44">
        <v>288.42857142857099</v>
      </c>
      <c r="B44">
        <v>866.444444444444</v>
      </c>
      <c r="D44">
        <v>285.809523809523</v>
      </c>
      <c r="E44">
        <v>896.444444444444</v>
      </c>
      <c r="G44">
        <v>283.95238095238</v>
      </c>
      <c r="H44">
        <v>897.05555555555497</v>
      </c>
      <c r="J44">
        <v>285.95238095238</v>
      </c>
      <c r="K44">
        <v>869.444444444444</v>
      </c>
      <c r="M44">
        <v>287.95238095238</v>
      </c>
      <c r="N44">
        <v>826.444444444444</v>
      </c>
    </row>
    <row r="45" spans="1:14">
      <c r="A45">
        <v>287.5</v>
      </c>
      <c r="B45">
        <v>979.05555555555497</v>
      </c>
      <c r="D45">
        <v>285.5</v>
      </c>
      <c r="E45">
        <v>1004.6111111111099</v>
      </c>
      <c r="G45">
        <v>285.166666666666</v>
      </c>
      <c r="H45">
        <v>1034.44444444444</v>
      </c>
      <c r="J45">
        <v>286.21428571428498</v>
      </c>
      <c r="K45">
        <v>994.77777777777703</v>
      </c>
      <c r="M45">
        <v>285.5</v>
      </c>
      <c r="N45">
        <v>972.22222222222194</v>
      </c>
    </row>
    <row r="46" spans="1:14">
      <c r="A46">
        <v>285</v>
      </c>
      <c r="B46">
        <v>1165.2777777777701</v>
      </c>
      <c r="D46">
        <v>283.04761904761898</v>
      </c>
      <c r="E46">
        <v>1197.2777777777701</v>
      </c>
      <c r="G46">
        <v>283</v>
      </c>
      <c r="H46">
        <v>1225.7222222222199</v>
      </c>
      <c r="J46">
        <v>285</v>
      </c>
      <c r="K46">
        <v>1172.38888888888</v>
      </c>
      <c r="M46">
        <v>285</v>
      </c>
      <c r="N46">
        <v>1192.88888888888</v>
      </c>
    </row>
    <row r="47" spans="1:14">
      <c r="A47">
        <v>282.5</v>
      </c>
      <c r="B47">
        <v>1373.88888888888</v>
      </c>
      <c r="D47">
        <v>282.5</v>
      </c>
      <c r="E47">
        <v>1371.5</v>
      </c>
      <c r="G47">
        <v>280.5</v>
      </c>
      <c r="H47">
        <v>1401.7222222222199</v>
      </c>
      <c r="J47">
        <v>282.5</v>
      </c>
      <c r="K47">
        <v>1348.05555555555</v>
      </c>
      <c r="M47">
        <v>282.5</v>
      </c>
      <c r="N47">
        <v>1350.55555555555</v>
      </c>
    </row>
    <row r="48" spans="1:14">
      <c r="A48">
        <v>280</v>
      </c>
      <c r="B48">
        <v>1595</v>
      </c>
      <c r="D48">
        <v>280</v>
      </c>
      <c r="E48">
        <v>1574.7222222222199</v>
      </c>
      <c r="G48">
        <v>278</v>
      </c>
      <c r="H48">
        <v>1620.6111111111099</v>
      </c>
      <c r="J48">
        <v>280</v>
      </c>
      <c r="K48">
        <v>1563.88888888888</v>
      </c>
      <c r="M48">
        <v>280</v>
      </c>
      <c r="N48">
        <v>1578.05555555555</v>
      </c>
    </row>
    <row r="49" spans="1:14">
      <c r="A49">
        <v>277.5</v>
      </c>
      <c r="B49">
        <v>1790.55555555555</v>
      </c>
      <c r="D49">
        <v>277.5</v>
      </c>
      <c r="E49">
        <v>1788.3333333333301</v>
      </c>
      <c r="G49">
        <v>275.5</v>
      </c>
      <c r="H49">
        <v>1801.44444444444</v>
      </c>
      <c r="J49">
        <v>277.5</v>
      </c>
      <c r="K49">
        <v>1768.3333333333301</v>
      </c>
      <c r="M49">
        <v>277.5</v>
      </c>
      <c r="N49">
        <v>1807.2222222222199</v>
      </c>
    </row>
    <row r="50" spans="1:14">
      <c r="A50">
        <v>275</v>
      </c>
      <c r="B50">
        <v>2011.38888888888</v>
      </c>
      <c r="D50">
        <v>275</v>
      </c>
      <c r="E50">
        <v>1996.38888888888</v>
      </c>
      <c r="G50">
        <v>273.52380952380901</v>
      </c>
      <c r="H50">
        <v>2026.6111111111099</v>
      </c>
      <c r="J50">
        <v>275</v>
      </c>
      <c r="K50">
        <v>2011.1111111111099</v>
      </c>
      <c r="M50">
        <v>275</v>
      </c>
      <c r="N50">
        <v>1980.2777777777701</v>
      </c>
    </row>
    <row r="51" spans="1:14">
      <c r="A51">
        <v>272.5</v>
      </c>
      <c r="B51">
        <v>2193.6111111111099</v>
      </c>
      <c r="D51">
        <v>272.5</v>
      </c>
      <c r="E51">
        <v>2231.9444444444398</v>
      </c>
      <c r="G51">
        <v>272.5</v>
      </c>
      <c r="H51">
        <v>2194.6666666666601</v>
      </c>
      <c r="J51">
        <v>272.5</v>
      </c>
      <c r="K51">
        <v>2209.4444444444398</v>
      </c>
      <c r="M51">
        <v>272.5</v>
      </c>
      <c r="N51">
        <v>2195</v>
      </c>
    </row>
    <row r="52" spans="1:14">
      <c r="A52">
        <v>270</v>
      </c>
      <c r="B52">
        <v>2427.7777777777701</v>
      </c>
      <c r="D52">
        <v>270</v>
      </c>
      <c r="E52">
        <v>2402.5</v>
      </c>
      <c r="G52">
        <v>270</v>
      </c>
      <c r="H52">
        <v>2411.38888888888</v>
      </c>
      <c r="J52">
        <v>270</v>
      </c>
      <c r="K52">
        <v>2395</v>
      </c>
      <c r="M52">
        <v>270</v>
      </c>
      <c r="N52">
        <v>2430.2777777777701</v>
      </c>
    </row>
    <row r="53" spans="1:14">
      <c r="A53">
        <v>267.5</v>
      </c>
      <c r="B53">
        <v>2593.3333333333298</v>
      </c>
      <c r="D53">
        <v>267.5</v>
      </c>
      <c r="E53">
        <v>2634.1666666666601</v>
      </c>
      <c r="G53">
        <v>267.5</v>
      </c>
      <c r="H53">
        <v>2616.6666666666601</v>
      </c>
      <c r="J53">
        <v>267.5</v>
      </c>
      <c r="K53">
        <v>2628.88888888888</v>
      </c>
      <c r="M53">
        <v>267.5</v>
      </c>
      <c r="N53">
        <v>2638.3333333333298</v>
      </c>
    </row>
    <row r="54" spans="1:14">
      <c r="A54">
        <v>265</v>
      </c>
      <c r="B54">
        <v>2834.7222222222199</v>
      </c>
      <c r="D54">
        <v>265</v>
      </c>
      <c r="E54">
        <v>2839.4444444444398</v>
      </c>
      <c r="G54">
        <v>265</v>
      </c>
      <c r="H54">
        <v>2850</v>
      </c>
      <c r="J54">
        <v>265</v>
      </c>
      <c r="K54">
        <v>2866.6666666666601</v>
      </c>
      <c r="M54">
        <v>265</v>
      </c>
      <c r="N54">
        <v>2841.1111111111099</v>
      </c>
    </row>
    <row r="55" spans="1:14">
      <c r="A55">
        <v>262.5</v>
      </c>
      <c r="B55">
        <v>3041.1111111111099</v>
      </c>
      <c r="D55">
        <v>262.5</v>
      </c>
      <c r="E55">
        <v>3023.6111111111099</v>
      </c>
      <c r="G55">
        <v>262.5</v>
      </c>
      <c r="H55">
        <v>3056.9444444444398</v>
      </c>
      <c r="J55">
        <v>262.5</v>
      </c>
      <c r="K55">
        <v>3043.88888888888</v>
      </c>
      <c r="M55">
        <v>262.5</v>
      </c>
      <c r="N55">
        <v>3065.5555555555502</v>
      </c>
    </row>
    <row r="56" spans="1:14">
      <c r="A56">
        <v>260</v>
      </c>
      <c r="B56">
        <v>3258.6111111111099</v>
      </c>
      <c r="D56">
        <v>260</v>
      </c>
      <c r="E56">
        <v>3246.1111111111099</v>
      </c>
      <c r="G56">
        <v>260</v>
      </c>
      <c r="H56">
        <v>3228.0555555555502</v>
      </c>
      <c r="J56">
        <v>260</v>
      </c>
      <c r="K56">
        <v>3275.5555555555502</v>
      </c>
      <c r="M56">
        <v>260</v>
      </c>
      <c r="N56">
        <v>3251.38888888888</v>
      </c>
    </row>
    <row r="57" spans="1:14">
      <c r="A57">
        <v>257.5</v>
      </c>
      <c r="B57">
        <v>3467.5</v>
      </c>
      <c r="D57">
        <v>257.5</v>
      </c>
      <c r="E57">
        <v>3470.8333333333298</v>
      </c>
      <c r="G57">
        <v>257.5</v>
      </c>
      <c r="H57">
        <v>3444.4444444444398</v>
      </c>
      <c r="J57">
        <v>257.5</v>
      </c>
      <c r="K57">
        <v>3483.0555555555502</v>
      </c>
      <c r="M57">
        <v>257.5</v>
      </c>
      <c r="N57">
        <v>3453.0555555555502</v>
      </c>
    </row>
    <row r="58" spans="1:14">
      <c r="A58">
        <v>255</v>
      </c>
      <c r="B58">
        <v>3678.3333333333298</v>
      </c>
      <c r="D58">
        <v>255</v>
      </c>
      <c r="E58">
        <v>3665.5555555555502</v>
      </c>
      <c r="G58">
        <v>255</v>
      </c>
      <c r="H58">
        <v>3666.1111111111099</v>
      </c>
      <c r="J58">
        <v>255</v>
      </c>
      <c r="K58">
        <v>3680.5555555555502</v>
      </c>
      <c r="M58">
        <v>255</v>
      </c>
      <c r="N58">
        <v>3639.4444444444398</v>
      </c>
    </row>
    <row r="59" spans="1:14">
      <c r="A59">
        <v>252.5</v>
      </c>
      <c r="B59">
        <v>3898.6111111111099</v>
      </c>
      <c r="D59">
        <v>252.5</v>
      </c>
      <c r="E59">
        <v>3876.9444444444398</v>
      </c>
      <c r="G59">
        <v>252.5</v>
      </c>
      <c r="H59">
        <v>3855.8333333333298</v>
      </c>
      <c r="J59">
        <v>252.5</v>
      </c>
      <c r="K59">
        <v>3880</v>
      </c>
      <c r="M59">
        <v>252.5</v>
      </c>
      <c r="N59">
        <v>3891.1111111111099</v>
      </c>
    </row>
    <row r="60" spans="1:14">
      <c r="A60">
        <v>250</v>
      </c>
      <c r="B60">
        <v>4129.7222222222199</v>
      </c>
      <c r="D60">
        <v>250</v>
      </c>
      <c r="E60">
        <v>4113.3333333333303</v>
      </c>
      <c r="G60">
        <v>250</v>
      </c>
      <c r="H60">
        <v>4077.5</v>
      </c>
      <c r="J60">
        <v>250</v>
      </c>
      <c r="K60">
        <v>4106.6666666666597</v>
      </c>
      <c r="M60">
        <v>250</v>
      </c>
      <c r="N60">
        <v>4113.8888888888796</v>
      </c>
    </row>
    <row r="61" spans="1:14">
      <c r="A61">
        <v>247.5</v>
      </c>
      <c r="B61">
        <v>4312.2222222222199</v>
      </c>
      <c r="D61">
        <v>247.5</v>
      </c>
      <c r="E61">
        <v>4315.8333333333303</v>
      </c>
      <c r="G61">
        <v>247.5</v>
      </c>
      <c r="H61">
        <v>4288.3333333333303</v>
      </c>
      <c r="J61">
        <v>247.5</v>
      </c>
      <c r="K61">
        <v>4293.6111111111104</v>
      </c>
      <c r="M61">
        <v>247.5</v>
      </c>
      <c r="N61">
        <v>4336.1111111111104</v>
      </c>
    </row>
    <row r="62" spans="1:14">
      <c r="A62">
        <v>245</v>
      </c>
      <c r="B62">
        <v>4533.8888888888796</v>
      </c>
      <c r="D62">
        <v>245</v>
      </c>
      <c r="E62">
        <v>4523.3333333333303</v>
      </c>
      <c r="G62">
        <v>245</v>
      </c>
      <c r="H62">
        <v>4490.8333333333303</v>
      </c>
      <c r="J62">
        <v>245</v>
      </c>
      <c r="K62">
        <v>4521.6666666666597</v>
      </c>
      <c r="M62">
        <v>245</v>
      </c>
      <c r="N62">
        <v>4497.7777777777701</v>
      </c>
    </row>
    <row r="63" spans="1:14">
      <c r="A63">
        <v>242.5</v>
      </c>
      <c r="B63">
        <v>4721.1111111111104</v>
      </c>
      <c r="D63">
        <v>242.5</v>
      </c>
      <c r="E63">
        <v>4725.8333333333303</v>
      </c>
      <c r="G63">
        <v>242.5</v>
      </c>
      <c r="H63">
        <v>4757.2222222222199</v>
      </c>
      <c r="J63">
        <v>242.5</v>
      </c>
      <c r="K63">
        <v>4713.8888888888796</v>
      </c>
      <c r="M63">
        <v>242.5</v>
      </c>
      <c r="N63">
        <v>4716.1111111111104</v>
      </c>
    </row>
    <row r="64" spans="1:14">
      <c r="A64">
        <v>240</v>
      </c>
      <c r="B64">
        <v>4955.2777777777701</v>
      </c>
      <c r="D64">
        <v>240</v>
      </c>
      <c r="E64">
        <v>4910.8333333333303</v>
      </c>
      <c r="G64">
        <v>240</v>
      </c>
      <c r="H64">
        <v>4922.2222222222199</v>
      </c>
      <c r="J64">
        <v>240</v>
      </c>
      <c r="K64">
        <v>4887.2222222222199</v>
      </c>
      <c r="M64">
        <v>240</v>
      </c>
      <c r="N64">
        <v>4926.6666666666597</v>
      </c>
    </row>
    <row r="65" spans="1:14">
      <c r="A65">
        <v>237.5</v>
      </c>
      <c r="B65">
        <v>5167.2222222222199</v>
      </c>
      <c r="D65">
        <v>237.5</v>
      </c>
      <c r="E65">
        <v>5163.3333333333303</v>
      </c>
      <c r="G65">
        <v>237.5</v>
      </c>
      <c r="H65">
        <v>5151.9444444444398</v>
      </c>
      <c r="J65">
        <v>237.5</v>
      </c>
      <c r="K65">
        <v>5165</v>
      </c>
      <c r="M65">
        <v>237.5</v>
      </c>
      <c r="N65">
        <v>5102.5</v>
      </c>
    </row>
    <row r="66" spans="1:14">
      <c r="A66">
        <v>235</v>
      </c>
      <c r="B66">
        <v>5344.1666666666597</v>
      </c>
      <c r="D66">
        <v>235</v>
      </c>
      <c r="E66">
        <v>5376.3888888888796</v>
      </c>
      <c r="G66">
        <v>235</v>
      </c>
      <c r="H66">
        <v>5395.5555555555502</v>
      </c>
      <c r="J66">
        <v>235</v>
      </c>
      <c r="K66">
        <v>5356.3888888888796</v>
      </c>
      <c r="M66">
        <v>235</v>
      </c>
      <c r="N66">
        <v>5346.6666666666597</v>
      </c>
    </row>
    <row r="67" spans="1:14">
      <c r="A67">
        <v>232.5</v>
      </c>
      <c r="B67">
        <v>5575.8333333333303</v>
      </c>
      <c r="D67">
        <v>232.5</v>
      </c>
      <c r="E67">
        <v>5560.8333333333303</v>
      </c>
      <c r="G67">
        <v>232.5</v>
      </c>
      <c r="H67">
        <v>5553.8888888888796</v>
      </c>
      <c r="J67">
        <v>232.5</v>
      </c>
      <c r="K67">
        <v>5578.3333333333303</v>
      </c>
      <c r="M67">
        <v>232.5</v>
      </c>
      <c r="N67">
        <v>5572.2222222222199</v>
      </c>
    </row>
    <row r="68" spans="1:14">
      <c r="A68">
        <v>230</v>
      </c>
      <c r="B68">
        <v>5763.6111111111104</v>
      </c>
      <c r="D68">
        <v>230</v>
      </c>
      <c r="E68">
        <v>5777.2222222222199</v>
      </c>
      <c r="G68">
        <v>230</v>
      </c>
      <c r="H68">
        <v>5736.1111111111104</v>
      </c>
      <c r="J68">
        <v>230</v>
      </c>
      <c r="K68">
        <v>5770.2777777777701</v>
      </c>
      <c r="M68">
        <v>230</v>
      </c>
      <c r="N68">
        <v>5785.2777777777701</v>
      </c>
    </row>
    <row r="69" spans="1:14">
      <c r="A69">
        <v>227.5</v>
      </c>
      <c r="B69">
        <v>5973.8888888888796</v>
      </c>
      <c r="D69">
        <v>227.5</v>
      </c>
      <c r="E69">
        <v>5972.5</v>
      </c>
      <c r="G69">
        <v>227.5</v>
      </c>
      <c r="H69">
        <v>5975.5555555555502</v>
      </c>
      <c r="J69">
        <v>227.5</v>
      </c>
      <c r="K69">
        <v>5994.7222222222199</v>
      </c>
      <c r="M69">
        <v>227.5</v>
      </c>
      <c r="N69">
        <v>5995.2777777777701</v>
      </c>
    </row>
    <row r="70" spans="1:14">
      <c r="A70">
        <v>225</v>
      </c>
      <c r="B70">
        <v>6185</v>
      </c>
      <c r="D70">
        <v>225</v>
      </c>
      <c r="E70">
        <v>6201.6666666666597</v>
      </c>
      <c r="G70">
        <v>225</v>
      </c>
      <c r="H70">
        <v>6182.7777777777701</v>
      </c>
      <c r="J70">
        <v>225</v>
      </c>
      <c r="K70">
        <v>6186.1111111111104</v>
      </c>
      <c r="M70">
        <v>225</v>
      </c>
      <c r="N70">
        <v>6198.6111111111104</v>
      </c>
    </row>
    <row r="71" spans="1:14">
      <c r="A71">
        <v>222.5</v>
      </c>
      <c r="B71">
        <v>6408.8888888888796</v>
      </c>
      <c r="D71">
        <v>222.5</v>
      </c>
      <c r="E71">
        <v>6397.7777777777701</v>
      </c>
      <c r="G71">
        <v>222.5</v>
      </c>
      <c r="H71">
        <v>6398.8888888888796</v>
      </c>
      <c r="J71">
        <v>222.5</v>
      </c>
      <c r="K71">
        <v>6397.5</v>
      </c>
      <c r="M71">
        <v>222.5</v>
      </c>
      <c r="N71">
        <v>6405.5555555555502</v>
      </c>
    </row>
    <row r="72" spans="1:14">
      <c r="A72">
        <v>220</v>
      </c>
      <c r="B72">
        <v>6604.7222222222199</v>
      </c>
      <c r="D72">
        <v>220</v>
      </c>
      <c r="E72">
        <v>6575.2777777777701</v>
      </c>
      <c r="G72">
        <v>220</v>
      </c>
      <c r="H72">
        <v>6634.4444444444398</v>
      </c>
      <c r="J72">
        <v>220</v>
      </c>
      <c r="K72">
        <v>6632.7777777777701</v>
      </c>
      <c r="M72">
        <v>220</v>
      </c>
      <c r="N72">
        <v>6586.6666666666597</v>
      </c>
    </row>
    <row r="73" spans="1:14">
      <c r="A73">
        <v>217.5</v>
      </c>
      <c r="B73">
        <v>6824.4444444444398</v>
      </c>
      <c r="D73">
        <v>217.5</v>
      </c>
      <c r="E73">
        <v>6840</v>
      </c>
      <c r="G73">
        <v>217.5</v>
      </c>
      <c r="H73">
        <v>6832.7777777777701</v>
      </c>
      <c r="J73">
        <v>217.5</v>
      </c>
      <c r="K73">
        <v>6838.8888888888796</v>
      </c>
      <c r="M73">
        <v>217.5</v>
      </c>
      <c r="N73">
        <v>6843.0555555555502</v>
      </c>
    </row>
    <row r="74" spans="1:14">
      <c r="A74">
        <v>215</v>
      </c>
      <c r="B74">
        <v>7018.6111111111104</v>
      </c>
      <c r="D74">
        <v>215</v>
      </c>
      <c r="E74">
        <v>7021.1111111111104</v>
      </c>
      <c r="G74">
        <v>215</v>
      </c>
      <c r="H74">
        <v>7031.3888888888796</v>
      </c>
      <c r="J74">
        <v>215</v>
      </c>
      <c r="K74">
        <v>7053.3333333333303</v>
      </c>
      <c r="M74">
        <v>215</v>
      </c>
      <c r="N74">
        <v>7048.6111111111104</v>
      </c>
    </row>
    <row r="75" spans="1:14">
      <c r="A75">
        <v>212.5</v>
      </c>
      <c r="B75">
        <v>7240.8333333333303</v>
      </c>
      <c r="D75">
        <v>212.5</v>
      </c>
      <c r="E75">
        <v>7261.1111111111104</v>
      </c>
      <c r="G75">
        <v>212.5</v>
      </c>
      <c r="H75">
        <v>7287.7777777777701</v>
      </c>
      <c r="J75">
        <v>212.5</v>
      </c>
      <c r="K75">
        <v>7226.6666666666597</v>
      </c>
      <c r="M75">
        <v>212.5</v>
      </c>
      <c r="N75">
        <v>7246.1111111111104</v>
      </c>
    </row>
    <row r="76" spans="1:14">
      <c r="A76">
        <v>210</v>
      </c>
      <c r="B76">
        <v>7475</v>
      </c>
      <c r="D76">
        <v>210</v>
      </c>
      <c r="E76">
        <v>7454.1666666666597</v>
      </c>
      <c r="G76">
        <v>210</v>
      </c>
      <c r="H76">
        <v>7469.7222222222199</v>
      </c>
      <c r="J76">
        <v>210</v>
      </c>
      <c r="K76">
        <v>7451.6666666666597</v>
      </c>
      <c r="M76">
        <v>210</v>
      </c>
      <c r="N76">
        <v>7428.0555555555502</v>
      </c>
    </row>
    <row r="77" spans="1:14">
      <c r="A77">
        <v>207.5</v>
      </c>
      <c r="B77">
        <v>7652.5</v>
      </c>
      <c r="D77">
        <v>207.5</v>
      </c>
      <c r="E77">
        <v>7634.7222222222199</v>
      </c>
      <c r="G77">
        <v>207.5</v>
      </c>
      <c r="H77">
        <v>7641.3888888888796</v>
      </c>
      <c r="J77">
        <v>207.5</v>
      </c>
      <c r="K77">
        <v>7631.9444444444398</v>
      </c>
      <c r="M77">
        <v>207.5</v>
      </c>
      <c r="N77">
        <v>7665.5555555555502</v>
      </c>
    </row>
    <row r="78" spans="1:14">
      <c r="A78">
        <v>205</v>
      </c>
      <c r="B78">
        <v>7844.7222222222199</v>
      </c>
      <c r="D78">
        <v>205</v>
      </c>
      <c r="E78">
        <v>7879.4444444444398</v>
      </c>
      <c r="G78">
        <v>205</v>
      </c>
      <c r="H78">
        <v>7864.7222222222199</v>
      </c>
      <c r="J78">
        <v>205</v>
      </c>
      <c r="K78">
        <v>7875.8333333333303</v>
      </c>
      <c r="M78">
        <v>205</v>
      </c>
      <c r="N78">
        <v>7880</v>
      </c>
    </row>
    <row r="79" spans="1:14">
      <c r="A79">
        <v>202.5</v>
      </c>
      <c r="B79">
        <v>8051.9444444444398</v>
      </c>
      <c r="D79">
        <v>202.5</v>
      </c>
      <c r="E79">
        <v>8085.8333333333303</v>
      </c>
      <c r="G79">
        <v>202.5</v>
      </c>
      <c r="H79">
        <v>8108.0555555555502</v>
      </c>
      <c r="J79">
        <v>202.5</v>
      </c>
      <c r="K79">
        <v>8098.6111111111104</v>
      </c>
      <c r="M79">
        <v>202.5</v>
      </c>
      <c r="N79">
        <v>8084.1666666666597</v>
      </c>
    </row>
    <row r="80" spans="1:14">
      <c r="A80">
        <v>200</v>
      </c>
      <c r="B80">
        <v>8282.2222222222208</v>
      </c>
      <c r="D80">
        <v>200</v>
      </c>
      <c r="E80">
        <v>8307.5</v>
      </c>
      <c r="G80">
        <v>200</v>
      </c>
      <c r="H80">
        <v>8291.3888888888796</v>
      </c>
      <c r="J80">
        <v>200</v>
      </c>
      <c r="K80">
        <v>8326.6666666666606</v>
      </c>
      <c r="M80">
        <v>200</v>
      </c>
      <c r="N80">
        <v>8275.2777777777701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2.21428571428571</v>
      </c>
      <c r="B2">
        <v>2.4047619047619002</v>
      </c>
      <c r="C2">
        <v>2.0714285714285698</v>
      </c>
      <c r="D2">
        <v>2.6904761904761898</v>
      </c>
      <c r="E2">
        <v>2.7857142857142798</v>
      </c>
      <c r="F2">
        <f>AVERAGE(A2:E2)</f>
        <v>2.4333333333333296</v>
      </c>
    </row>
    <row r="3" spans="1:6">
      <c r="A3">
        <v>7.6666666666666599</v>
      </c>
      <c r="B3">
        <v>8.0952380952380896</v>
      </c>
      <c r="C3">
        <v>7.3809523809523796</v>
      </c>
      <c r="D3">
        <v>8.9523809523809508</v>
      </c>
      <c r="E3">
        <v>8.4285714285714199</v>
      </c>
      <c r="F3">
        <f t="shared" ref="F3:F66" si="0">AVERAGE(A3:E3)</f>
        <v>8.1047619047619008</v>
      </c>
    </row>
    <row r="4" spans="1:6">
      <c r="A4">
        <v>14.7380952380952</v>
      </c>
      <c r="B4">
        <v>15.1666666666666</v>
      </c>
      <c r="C4">
        <v>14.261904761904701</v>
      </c>
      <c r="D4">
        <v>15.9285714285714</v>
      </c>
      <c r="E4">
        <v>15.690476190476099</v>
      </c>
      <c r="F4">
        <f t="shared" si="0"/>
        <v>15.157142857142802</v>
      </c>
    </row>
    <row r="5" spans="1:6">
      <c r="A5">
        <v>22.095238095237999</v>
      </c>
      <c r="B5">
        <v>22.523809523809501</v>
      </c>
      <c r="C5">
        <v>21.761904761904699</v>
      </c>
      <c r="D5">
        <v>23.190476190476101</v>
      </c>
      <c r="E5">
        <v>23.190476190476101</v>
      </c>
      <c r="F5">
        <f t="shared" si="0"/>
        <v>22.552380952380879</v>
      </c>
    </row>
    <row r="6" spans="1:6">
      <c r="A6">
        <v>29.357142857142801</v>
      </c>
      <c r="B6">
        <v>29.785714285714199</v>
      </c>
      <c r="C6">
        <v>29.261904761904699</v>
      </c>
      <c r="D6">
        <v>30.1666666666666</v>
      </c>
      <c r="E6">
        <v>30.690476190476101</v>
      </c>
      <c r="F6">
        <f t="shared" si="0"/>
        <v>29.852380952380877</v>
      </c>
    </row>
    <row r="7" spans="1:6">
      <c r="A7">
        <v>36.619047619047599</v>
      </c>
      <c r="B7">
        <v>37.285714285714199</v>
      </c>
      <c r="C7">
        <v>36.761904761904702</v>
      </c>
      <c r="D7">
        <v>37.6666666666666</v>
      </c>
      <c r="E7">
        <v>38.190476190476097</v>
      </c>
      <c r="F7">
        <f t="shared" si="0"/>
        <v>37.304761904761833</v>
      </c>
    </row>
    <row r="8" spans="1:6">
      <c r="A8">
        <v>44.119047619047599</v>
      </c>
      <c r="B8">
        <v>44.785714285714199</v>
      </c>
      <c r="C8">
        <v>44.261904761904702</v>
      </c>
      <c r="D8">
        <v>45.1666666666666</v>
      </c>
      <c r="E8">
        <v>45.690476190476097</v>
      </c>
      <c r="F8">
        <f t="shared" si="0"/>
        <v>44.80476190476184</v>
      </c>
    </row>
    <row r="9" spans="1:6">
      <c r="A9">
        <v>51.619047619047599</v>
      </c>
      <c r="B9">
        <v>52.285714285714199</v>
      </c>
      <c r="C9">
        <v>51.761904761904702</v>
      </c>
      <c r="D9">
        <v>52.6666666666666</v>
      </c>
      <c r="E9">
        <v>53.190476190476097</v>
      </c>
      <c r="F9">
        <f t="shared" si="0"/>
        <v>52.304761904761847</v>
      </c>
    </row>
    <row r="10" spans="1:6">
      <c r="A10">
        <v>59.119047619047599</v>
      </c>
      <c r="B10">
        <v>59.785714285714199</v>
      </c>
      <c r="C10">
        <v>59.261904761904702</v>
      </c>
      <c r="D10">
        <v>60.1666666666666</v>
      </c>
      <c r="E10">
        <v>60.690476190476097</v>
      </c>
      <c r="F10">
        <f t="shared" si="0"/>
        <v>59.804761904761847</v>
      </c>
    </row>
    <row r="11" spans="1:6">
      <c r="A11">
        <v>66.619047619047606</v>
      </c>
      <c r="B11">
        <v>67.285714285714207</v>
      </c>
      <c r="C11">
        <v>66.761904761904702</v>
      </c>
      <c r="D11">
        <v>67.6666666666666</v>
      </c>
      <c r="E11">
        <v>68.190476190476105</v>
      </c>
      <c r="F11">
        <f t="shared" si="0"/>
        <v>67.304761904761847</v>
      </c>
    </row>
    <row r="12" spans="1:6">
      <c r="A12">
        <v>74.119047619047606</v>
      </c>
      <c r="B12">
        <v>74.785714285714207</v>
      </c>
      <c r="C12">
        <v>74.261904761904702</v>
      </c>
      <c r="D12">
        <v>75.1666666666666</v>
      </c>
      <c r="E12">
        <v>75.690476190476105</v>
      </c>
      <c r="F12">
        <f t="shared" si="0"/>
        <v>74.804761904761847</v>
      </c>
    </row>
    <row r="13" spans="1:6">
      <c r="A13">
        <v>81.619047619047606</v>
      </c>
      <c r="B13">
        <v>82.285714285714207</v>
      </c>
      <c r="C13">
        <v>81.761904761904702</v>
      </c>
      <c r="D13">
        <v>82.6666666666666</v>
      </c>
      <c r="E13">
        <v>83.190476190476105</v>
      </c>
      <c r="F13">
        <f t="shared" si="0"/>
        <v>82.304761904761847</v>
      </c>
    </row>
    <row r="14" spans="1:6">
      <c r="A14">
        <v>89.119047619047606</v>
      </c>
      <c r="B14">
        <v>89.785714285714207</v>
      </c>
      <c r="C14">
        <v>89.261904761904702</v>
      </c>
      <c r="D14">
        <v>90.1666666666666</v>
      </c>
      <c r="E14">
        <v>90.690476190476105</v>
      </c>
      <c r="F14">
        <f t="shared" si="0"/>
        <v>89.804761904761847</v>
      </c>
    </row>
    <row r="15" spans="1:6">
      <c r="A15">
        <v>96.619047619047606</v>
      </c>
      <c r="B15">
        <v>97.285714285714207</v>
      </c>
      <c r="C15">
        <v>96.761904761904702</v>
      </c>
      <c r="D15">
        <v>97.6666666666666</v>
      </c>
      <c r="E15">
        <v>98.190476190476105</v>
      </c>
      <c r="F15">
        <f t="shared" si="0"/>
        <v>97.304761904761847</v>
      </c>
    </row>
    <row r="16" spans="1:6">
      <c r="A16">
        <v>104.119047619047</v>
      </c>
      <c r="B16">
        <v>104.78571428571399</v>
      </c>
      <c r="C16">
        <v>104.26190476190401</v>
      </c>
      <c r="D16">
        <v>105.166666666666</v>
      </c>
      <c r="E16">
        <v>105.69047619047601</v>
      </c>
      <c r="F16">
        <f t="shared" si="0"/>
        <v>104.80476190476141</v>
      </c>
    </row>
    <row r="17" spans="1:6">
      <c r="A17">
        <v>111.619047619047</v>
      </c>
      <c r="B17">
        <v>112.28571428571399</v>
      </c>
      <c r="C17">
        <v>111.76190476190401</v>
      </c>
      <c r="D17">
        <v>112.666666666666</v>
      </c>
      <c r="E17">
        <v>113.19047619047601</v>
      </c>
      <c r="F17">
        <f t="shared" si="0"/>
        <v>112.30476190476141</v>
      </c>
    </row>
    <row r="18" spans="1:6">
      <c r="A18">
        <v>119.119047619047</v>
      </c>
      <c r="B18">
        <v>119.78571428571399</v>
      </c>
      <c r="C18">
        <v>119.26190476190401</v>
      </c>
      <c r="D18">
        <v>120.166666666666</v>
      </c>
      <c r="E18">
        <v>120.69047619047601</v>
      </c>
      <c r="F18">
        <f t="shared" si="0"/>
        <v>119.80476190476141</v>
      </c>
    </row>
    <row r="19" spans="1:6">
      <c r="A19">
        <v>126.619047619047</v>
      </c>
      <c r="B19">
        <v>127.28571428571399</v>
      </c>
      <c r="C19">
        <v>126.76190476190401</v>
      </c>
      <c r="D19">
        <v>127.666666666666</v>
      </c>
      <c r="E19">
        <v>128.19047619047601</v>
      </c>
      <c r="F19">
        <f t="shared" si="0"/>
        <v>127.30476190476141</v>
      </c>
    </row>
    <row r="20" spans="1:6">
      <c r="A20">
        <v>134.119047619047</v>
      </c>
      <c r="B20">
        <v>134.78571428571399</v>
      </c>
      <c r="C20">
        <v>134.26190476190399</v>
      </c>
      <c r="D20">
        <v>135.166666666666</v>
      </c>
      <c r="E20">
        <v>135.69047619047601</v>
      </c>
      <c r="F20">
        <f t="shared" si="0"/>
        <v>134.80476190476139</v>
      </c>
    </row>
    <row r="21" spans="1:6">
      <c r="A21">
        <v>141.619047619047</v>
      </c>
      <c r="B21">
        <v>142.28571428571399</v>
      </c>
      <c r="C21">
        <v>141.76190476190399</v>
      </c>
      <c r="D21">
        <v>142.619047619047</v>
      </c>
      <c r="E21">
        <v>143.19047619047601</v>
      </c>
      <c r="F21">
        <f t="shared" si="0"/>
        <v>142.29523809523761</v>
      </c>
    </row>
    <row r="22" spans="1:6">
      <c r="A22">
        <v>149.119047619047</v>
      </c>
      <c r="B22">
        <v>149.78571428571399</v>
      </c>
      <c r="C22">
        <v>149.26190476190399</v>
      </c>
      <c r="D22">
        <v>149.35714285714201</v>
      </c>
      <c r="E22">
        <v>150.5</v>
      </c>
      <c r="F22">
        <f t="shared" si="0"/>
        <v>149.6047619047614</v>
      </c>
    </row>
    <row r="23" spans="1:6">
      <c r="A23">
        <v>156.619047619047</v>
      </c>
      <c r="B23">
        <v>157.28571428571399</v>
      </c>
      <c r="C23">
        <v>156.76190476190399</v>
      </c>
      <c r="D23">
        <v>156.38095238095201</v>
      </c>
      <c r="E23">
        <v>157.71428571428501</v>
      </c>
      <c r="F23">
        <f t="shared" si="0"/>
        <v>156.95238095238039</v>
      </c>
    </row>
    <row r="24" spans="1:6">
      <c r="A24">
        <v>164.119047619047</v>
      </c>
      <c r="B24">
        <v>164.78571428571399</v>
      </c>
      <c r="C24">
        <v>164.26190476190399</v>
      </c>
      <c r="D24">
        <v>163.35714285714201</v>
      </c>
      <c r="E24">
        <v>164.97619047619</v>
      </c>
      <c r="F24">
        <f t="shared" si="0"/>
        <v>164.29999999999941</v>
      </c>
    </row>
    <row r="25" spans="1:6">
      <c r="A25">
        <v>171.619047619047</v>
      </c>
      <c r="B25">
        <v>172.28571428571399</v>
      </c>
      <c r="C25">
        <v>170.85714285714201</v>
      </c>
      <c r="D25">
        <v>170.09523809523799</v>
      </c>
      <c r="E25">
        <v>172.19047619047601</v>
      </c>
      <c r="F25">
        <f t="shared" si="0"/>
        <v>171.40952380952339</v>
      </c>
    </row>
    <row r="26" spans="1:6">
      <c r="A26">
        <v>178.35714285714201</v>
      </c>
      <c r="B26">
        <v>178.88095238095201</v>
      </c>
      <c r="C26">
        <v>178.07142857142799</v>
      </c>
      <c r="D26">
        <v>176.88095238095201</v>
      </c>
      <c r="E26">
        <v>179.309523809523</v>
      </c>
      <c r="F26">
        <f t="shared" si="0"/>
        <v>178.29999999999941</v>
      </c>
    </row>
    <row r="27" spans="1:6">
      <c r="A27">
        <v>185.04761904761901</v>
      </c>
      <c r="B27">
        <v>185.666666666666</v>
      </c>
      <c r="C27">
        <v>184.95238095238</v>
      </c>
      <c r="D27">
        <v>183.90476190476099</v>
      </c>
      <c r="E27">
        <v>186.04761904761901</v>
      </c>
      <c r="F27">
        <f t="shared" si="0"/>
        <v>185.123809523809</v>
      </c>
    </row>
    <row r="28" spans="1:6">
      <c r="A28">
        <v>192.166666666666</v>
      </c>
      <c r="B28">
        <v>192.92857142857099</v>
      </c>
      <c r="C28">
        <v>191.69047619047601</v>
      </c>
      <c r="D28">
        <v>191.07142857142799</v>
      </c>
      <c r="E28">
        <v>193.35714285714201</v>
      </c>
      <c r="F28">
        <f t="shared" si="0"/>
        <v>192.24285714285659</v>
      </c>
    </row>
    <row r="29" spans="1:6">
      <c r="A29">
        <v>198.19047619047601</v>
      </c>
      <c r="B29">
        <v>200.04761904761901</v>
      </c>
      <c r="C29">
        <v>198.90476190476099</v>
      </c>
      <c r="D29">
        <v>197.57142857142799</v>
      </c>
      <c r="E29">
        <v>200.666666666666</v>
      </c>
      <c r="F29">
        <f t="shared" si="0"/>
        <v>199.07619047618999</v>
      </c>
    </row>
    <row r="30" spans="1:6">
      <c r="A30">
        <v>205.166666666666</v>
      </c>
      <c r="B30">
        <v>207.07142857142799</v>
      </c>
      <c r="C30">
        <v>205.92857142857099</v>
      </c>
      <c r="D30">
        <v>204.26190476190399</v>
      </c>
      <c r="E30">
        <v>207.73809523809501</v>
      </c>
      <c r="F30">
        <f t="shared" si="0"/>
        <v>206.03333333333279</v>
      </c>
    </row>
    <row r="31" spans="1:6">
      <c r="A31">
        <v>212.09523809523799</v>
      </c>
      <c r="B31">
        <v>213.76190476190399</v>
      </c>
      <c r="C31">
        <v>213.142857142857</v>
      </c>
      <c r="D31">
        <v>211.333333333333</v>
      </c>
      <c r="E31">
        <v>215.04761904761901</v>
      </c>
      <c r="F31">
        <f t="shared" si="0"/>
        <v>213.07619047619019</v>
      </c>
    </row>
    <row r="32" spans="1:6">
      <c r="A32">
        <v>218.73809523809501</v>
      </c>
      <c r="B32">
        <v>220.59523809523799</v>
      </c>
      <c r="C32">
        <v>219.54761904761901</v>
      </c>
      <c r="D32">
        <v>217.73809523809501</v>
      </c>
      <c r="E32">
        <v>220.642857142857</v>
      </c>
      <c r="F32">
        <f t="shared" si="0"/>
        <v>219.45238095238082</v>
      </c>
    </row>
    <row r="33" spans="1:6">
      <c r="A33">
        <v>225.47619047619</v>
      </c>
      <c r="B33">
        <v>225.76190476190399</v>
      </c>
      <c r="C33">
        <v>226.19047619047601</v>
      </c>
      <c r="D33">
        <v>224.85714285714201</v>
      </c>
      <c r="E33">
        <v>227.666666666666</v>
      </c>
      <c r="F33">
        <f t="shared" si="0"/>
        <v>225.99047619047559</v>
      </c>
    </row>
    <row r="34" spans="1:6">
      <c r="A34">
        <v>231.78571428571399</v>
      </c>
      <c r="B34">
        <v>232.40476190476099</v>
      </c>
      <c r="C34">
        <v>231.642857142857</v>
      </c>
      <c r="D34">
        <v>231.02380952380901</v>
      </c>
      <c r="E34">
        <v>234.166666666666</v>
      </c>
      <c r="F34">
        <f t="shared" si="0"/>
        <v>232.20476190476143</v>
      </c>
    </row>
    <row r="35" spans="1:6">
      <c r="A35">
        <v>238.28571428571399</v>
      </c>
      <c r="B35">
        <v>239.142857142857</v>
      </c>
      <c r="C35">
        <v>237.809523809523</v>
      </c>
      <c r="D35">
        <v>236.71428571428501</v>
      </c>
      <c r="E35">
        <v>241.04761904761901</v>
      </c>
      <c r="F35">
        <f t="shared" si="0"/>
        <v>238.5999999999996</v>
      </c>
    </row>
    <row r="36" spans="1:6">
      <c r="A36">
        <v>245.119047619047</v>
      </c>
      <c r="B36">
        <v>245.642857142857</v>
      </c>
      <c r="C36">
        <v>243.92857142857099</v>
      </c>
      <c r="D36">
        <v>243.40476190476099</v>
      </c>
      <c r="E36">
        <v>248.26190476190399</v>
      </c>
      <c r="F36">
        <f t="shared" si="0"/>
        <v>245.27142857142798</v>
      </c>
    </row>
    <row r="37" spans="1:6">
      <c r="A37">
        <v>250.95238095238</v>
      </c>
      <c r="B37">
        <v>251.71428571428501</v>
      </c>
      <c r="C37">
        <v>250.28571428571399</v>
      </c>
      <c r="D37">
        <v>249.90476190476099</v>
      </c>
      <c r="E37">
        <v>254.809523809523</v>
      </c>
      <c r="F37">
        <f t="shared" si="0"/>
        <v>251.53333333333262</v>
      </c>
    </row>
    <row r="38" spans="1:6">
      <c r="A38">
        <v>257.78571428571399</v>
      </c>
      <c r="B38">
        <v>257.92857142857099</v>
      </c>
      <c r="C38">
        <v>255.54761904761901</v>
      </c>
      <c r="D38">
        <v>255.78571428571399</v>
      </c>
      <c r="E38">
        <v>260.88095238095201</v>
      </c>
      <c r="F38">
        <f t="shared" si="0"/>
        <v>257.585714285714</v>
      </c>
    </row>
    <row r="39" spans="1:6">
      <c r="A39">
        <v>261.809523809523</v>
      </c>
      <c r="B39">
        <v>263.57142857142799</v>
      </c>
      <c r="C39">
        <v>261.142857142857</v>
      </c>
      <c r="D39">
        <v>262.142857142857</v>
      </c>
      <c r="E39">
        <v>267.76190476190402</v>
      </c>
      <c r="F39">
        <f t="shared" si="0"/>
        <v>263.28571428571377</v>
      </c>
    </row>
    <row r="40" spans="1:6">
      <c r="A40">
        <v>268.26190476190402</v>
      </c>
      <c r="B40">
        <v>268.59523809523802</v>
      </c>
      <c r="C40">
        <v>267.40476190476102</v>
      </c>
      <c r="D40">
        <v>266.73809523809501</v>
      </c>
      <c r="E40">
        <v>272.642857142857</v>
      </c>
      <c r="F40">
        <f t="shared" si="0"/>
        <v>268.728571428571</v>
      </c>
    </row>
    <row r="41" spans="1:6">
      <c r="A41">
        <v>271.90476190476102</v>
      </c>
      <c r="B41">
        <v>273.57142857142799</v>
      </c>
      <c r="C41">
        <v>274.33333333333297</v>
      </c>
      <c r="D41">
        <v>271.666666666666</v>
      </c>
      <c r="E41">
        <v>276</v>
      </c>
      <c r="F41">
        <f t="shared" si="0"/>
        <v>273.4952380952376</v>
      </c>
    </row>
    <row r="42" spans="1:6">
      <c r="A42">
        <v>277.21428571428498</v>
      </c>
      <c r="B42">
        <v>276.26190476190402</v>
      </c>
      <c r="C42">
        <v>277.88095238095201</v>
      </c>
      <c r="D42">
        <v>278.35714285714198</v>
      </c>
      <c r="E42">
        <v>281.02380952380901</v>
      </c>
      <c r="F42">
        <f t="shared" si="0"/>
        <v>278.14761904761838</v>
      </c>
    </row>
    <row r="43" spans="1:6">
      <c r="A43">
        <v>280.42857142857099</v>
      </c>
      <c r="B43">
        <v>280.04761904761898</v>
      </c>
      <c r="C43">
        <v>281.142857142857</v>
      </c>
      <c r="D43">
        <v>279.76190476190402</v>
      </c>
      <c r="E43">
        <v>285.90476190476102</v>
      </c>
      <c r="F43">
        <f t="shared" si="0"/>
        <v>281.4571428571424</v>
      </c>
    </row>
    <row r="44" spans="1:6">
      <c r="A44">
        <v>282.97619047619003</v>
      </c>
      <c r="B44">
        <v>283.73809523809501</v>
      </c>
      <c r="C44">
        <v>283.11904761904702</v>
      </c>
      <c r="D44">
        <v>283.26190476190402</v>
      </c>
      <c r="E44">
        <v>286.78571428571399</v>
      </c>
      <c r="F44">
        <f t="shared" si="0"/>
        <v>283.97619047619003</v>
      </c>
    </row>
    <row r="45" spans="1:6">
      <c r="A45">
        <v>288.42857142857099</v>
      </c>
      <c r="B45">
        <v>285.809523809523</v>
      </c>
      <c r="C45">
        <v>283.95238095238</v>
      </c>
      <c r="D45">
        <v>285.95238095238</v>
      </c>
      <c r="E45">
        <v>287.95238095238</v>
      </c>
      <c r="F45">
        <f t="shared" si="0"/>
        <v>286.41904761904686</v>
      </c>
    </row>
    <row r="46" spans="1:6">
      <c r="A46">
        <v>287.5</v>
      </c>
      <c r="B46">
        <v>285.5</v>
      </c>
      <c r="C46">
        <v>285.166666666666</v>
      </c>
      <c r="D46">
        <v>286.21428571428498</v>
      </c>
      <c r="E46">
        <v>285.5</v>
      </c>
      <c r="F46">
        <f t="shared" si="0"/>
        <v>285.9761904761902</v>
      </c>
    </row>
    <row r="47" spans="1:6">
      <c r="A47">
        <v>285</v>
      </c>
      <c r="B47">
        <v>283.04761904761898</v>
      </c>
      <c r="C47">
        <v>283</v>
      </c>
      <c r="D47">
        <v>285</v>
      </c>
      <c r="E47">
        <v>285</v>
      </c>
      <c r="F47">
        <f t="shared" si="0"/>
        <v>284.20952380952383</v>
      </c>
    </row>
    <row r="48" spans="1:6">
      <c r="A48">
        <v>282.5</v>
      </c>
      <c r="B48">
        <v>282.5</v>
      </c>
      <c r="C48">
        <v>280.5</v>
      </c>
      <c r="D48">
        <v>282.5</v>
      </c>
      <c r="E48">
        <v>282.5</v>
      </c>
      <c r="F48">
        <f t="shared" si="0"/>
        <v>282.10000000000002</v>
      </c>
    </row>
    <row r="49" spans="1:6">
      <c r="A49">
        <v>280</v>
      </c>
      <c r="B49">
        <v>280</v>
      </c>
      <c r="C49">
        <v>278</v>
      </c>
      <c r="D49">
        <v>280</v>
      </c>
      <c r="E49">
        <v>280</v>
      </c>
      <c r="F49">
        <f t="shared" si="0"/>
        <v>279.60000000000002</v>
      </c>
    </row>
    <row r="50" spans="1:6">
      <c r="A50">
        <v>277.5</v>
      </c>
      <c r="B50">
        <v>277.5</v>
      </c>
      <c r="C50">
        <v>275.5</v>
      </c>
      <c r="D50">
        <v>277.5</v>
      </c>
      <c r="E50">
        <v>277.5</v>
      </c>
      <c r="F50">
        <f t="shared" si="0"/>
        <v>277.10000000000002</v>
      </c>
    </row>
    <row r="51" spans="1:6">
      <c r="A51">
        <v>275</v>
      </c>
      <c r="B51">
        <v>275</v>
      </c>
      <c r="C51">
        <v>273.52380952380901</v>
      </c>
      <c r="D51">
        <v>275</v>
      </c>
      <c r="E51">
        <v>275</v>
      </c>
      <c r="F51">
        <f t="shared" si="0"/>
        <v>274.70476190476177</v>
      </c>
    </row>
    <row r="52" spans="1:6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f t="shared" si="0"/>
        <v>272.5</v>
      </c>
    </row>
    <row r="53" spans="1:6">
      <c r="A53">
        <v>270</v>
      </c>
      <c r="B53">
        <v>270</v>
      </c>
      <c r="C53">
        <v>270</v>
      </c>
      <c r="D53">
        <v>270</v>
      </c>
      <c r="E53">
        <v>270</v>
      </c>
      <c r="F53">
        <f t="shared" si="0"/>
        <v>270</v>
      </c>
    </row>
    <row r="54" spans="1:6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f t="shared" si="0"/>
        <v>267.5</v>
      </c>
    </row>
    <row r="55" spans="1:6">
      <c r="A55">
        <v>265</v>
      </c>
      <c r="B55">
        <v>265</v>
      </c>
      <c r="C55">
        <v>265</v>
      </c>
      <c r="D55">
        <v>265</v>
      </c>
      <c r="E55">
        <v>265</v>
      </c>
      <c r="F55">
        <f t="shared" si="0"/>
        <v>265</v>
      </c>
    </row>
    <row r="56" spans="1:6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f t="shared" si="0"/>
        <v>262.5</v>
      </c>
    </row>
    <row r="57" spans="1:6">
      <c r="A57">
        <v>260</v>
      </c>
      <c r="B57">
        <v>260</v>
      </c>
      <c r="C57">
        <v>260</v>
      </c>
      <c r="D57">
        <v>260</v>
      </c>
      <c r="E57">
        <v>260</v>
      </c>
      <c r="F57">
        <f t="shared" si="0"/>
        <v>260</v>
      </c>
    </row>
    <row r="58" spans="1:6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f t="shared" si="0"/>
        <v>257.5</v>
      </c>
    </row>
    <row r="59" spans="1:6">
      <c r="A59">
        <v>255</v>
      </c>
      <c r="B59">
        <v>255</v>
      </c>
      <c r="C59">
        <v>255</v>
      </c>
      <c r="D59">
        <v>255</v>
      </c>
      <c r="E59">
        <v>255</v>
      </c>
      <c r="F59">
        <f t="shared" si="0"/>
        <v>255</v>
      </c>
    </row>
    <row r="60" spans="1:6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f t="shared" si="0"/>
        <v>252.5</v>
      </c>
    </row>
    <row r="61" spans="1:6">
      <c r="A61">
        <v>250</v>
      </c>
      <c r="B61">
        <v>250</v>
      </c>
      <c r="C61">
        <v>250</v>
      </c>
      <c r="D61">
        <v>250</v>
      </c>
      <c r="E61">
        <v>250</v>
      </c>
      <c r="F61">
        <f t="shared" si="0"/>
        <v>250</v>
      </c>
    </row>
    <row r="62" spans="1:6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f t="shared" si="0"/>
        <v>247.5</v>
      </c>
    </row>
    <row r="63" spans="1:6">
      <c r="A63">
        <v>245</v>
      </c>
      <c r="B63">
        <v>245</v>
      </c>
      <c r="C63">
        <v>245</v>
      </c>
      <c r="D63">
        <v>245</v>
      </c>
      <c r="E63">
        <v>245</v>
      </c>
      <c r="F63">
        <f t="shared" si="0"/>
        <v>245</v>
      </c>
    </row>
    <row r="64" spans="1:6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f t="shared" si="0"/>
        <v>242.5</v>
      </c>
    </row>
    <row r="65" spans="1:6">
      <c r="A65">
        <v>240</v>
      </c>
      <c r="B65">
        <v>240</v>
      </c>
      <c r="C65">
        <v>240</v>
      </c>
      <c r="D65">
        <v>240</v>
      </c>
      <c r="E65">
        <v>240</v>
      </c>
      <c r="F65">
        <f t="shared" si="0"/>
        <v>240</v>
      </c>
    </row>
    <row r="66" spans="1:6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f t="shared" si="0"/>
        <v>237.5</v>
      </c>
    </row>
    <row r="67" spans="1:6">
      <c r="A67">
        <v>235</v>
      </c>
      <c r="B67">
        <v>235</v>
      </c>
      <c r="C67">
        <v>235</v>
      </c>
      <c r="D67">
        <v>235</v>
      </c>
      <c r="E67">
        <v>235</v>
      </c>
      <c r="F67">
        <f t="shared" ref="F67:F81" si="1">AVERAGE(A67:E67)</f>
        <v>235</v>
      </c>
    </row>
    <row r="68" spans="1:6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f t="shared" si="1"/>
        <v>232.5</v>
      </c>
    </row>
    <row r="69" spans="1:6">
      <c r="A69">
        <v>230</v>
      </c>
      <c r="B69">
        <v>230</v>
      </c>
      <c r="C69">
        <v>230</v>
      </c>
      <c r="D69">
        <v>230</v>
      </c>
      <c r="E69">
        <v>230</v>
      </c>
      <c r="F69">
        <f t="shared" si="1"/>
        <v>230</v>
      </c>
    </row>
    <row r="70" spans="1:6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f t="shared" si="1"/>
        <v>227.5</v>
      </c>
    </row>
    <row r="71" spans="1:6">
      <c r="A71">
        <v>225</v>
      </c>
      <c r="B71">
        <v>225</v>
      </c>
      <c r="C71">
        <v>225</v>
      </c>
      <c r="D71">
        <v>225</v>
      </c>
      <c r="E71">
        <v>225</v>
      </c>
      <c r="F71">
        <f t="shared" si="1"/>
        <v>225</v>
      </c>
    </row>
    <row r="72" spans="1:6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f t="shared" si="1"/>
        <v>222.5</v>
      </c>
    </row>
    <row r="73" spans="1:6">
      <c r="A73">
        <v>220</v>
      </c>
      <c r="B73">
        <v>220</v>
      </c>
      <c r="C73">
        <v>220</v>
      </c>
      <c r="D73">
        <v>220</v>
      </c>
      <c r="E73">
        <v>220</v>
      </c>
      <c r="F73">
        <f t="shared" si="1"/>
        <v>220</v>
      </c>
    </row>
    <row r="74" spans="1:6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f t="shared" si="1"/>
        <v>217.5</v>
      </c>
    </row>
    <row r="75" spans="1:6">
      <c r="A75">
        <v>215</v>
      </c>
      <c r="B75">
        <v>215</v>
      </c>
      <c r="C75">
        <v>215</v>
      </c>
      <c r="D75">
        <v>215</v>
      </c>
      <c r="E75">
        <v>215</v>
      </c>
      <c r="F75">
        <f t="shared" si="1"/>
        <v>215</v>
      </c>
    </row>
    <row r="76" spans="1:6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f t="shared" si="1"/>
        <v>212.5</v>
      </c>
    </row>
    <row r="77" spans="1:6">
      <c r="A77">
        <v>210</v>
      </c>
      <c r="B77">
        <v>210</v>
      </c>
      <c r="C77">
        <v>210</v>
      </c>
      <c r="D77">
        <v>210</v>
      </c>
      <c r="E77">
        <v>210</v>
      </c>
      <c r="F77">
        <f t="shared" si="1"/>
        <v>210</v>
      </c>
    </row>
    <row r="78" spans="1:6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f t="shared" si="1"/>
        <v>207.5</v>
      </c>
    </row>
    <row r="79" spans="1:6">
      <c r="A79">
        <v>205</v>
      </c>
      <c r="B79">
        <v>205</v>
      </c>
      <c r="C79">
        <v>205</v>
      </c>
      <c r="D79">
        <v>205</v>
      </c>
      <c r="E79">
        <v>205</v>
      </c>
      <c r="F79">
        <f t="shared" si="1"/>
        <v>205</v>
      </c>
    </row>
    <row r="80" spans="1:6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f t="shared" si="1"/>
        <v>202.5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46.8888888888888</v>
      </c>
      <c r="B2">
        <v>43.2777777777777</v>
      </c>
      <c r="C2">
        <v>56.8888888888888</v>
      </c>
      <c r="D2">
        <v>48.1111111111111</v>
      </c>
      <c r="E2">
        <v>68.9444444444444</v>
      </c>
      <c r="F2">
        <f>AVERAGE(A2:E2)</f>
        <v>52.822222222222159</v>
      </c>
    </row>
    <row r="3" spans="1:6">
      <c r="A3">
        <v>138.888888888888</v>
      </c>
      <c r="B3">
        <v>131.555555555555</v>
      </c>
      <c r="C3">
        <v>137.277777777777</v>
      </c>
      <c r="D3">
        <v>113.944444444444</v>
      </c>
      <c r="E3">
        <v>122.666666666666</v>
      </c>
      <c r="F3">
        <f t="shared" ref="F3:F66" si="0">AVERAGE(A3:E3)</f>
        <v>128.86666666666602</v>
      </c>
    </row>
    <row r="4" spans="1:6">
      <c r="A4">
        <v>159.222222222222</v>
      </c>
      <c r="B4">
        <v>150.777777777777</v>
      </c>
      <c r="C4">
        <v>167</v>
      </c>
      <c r="D4">
        <v>133.111111111111</v>
      </c>
      <c r="E4">
        <v>140.555555555555</v>
      </c>
      <c r="F4">
        <f t="shared" si="0"/>
        <v>150.13333333333298</v>
      </c>
    </row>
    <row r="5" spans="1:6">
      <c r="A5">
        <v>165.777777777777</v>
      </c>
      <c r="B5">
        <v>155.444444444444</v>
      </c>
      <c r="C5">
        <v>173</v>
      </c>
      <c r="D5">
        <v>139.222222222222</v>
      </c>
      <c r="E5">
        <v>143</v>
      </c>
      <c r="F5">
        <f t="shared" si="0"/>
        <v>155.28888888888861</v>
      </c>
    </row>
    <row r="6" spans="1:6">
      <c r="A6">
        <v>168.888888888888</v>
      </c>
      <c r="B6">
        <v>160.833333333333</v>
      </c>
      <c r="C6">
        <v>173</v>
      </c>
      <c r="D6">
        <v>148.944444444444</v>
      </c>
      <c r="E6">
        <v>143</v>
      </c>
      <c r="F6">
        <f t="shared" si="0"/>
        <v>158.933333333333</v>
      </c>
    </row>
    <row r="7" spans="1:6">
      <c r="A7">
        <v>174.555555555555</v>
      </c>
      <c r="B7">
        <v>162</v>
      </c>
      <c r="C7">
        <v>173</v>
      </c>
      <c r="D7">
        <v>154</v>
      </c>
      <c r="E7">
        <v>143</v>
      </c>
      <c r="F7">
        <f t="shared" si="0"/>
        <v>161.31111111111099</v>
      </c>
    </row>
    <row r="8" spans="1:6">
      <c r="A8">
        <v>176</v>
      </c>
      <c r="B8">
        <v>162</v>
      </c>
      <c r="C8">
        <v>173</v>
      </c>
      <c r="D8">
        <v>154</v>
      </c>
      <c r="E8">
        <v>143</v>
      </c>
      <c r="F8">
        <f t="shared" si="0"/>
        <v>161.6</v>
      </c>
    </row>
    <row r="9" spans="1:6">
      <c r="A9">
        <v>176</v>
      </c>
      <c r="B9">
        <v>162</v>
      </c>
      <c r="C9">
        <v>173</v>
      </c>
      <c r="D9">
        <v>154</v>
      </c>
      <c r="E9">
        <v>143</v>
      </c>
      <c r="F9">
        <f t="shared" si="0"/>
        <v>161.6</v>
      </c>
    </row>
    <row r="10" spans="1:6">
      <c r="A10">
        <v>176</v>
      </c>
      <c r="B10">
        <v>162</v>
      </c>
      <c r="C10">
        <v>173</v>
      </c>
      <c r="D10">
        <v>154</v>
      </c>
      <c r="E10">
        <v>143</v>
      </c>
      <c r="F10">
        <f t="shared" si="0"/>
        <v>161.6</v>
      </c>
    </row>
    <row r="11" spans="1:6">
      <c r="A11">
        <v>176</v>
      </c>
      <c r="B11">
        <v>162</v>
      </c>
      <c r="C11">
        <v>173</v>
      </c>
      <c r="D11">
        <v>154</v>
      </c>
      <c r="E11">
        <v>143</v>
      </c>
      <c r="F11">
        <f t="shared" si="0"/>
        <v>161.6</v>
      </c>
    </row>
    <row r="12" spans="1:6">
      <c r="A12">
        <v>176</v>
      </c>
      <c r="B12">
        <v>162</v>
      </c>
      <c r="C12">
        <v>173</v>
      </c>
      <c r="D12">
        <v>154</v>
      </c>
      <c r="E12">
        <v>143</v>
      </c>
      <c r="F12">
        <f t="shared" si="0"/>
        <v>161.6</v>
      </c>
    </row>
    <row r="13" spans="1:6">
      <c r="A13">
        <v>176</v>
      </c>
      <c r="B13">
        <v>162</v>
      </c>
      <c r="C13">
        <v>173</v>
      </c>
      <c r="D13">
        <v>154</v>
      </c>
      <c r="E13">
        <v>143</v>
      </c>
      <c r="F13">
        <f t="shared" si="0"/>
        <v>161.6</v>
      </c>
    </row>
    <row r="14" spans="1:6">
      <c r="A14">
        <v>176</v>
      </c>
      <c r="B14">
        <v>162</v>
      </c>
      <c r="C14">
        <v>173</v>
      </c>
      <c r="D14">
        <v>154</v>
      </c>
      <c r="E14">
        <v>143</v>
      </c>
      <c r="F14">
        <f t="shared" si="0"/>
        <v>161.6</v>
      </c>
    </row>
    <row r="15" spans="1:6">
      <c r="A15">
        <v>176</v>
      </c>
      <c r="B15">
        <v>162</v>
      </c>
      <c r="C15">
        <v>173</v>
      </c>
      <c r="D15">
        <v>154</v>
      </c>
      <c r="E15">
        <v>143</v>
      </c>
      <c r="F15">
        <f t="shared" si="0"/>
        <v>161.6</v>
      </c>
    </row>
    <row r="16" spans="1:6">
      <c r="A16">
        <v>176</v>
      </c>
      <c r="B16">
        <v>162</v>
      </c>
      <c r="C16">
        <v>173</v>
      </c>
      <c r="D16">
        <v>154</v>
      </c>
      <c r="E16">
        <v>143</v>
      </c>
      <c r="F16">
        <f t="shared" si="0"/>
        <v>161.6</v>
      </c>
    </row>
    <row r="17" spans="1:6">
      <c r="A17">
        <v>176</v>
      </c>
      <c r="B17">
        <v>162</v>
      </c>
      <c r="C17">
        <v>173</v>
      </c>
      <c r="D17">
        <v>154</v>
      </c>
      <c r="E17">
        <v>143</v>
      </c>
      <c r="F17">
        <f t="shared" si="0"/>
        <v>161.6</v>
      </c>
    </row>
    <row r="18" spans="1:6">
      <c r="A18">
        <v>176</v>
      </c>
      <c r="B18">
        <v>162</v>
      </c>
      <c r="C18">
        <v>173</v>
      </c>
      <c r="D18">
        <v>154</v>
      </c>
      <c r="E18">
        <v>143</v>
      </c>
      <c r="F18">
        <f t="shared" si="0"/>
        <v>161.6</v>
      </c>
    </row>
    <row r="19" spans="1:6">
      <c r="A19">
        <v>176</v>
      </c>
      <c r="B19">
        <v>162</v>
      </c>
      <c r="C19">
        <v>173</v>
      </c>
      <c r="D19">
        <v>154</v>
      </c>
      <c r="E19">
        <v>143</v>
      </c>
      <c r="F19">
        <f t="shared" si="0"/>
        <v>161.6</v>
      </c>
    </row>
    <row r="20" spans="1:6">
      <c r="A20">
        <v>176</v>
      </c>
      <c r="B20">
        <v>162</v>
      </c>
      <c r="C20">
        <v>173</v>
      </c>
      <c r="D20">
        <v>154</v>
      </c>
      <c r="E20">
        <v>143</v>
      </c>
      <c r="F20">
        <f t="shared" si="0"/>
        <v>161.6</v>
      </c>
    </row>
    <row r="21" spans="1:6">
      <c r="A21">
        <v>176</v>
      </c>
      <c r="B21">
        <v>162</v>
      </c>
      <c r="C21">
        <v>173</v>
      </c>
      <c r="D21">
        <v>155</v>
      </c>
      <c r="E21">
        <v>143</v>
      </c>
      <c r="F21">
        <f t="shared" si="0"/>
        <v>161.80000000000001</v>
      </c>
    </row>
    <row r="22" spans="1:6">
      <c r="A22">
        <v>176</v>
      </c>
      <c r="B22">
        <v>162</v>
      </c>
      <c r="C22">
        <v>173</v>
      </c>
      <c r="D22">
        <v>170.777777777777</v>
      </c>
      <c r="E22">
        <v>146.277777777777</v>
      </c>
      <c r="F22">
        <f t="shared" si="0"/>
        <v>165.6111111111108</v>
      </c>
    </row>
    <row r="23" spans="1:6">
      <c r="A23">
        <v>176</v>
      </c>
      <c r="B23">
        <v>162</v>
      </c>
      <c r="C23">
        <v>173</v>
      </c>
      <c r="D23">
        <v>179.277777777777</v>
      </c>
      <c r="E23">
        <v>151.166666666666</v>
      </c>
      <c r="F23">
        <f t="shared" si="0"/>
        <v>168.28888888888861</v>
      </c>
    </row>
    <row r="24" spans="1:6">
      <c r="A24">
        <v>176</v>
      </c>
      <c r="B24">
        <v>162</v>
      </c>
      <c r="C24">
        <v>173</v>
      </c>
      <c r="D24">
        <v>189.833333333333</v>
      </c>
      <c r="E24">
        <v>158</v>
      </c>
      <c r="F24">
        <f t="shared" si="0"/>
        <v>171.76666666666659</v>
      </c>
    </row>
    <row r="25" spans="1:6">
      <c r="A25">
        <v>176</v>
      </c>
      <c r="B25">
        <v>162</v>
      </c>
      <c r="C25">
        <v>186</v>
      </c>
      <c r="D25">
        <v>204.555555555555</v>
      </c>
      <c r="E25">
        <v>163.888888888888</v>
      </c>
      <c r="F25">
        <f t="shared" si="0"/>
        <v>178.4888888888886</v>
      </c>
    </row>
    <row r="26" spans="1:6">
      <c r="A26">
        <v>188.333333333333</v>
      </c>
      <c r="B26">
        <v>178.888888888888</v>
      </c>
      <c r="C26">
        <v>197.5</v>
      </c>
      <c r="D26">
        <v>219.666666666666</v>
      </c>
      <c r="E26">
        <v>170.888888888888</v>
      </c>
      <c r="F26">
        <f t="shared" si="0"/>
        <v>191.05555555555503</v>
      </c>
    </row>
    <row r="27" spans="1:6">
      <c r="A27">
        <v>206.277777777777</v>
      </c>
      <c r="B27">
        <v>192.388888888888</v>
      </c>
      <c r="C27">
        <v>208.666666666666</v>
      </c>
      <c r="D27">
        <v>232.666666666666</v>
      </c>
      <c r="E27">
        <v>185.055555555555</v>
      </c>
      <c r="F27">
        <f t="shared" si="0"/>
        <v>205.01111111111041</v>
      </c>
    </row>
    <row r="28" spans="1:6">
      <c r="A28">
        <v>216.611111111111</v>
      </c>
      <c r="B28">
        <v>199.277777777777</v>
      </c>
      <c r="C28">
        <v>222.833333333333</v>
      </c>
      <c r="D28">
        <v>238.444444444444</v>
      </c>
      <c r="E28">
        <v>191.555555555555</v>
      </c>
      <c r="F28">
        <f t="shared" si="0"/>
        <v>213.74444444444401</v>
      </c>
    </row>
    <row r="29" spans="1:6">
      <c r="A29">
        <v>242</v>
      </c>
      <c r="B29">
        <v>206.944444444444</v>
      </c>
      <c r="C29">
        <v>232.5</v>
      </c>
      <c r="D29">
        <v>252.722222222222</v>
      </c>
      <c r="E29">
        <v>196</v>
      </c>
      <c r="F29">
        <f t="shared" si="0"/>
        <v>226.03333333333322</v>
      </c>
    </row>
    <row r="30" spans="1:6">
      <c r="A30">
        <v>258</v>
      </c>
      <c r="B30">
        <v>218.5</v>
      </c>
      <c r="C30">
        <v>242.111111111111</v>
      </c>
      <c r="D30">
        <v>276.388888888888</v>
      </c>
      <c r="E30">
        <v>203.777777777777</v>
      </c>
      <c r="F30">
        <f t="shared" si="0"/>
        <v>239.75555555555519</v>
      </c>
    </row>
    <row r="31" spans="1:6">
      <c r="A31">
        <v>270.05555555555497</v>
      </c>
      <c r="B31">
        <v>232.444444444444</v>
      </c>
      <c r="C31">
        <v>249</v>
      </c>
      <c r="D31">
        <v>287</v>
      </c>
      <c r="E31">
        <v>207.333333333333</v>
      </c>
      <c r="F31">
        <f t="shared" si="0"/>
        <v>249.16666666666643</v>
      </c>
    </row>
    <row r="32" spans="1:6">
      <c r="A32">
        <v>285.666666666666</v>
      </c>
      <c r="B32">
        <v>249.833333333333</v>
      </c>
      <c r="C32">
        <v>266</v>
      </c>
      <c r="D32">
        <v>304.05555555555497</v>
      </c>
      <c r="E32">
        <v>239.5</v>
      </c>
      <c r="F32">
        <f t="shared" si="0"/>
        <v>269.01111111111078</v>
      </c>
    </row>
    <row r="33" spans="1:6">
      <c r="A33">
        <v>302.5</v>
      </c>
      <c r="B33">
        <v>282.11111111111097</v>
      </c>
      <c r="C33">
        <v>286.888888888888</v>
      </c>
      <c r="D33">
        <v>316.888888888888</v>
      </c>
      <c r="E33">
        <v>257.222222222222</v>
      </c>
      <c r="F33">
        <f t="shared" si="0"/>
        <v>289.12222222222175</v>
      </c>
    </row>
    <row r="34" spans="1:6">
      <c r="A34">
        <v>325.666666666666</v>
      </c>
      <c r="B34">
        <v>307.61111111111097</v>
      </c>
      <c r="C34">
        <v>315.666666666666</v>
      </c>
      <c r="D34">
        <v>339.388888888888</v>
      </c>
      <c r="E34">
        <v>277.888888888888</v>
      </c>
      <c r="F34">
        <f t="shared" si="0"/>
        <v>313.24444444444379</v>
      </c>
    </row>
    <row r="35" spans="1:6">
      <c r="A35">
        <v>347.27777777777698</v>
      </c>
      <c r="B35">
        <v>330.166666666666</v>
      </c>
      <c r="C35">
        <v>358.33333333333297</v>
      </c>
      <c r="D35">
        <v>373.83333333333297</v>
      </c>
      <c r="E35">
        <v>289.55555555555497</v>
      </c>
      <c r="F35">
        <f t="shared" si="0"/>
        <v>339.8333333333328</v>
      </c>
    </row>
    <row r="36" spans="1:6">
      <c r="A36">
        <v>361.944444444444</v>
      </c>
      <c r="B36">
        <v>350.388888888888</v>
      </c>
      <c r="C36">
        <v>386.33333333333297</v>
      </c>
      <c r="D36">
        <v>397.722222222222</v>
      </c>
      <c r="E36">
        <v>298.33333333333297</v>
      </c>
      <c r="F36">
        <f t="shared" si="0"/>
        <v>358.944444444444</v>
      </c>
    </row>
    <row r="37" spans="1:6">
      <c r="A37">
        <v>393.722222222222</v>
      </c>
      <c r="B37">
        <v>373.83333333333297</v>
      </c>
      <c r="C37">
        <v>405.722222222222</v>
      </c>
      <c r="D37">
        <v>419.27777777777698</v>
      </c>
      <c r="E37">
        <v>313.05555555555497</v>
      </c>
      <c r="F37">
        <f t="shared" si="0"/>
        <v>381.12222222222175</v>
      </c>
    </row>
    <row r="38" spans="1:6">
      <c r="A38">
        <v>409.27777777777698</v>
      </c>
      <c r="B38">
        <v>401.61111111111097</v>
      </c>
      <c r="C38">
        <v>454.33333333333297</v>
      </c>
      <c r="D38">
        <v>447.61111111111097</v>
      </c>
      <c r="E38">
        <v>341.888888888888</v>
      </c>
      <c r="F38">
        <f t="shared" si="0"/>
        <v>410.944444444444</v>
      </c>
    </row>
    <row r="39" spans="1:6">
      <c r="A39">
        <v>467.166666666666</v>
      </c>
      <c r="B39">
        <v>433.944444444444</v>
      </c>
      <c r="C39">
        <v>490.27777777777698</v>
      </c>
      <c r="D39">
        <v>477.222222222222</v>
      </c>
      <c r="E39">
        <v>357.444444444444</v>
      </c>
      <c r="F39">
        <f t="shared" si="0"/>
        <v>445.2111111111106</v>
      </c>
    </row>
    <row r="40" spans="1:6">
      <c r="A40">
        <v>500.944444444444</v>
      </c>
      <c r="B40">
        <v>489.11111111111097</v>
      </c>
      <c r="C40">
        <v>522.33333333333303</v>
      </c>
      <c r="D40">
        <v>513</v>
      </c>
      <c r="E40">
        <v>401.77777777777698</v>
      </c>
      <c r="F40">
        <f t="shared" si="0"/>
        <v>485.43333333333305</v>
      </c>
    </row>
    <row r="41" spans="1:6">
      <c r="A41">
        <v>555.05555555555497</v>
      </c>
      <c r="B41">
        <v>539.888888888888</v>
      </c>
      <c r="C41">
        <v>538.77777777777703</v>
      </c>
      <c r="D41">
        <v>569</v>
      </c>
      <c r="E41">
        <v>482.77777777777698</v>
      </c>
      <c r="F41">
        <f t="shared" si="0"/>
        <v>537.09999999999934</v>
      </c>
    </row>
    <row r="42" spans="1:6">
      <c r="A42">
        <v>631.27777777777703</v>
      </c>
      <c r="B42">
        <v>615.27777777777703</v>
      </c>
      <c r="C42">
        <v>579.77777777777703</v>
      </c>
      <c r="D42">
        <v>610.5</v>
      </c>
      <c r="E42">
        <v>543.888888888888</v>
      </c>
      <c r="F42">
        <f t="shared" si="0"/>
        <v>596.14444444444382</v>
      </c>
    </row>
    <row r="43" spans="1:6">
      <c r="A43">
        <v>697.61111111111097</v>
      </c>
      <c r="B43">
        <v>705.388888888888</v>
      </c>
      <c r="C43">
        <v>665.888888888888</v>
      </c>
      <c r="D43">
        <v>688.33333333333303</v>
      </c>
      <c r="E43">
        <v>592.77777777777703</v>
      </c>
      <c r="F43">
        <f t="shared" si="0"/>
        <v>669.99999999999932</v>
      </c>
    </row>
    <row r="44" spans="1:6">
      <c r="A44">
        <v>783.27777777777703</v>
      </c>
      <c r="B44">
        <v>791.16666666666595</v>
      </c>
      <c r="C44">
        <v>781.16666666666595</v>
      </c>
      <c r="D44">
        <v>798.22222222222194</v>
      </c>
      <c r="E44">
        <v>685.33333333333303</v>
      </c>
      <c r="F44">
        <f t="shared" si="0"/>
        <v>767.8333333333328</v>
      </c>
    </row>
    <row r="45" spans="1:6">
      <c r="A45">
        <v>866.444444444444</v>
      </c>
      <c r="B45">
        <v>896.444444444444</v>
      </c>
      <c r="C45">
        <v>897.05555555555497</v>
      </c>
      <c r="D45">
        <v>869.444444444444</v>
      </c>
      <c r="E45">
        <v>826.444444444444</v>
      </c>
      <c r="F45">
        <f t="shared" si="0"/>
        <v>871.16666666666629</v>
      </c>
    </row>
    <row r="46" spans="1:6">
      <c r="A46">
        <v>979.05555555555497</v>
      </c>
      <c r="B46">
        <v>1004.6111111111099</v>
      </c>
      <c r="C46">
        <v>1034.44444444444</v>
      </c>
      <c r="D46">
        <v>994.77777777777703</v>
      </c>
      <c r="E46">
        <v>972.22222222222194</v>
      </c>
      <c r="F46">
        <f t="shared" si="0"/>
        <v>997.02222222222076</v>
      </c>
    </row>
    <row r="47" spans="1:6">
      <c r="A47">
        <v>1165.2777777777701</v>
      </c>
      <c r="B47">
        <v>1197.2777777777701</v>
      </c>
      <c r="C47">
        <v>1225.7222222222199</v>
      </c>
      <c r="D47">
        <v>1172.38888888888</v>
      </c>
      <c r="E47">
        <v>1192.88888888888</v>
      </c>
      <c r="F47">
        <f t="shared" si="0"/>
        <v>1190.7111111111039</v>
      </c>
    </row>
    <row r="48" spans="1:6">
      <c r="A48">
        <v>1373.88888888888</v>
      </c>
      <c r="B48">
        <v>1371.5</v>
      </c>
      <c r="C48">
        <v>1401.7222222222199</v>
      </c>
      <c r="D48">
        <v>1348.05555555555</v>
      </c>
      <c r="E48">
        <v>1350.55555555555</v>
      </c>
      <c r="F48">
        <f t="shared" si="0"/>
        <v>1369.1444444444401</v>
      </c>
    </row>
    <row r="49" spans="1:6">
      <c r="A49">
        <v>1595</v>
      </c>
      <c r="B49">
        <v>1574.7222222222199</v>
      </c>
      <c r="C49">
        <v>1620.6111111111099</v>
      </c>
      <c r="D49">
        <v>1563.88888888888</v>
      </c>
      <c r="E49">
        <v>1578.05555555555</v>
      </c>
      <c r="F49">
        <f t="shared" si="0"/>
        <v>1586.4555555555521</v>
      </c>
    </row>
    <row r="50" spans="1:6">
      <c r="A50">
        <v>1790.55555555555</v>
      </c>
      <c r="B50">
        <v>1788.3333333333301</v>
      </c>
      <c r="C50">
        <v>1801.44444444444</v>
      </c>
      <c r="D50">
        <v>1768.3333333333301</v>
      </c>
      <c r="E50">
        <v>1807.2222222222199</v>
      </c>
      <c r="F50">
        <f t="shared" si="0"/>
        <v>1791.1777777777741</v>
      </c>
    </row>
    <row r="51" spans="1:6">
      <c r="A51">
        <v>2011.38888888888</v>
      </c>
      <c r="B51">
        <v>1996.38888888888</v>
      </c>
      <c r="C51">
        <v>2026.6111111111099</v>
      </c>
      <c r="D51">
        <v>2011.1111111111099</v>
      </c>
      <c r="E51">
        <v>1980.2777777777701</v>
      </c>
      <c r="F51">
        <f t="shared" si="0"/>
        <v>2005.1555555555501</v>
      </c>
    </row>
    <row r="52" spans="1:6">
      <c r="A52">
        <v>2193.6111111111099</v>
      </c>
      <c r="B52">
        <v>2231.9444444444398</v>
      </c>
      <c r="C52">
        <v>2194.6666666666601</v>
      </c>
      <c r="D52">
        <v>2209.4444444444398</v>
      </c>
      <c r="E52">
        <v>2195</v>
      </c>
      <c r="F52">
        <f t="shared" si="0"/>
        <v>2204.9333333333298</v>
      </c>
    </row>
    <row r="53" spans="1:6">
      <c r="A53">
        <v>2427.7777777777701</v>
      </c>
      <c r="B53">
        <v>2402.5</v>
      </c>
      <c r="C53">
        <v>2411.38888888888</v>
      </c>
      <c r="D53">
        <v>2395</v>
      </c>
      <c r="E53">
        <v>2430.2777777777701</v>
      </c>
      <c r="F53">
        <f t="shared" si="0"/>
        <v>2413.3888888888841</v>
      </c>
    </row>
    <row r="54" spans="1:6">
      <c r="A54">
        <v>2593.3333333333298</v>
      </c>
      <c r="B54">
        <v>2634.1666666666601</v>
      </c>
      <c r="C54">
        <v>2616.6666666666601</v>
      </c>
      <c r="D54">
        <v>2628.88888888888</v>
      </c>
      <c r="E54">
        <v>2638.3333333333298</v>
      </c>
      <c r="F54">
        <f t="shared" si="0"/>
        <v>2622.2777777777719</v>
      </c>
    </row>
    <row r="55" spans="1:6">
      <c r="A55">
        <v>2834.7222222222199</v>
      </c>
      <c r="B55">
        <v>2839.4444444444398</v>
      </c>
      <c r="C55">
        <v>2850</v>
      </c>
      <c r="D55">
        <v>2866.6666666666601</v>
      </c>
      <c r="E55">
        <v>2841.1111111111099</v>
      </c>
      <c r="F55">
        <f t="shared" si="0"/>
        <v>2846.388888888886</v>
      </c>
    </row>
    <row r="56" spans="1:6">
      <c r="A56">
        <v>3041.1111111111099</v>
      </c>
      <c r="B56">
        <v>3023.6111111111099</v>
      </c>
      <c r="C56">
        <v>3056.9444444444398</v>
      </c>
      <c r="D56">
        <v>3043.88888888888</v>
      </c>
      <c r="E56">
        <v>3065.5555555555502</v>
      </c>
      <c r="F56">
        <f t="shared" si="0"/>
        <v>3046.2222222222181</v>
      </c>
    </row>
    <row r="57" spans="1:6">
      <c r="A57">
        <v>3258.6111111111099</v>
      </c>
      <c r="B57">
        <v>3246.1111111111099</v>
      </c>
      <c r="C57">
        <v>3228.0555555555502</v>
      </c>
      <c r="D57">
        <v>3275.5555555555502</v>
      </c>
      <c r="E57">
        <v>3251.38888888888</v>
      </c>
      <c r="F57">
        <f t="shared" si="0"/>
        <v>3251.9444444444403</v>
      </c>
    </row>
    <row r="58" spans="1:6">
      <c r="A58">
        <v>3467.5</v>
      </c>
      <c r="B58">
        <v>3470.8333333333298</v>
      </c>
      <c r="C58">
        <v>3444.4444444444398</v>
      </c>
      <c r="D58">
        <v>3483.0555555555502</v>
      </c>
      <c r="E58">
        <v>3453.0555555555502</v>
      </c>
      <c r="F58">
        <f t="shared" si="0"/>
        <v>3463.7777777777746</v>
      </c>
    </row>
    <row r="59" spans="1:6">
      <c r="A59">
        <v>3678.3333333333298</v>
      </c>
      <c r="B59">
        <v>3665.5555555555502</v>
      </c>
      <c r="C59">
        <v>3666.1111111111099</v>
      </c>
      <c r="D59">
        <v>3680.5555555555502</v>
      </c>
      <c r="E59">
        <v>3639.4444444444398</v>
      </c>
      <c r="F59">
        <f t="shared" si="0"/>
        <v>3665.9999999999955</v>
      </c>
    </row>
    <row r="60" spans="1:6">
      <c r="A60">
        <v>3898.6111111111099</v>
      </c>
      <c r="B60">
        <v>3876.9444444444398</v>
      </c>
      <c r="C60">
        <v>3855.8333333333298</v>
      </c>
      <c r="D60">
        <v>3880</v>
      </c>
      <c r="E60">
        <v>3891.1111111111099</v>
      </c>
      <c r="F60">
        <f t="shared" si="0"/>
        <v>3880.4999999999977</v>
      </c>
    </row>
    <row r="61" spans="1:6">
      <c r="A61">
        <v>4129.7222222222199</v>
      </c>
      <c r="B61">
        <v>4113.3333333333303</v>
      </c>
      <c r="C61">
        <v>4077.5</v>
      </c>
      <c r="D61">
        <v>4106.6666666666597</v>
      </c>
      <c r="E61">
        <v>4113.8888888888796</v>
      </c>
      <c r="F61">
        <f t="shared" si="0"/>
        <v>4108.2222222222181</v>
      </c>
    </row>
    <row r="62" spans="1:6">
      <c r="A62">
        <v>4312.2222222222199</v>
      </c>
      <c r="B62">
        <v>4315.8333333333303</v>
      </c>
      <c r="C62">
        <v>4288.3333333333303</v>
      </c>
      <c r="D62">
        <v>4293.6111111111104</v>
      </c>
      <c r="E62">
        <v>4336.1111111111104</v>
      </c>
      <c r="F62">
        <f t="shared" si="0"/>
        <v>4309.2222222222208</v>
      </c>
    </row>
    <row r="63" spans="1:6">
      <c r="A63">
        <v>4533.8888888888796</v>
      </c>
      <c r="B63">
        <v>4523.3333333333303</v>
      </c>
      <c r="C63">
        <v>4490.8333333333303</v>
      </c>
      <c r="D63">
        <v>4521.6666666666597</v>
      </c>
      <c r="E63">
        <v>4497.7777777777701</v>
      </c>
      <c r="F63">
        <f t="shared" si="0"/>
        <v>4513.4999999999945</v>
      </c>
    </row>
    <row r="64" spans="1:6">
      <c r="A64">
        <v>4721.1111111111104</v>
      </c>
      <c r="B64">
        <v>4725.8333333333303</v>
      </c>
      <c r="C64">
        <v>4757.2222222222199</v>
      </c>
      <c r="D64">
        <v>4713.8888888888796</v>
      </c>
      <c r="E64">
        <v>4716.1111111111104</v>
      </c>
      <c r="F64">
        <f t="shared" si="0"/>
        <v>4726.8333333333303</v>
      </c>
    </row>
    <row r="65" spans="1:6">
      <c r="A65">
        <v>4955.2777777777701</v>
      </c>
      <c r="B65">
        <v>4910.8333333333303</v>
      </c>
      <c r="C65">
        <v>4922.2222222222199</v>
      </c>
      <c r="D65">
        <v>4887.2222222222199</v>
      </c>
      <c r="E65">
        <v>4926.6666666666597</v>
      </c>
      <c r="F65">
        <f t="shared" si="0"/>
        <v>4920.4444444444398</v>
      </c>
    </row>
    <row r="66" spans="1:6">
      <c r="A66">
        <v>5167.2222222222199</v>
      </c>
      <c r="B66">
        <v>5163.3333333333303</v>
      </c>
      <c r="C66">
        <v>5151.9444444444398</v>
      </c>
      <c r="D66">
        <v>5165</v>
      </c>
      <c r="E66">
        <v>5102.5</v>
      </c>
      <c r="F66">
        <f t="shared" si="0"/>
        <v>5149.9999999999982</v>
      </c>
    </row>
    <row r="67" spans="1:6">
      <c r="A67">
        <v>5344.1666666666597</v>
      </c>
      <c r="B67">
        <v>5376.3888888888796</v>
      </c>
      <c r="C67">
        <v>5395.5555555555502</v>
      </c>
      <c r="D67">
        <v>5356.3888888888796</v>
      </c>
      <c r="E67">
        <v>5346.6666666666597</v>
      </c>
      <c r="F67">
        <f t="shared" ref="F67:F81" si="1">AVERAGE(A67:E67)</f>
        <v>5363.8333333333267</v>
      </c>
    </row>
    <row r="68" spans="1:6">
      <c r="A68">
        <v>5575.8333333333303</v>
      </c>
      <c r="B68">
        <v>5560.8333333333303</v>
      </c>
      <c r="C68">
        <v>5553.8888888888796</v>
      </c>
      <c r="D68">
        <v>5578.3333333333303</v>
      </c>
      <c r="E68">
        <v>5572.2222222222199</v>
      </c>
      <c r="F68">
        <f t="shared" si="1"/>
        <v>5568.2222222222172</v>
      </c>
    </row>
    <row r="69" spans="1:6">
      <c r="A69">
        <v>5763.6111111111104</v>
      </c>
      <c r="B69">
        <v>5777.2222222222199</v>
      </c>
      <c r="C69">
        <v>5736.1111111111104</v>
      </c>
      <c r="D69">
        <v>5770.2777777777701</v>
      </c>
      <c r="E69">
        <v>5785.2777777777701</v>
      </c>
      <c r="F69">
        <f t="shared" si="1"/>
        <v>5766.4999999999964</v>
      </c>
    </row>
    <row r="70" spans="1:6">
      <c r="A70">
        <v>5973.8888888888796</v>
      </c>
      <c r="B70">
        <v>5972.5</v>
      </c>
      <c r="C70">
        <v>5975.5555555555502</v>
      </c>
      <c r="D70">
        <v>5994.7222222222199</v>
      </c>
      <c r="E70">
        <v>5995.2777777777701</v>
      </c>
      <c r="F70">
        <f t="shared" si="1"/>
        <v>5982.3888888888841</v>
      </c>
    </row>
    <row r="71" spans="1:6">
      <c r="A71">
        <v>6185</v>
      </c>
      <c r="B71">
        <v>6201.6666666666597</v>
      </c>
      <c r="C71">
        <v>6182.7777777777701</v>
      </c>
      <c r="D71">
        <v>6186.1111111111104</v>
      </c>
      <c r="E71">
        <v>6198.6111111111104</v>
      </c>
      <c r="F71">
        <f t="shared" si="1"/>
        <v>6190.8333333333303</v>
      </c>
    </row>
    <row r="72" spans="1:6">
      <c r="A72">
        <v>6408.8888888888796</v>
      </c>
      <c r="B72">
        <v>6397.7777777777701</v>
      </c>
      <c r="C72">
        <v>6398.8888888888796</v>
      </c>
      <c r="D72">
        <v>6397.5</v>
      </c>
      <c r="E72">
        <v>6405.5555555555502</v>
      </c>
      <c r="F72">
        <f t="shared" si="1"/>
        <v>6401.7222222222163</v>
      </c>
    </row>
    <row r="73" spans="1:6">
      <c r="A73">
        <v>6604.7222222222199</v>
      </c>
      <c r="B73">
        <v>6575.2777777777701</v>
      </c>
      <c r="C73">
        <v>6634.4444444444398</v>
      </c>
      <c r="D73">
        <v>6632.7777777777701</v>
      </c>
      <c r="E73">
        <v>6586.6666666666597</v>
      </c>
      <c r="F73">
        <f t="shared" si="1"/>
        <v>6606.7777777777719</v>
      </c>
    </row>
    <row r="74" spans="1:6">
      <c r="A74">
        <v>6824.4444444444398</v>
      </c>
      <c r="B74">
        <v>6840</v>
      </c>
      <c r="C74">
        <v>6832.7777777777701</v>
      </c>
      <c r="D74">
        <v>6838.8888888888796</v>
      </c>
      <c r="E74">
        <v>6843.0555555555502</v>
      </c>
      <c r="F74">
        <f t="shared" si="1"/>
        <v>6835.8333333333285</v>
      </c>
    </row>
    <row r="75" spans="1:6">
      <c r="A75">
        <v>7018.6111111111104</v>
      </c>
      <c r="B75">
        <v>7021.1111111111104</v>
      </c>
      <c r="C75">
        <v>7031.3888888888796</v>
      </c>
      <c r="D75">
        <v>7053.3333333333303</v>
      </c>
      <c r="E75">
        <v>7048.6111111111104</v>
      </c>
      <c r="F75">
        <f t="shared" si="1"/>
        <v>7034.6111111111077</v>
      </c>
    </row>
    <row r="76" spans="1:6">
      <c r="A76">
        <v>7240.8333333333303</v>
      </c>
      <c r="B76">
        <v>7261.1111111111104</v>
      </c>
      <c r="C76">
        <v>7287.7777777777701</v>
      </c>
      <c r="D76">
        <v>7226.6666666666597</v>
      </c>
      <c r="E76">
        <v>7246.1111111111104</v>
      </c>
      <c r="F76">
        <f t="shared" si="1"/>
        <v>7252.4999999999973</v>
      </c>
    </row>
    <row r="77" spans="1:6">
      <c r="A77">
        <v>7475</v>
      </c>
      <c r="B77">
        <v>7454.1666666666597</v>
      </c>
      <c r="C77">
        <v>7469.7222222222199</v>
      </c>
      <c r="D77">
        <v>7451.6666666666597</v>
      </c>
      <c r="E77">
        <v>7428.0555555555502</v>
      </c>
      <c r="F77">
        <f t="shared" si="1"/>
        <v>7455.7222222222172</v>
      </c>
    </row>
    <row r="78" spans="1:6">
      <c r="A78">
        <v>7652.5</v>
      </c>
      <c r="B78">
        <v>7634.7222222222199</v>
      </c>
      <c r="C78">
        <v>7641.3888888888796</v>
      </c>
      <c r="D78">
        <v>7631.9444444444398</v>
      </c>
      <c r="E78">
        <v>7665.5555555555502</v>
      </c>
      <c r="F78">
        <f t="shared" si="1"/>
        <v>7645.2222222222172</v>
      </c>
    </row>
    <row r="79" spans="1:6">
      <c r="A79">
        <v>7844.7222222222199</v>
      </c>
      <c r="B79">
        <v>7879.4444444444398</v>
      </c>
      <c r="C79">
        <v>7864.7222222222199</v>
      </c>
      <c r="D79">
        <v>7875.8333333333303</v>
      </c>
      <c r="E79">
        <v>7880</v>
      </c>
      <c r="F79">
        <f t="shared" si="1"/>
        <v>7868.9444444444425</v>
      </c>
    </row>
    <row r="80" spans="1:6">
      <c r="A80">
        <v>8051.9444444444398</v>
      </c>
      <c r="B80">
        <v>8085.8333333333303</v>
      </c>
      <c r="C80">
        <v>8108.0555555555502</v>
      </c>
      <c r="D80">
        <v>8098.6111111111104</v>
      </c>
      <c r="E80">
        <v>8084.1666666666597</v>
      </c>
      <c r="F80">
        <f t="shared" si="1"/>
        <v>8085.7222222222172</v>
      </c>
    </row>
    <row r="81" spans="1:6">
      <c r="A81">
        <v>8282.2222222222208</v>
      </c>
      <c r="B81">
        <v>8307.5</v>
      </c>
      <c r="C81">
        <v>8291.3888888888796</v>
      </c>
      <c r="D81">
        <v>8326.6666666666606</v>
      </c>
      <c r="E81">
        <v>8275.2777777777701</v>
      </c>
      <c r="F81">
        <f t="shared" si="1"/>
        <v>8296.6111111111059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2.4333333333333296</v>
      </c>
      <c r="B2">
        <v>52.822222222222159</v>
      </c>
    </row>
    <row r="3" spans="1:2">
      <c r="A3">
        <v>8.1047619047619008</v>
      </c>
      <c r="B3">
        <v>128.86666666666602</v>
      </c>
    </row>
    <row r="4" spans="1:2">
      <c r="A4">
        <v>15.157142857142802</v>
      </c>
      <c r="B4">
        <v>150.13333333333298</v>
      </c>
    </row>
    <row r="5" spans="1:2">
      <c r="A5">
        <v>22.552380952380879</v>
      </c>
      <c r="B5">
        <v>155.28888888888861</v>
      </c>
    </row>
    <row r="6" spans="1:2">
      <c r="A6">
        <v>29.852380952380877</v>
      </c>
      <c r="B6">
        <v>158.933333333333</v>
      </c>
    </row>
    <row r="7" spans="1:2">
      <c r="A7">
        <v>37.304761904761833</v>
      </c>
      <c r="B7">
        <v>161.31111111111099</v>
      </c>
    </row>
    <row r="8" spans="1:2">
      <c r="A8">
        <v>44.80476190476184</v>
      </c>
      <c r="B8">
        <v>161.6</v>
      </c>
    </row>
    <row r="9" spans="1:2">
      <c r="A9">
        <v>52.304761904761847</v>
      </c>
      <c r="B9">
        <v>161.6</v>
      </c>
    </row>
    <row r="10" spans="1:2">
      <c r="A10">
        <v>59.804761904761847</v>
      </c>
      <c r="B10">
        <v>161.6</v>
      </c>
    </row>
    <row r="11" spans="1:2">
      <c r="A11">
        <v>67.304761904761847</v>
      </c>
      <c r="B11">
        <v>161.6</v>
      </c>
    </row>
    <row r="12" spans="1:2">
      <c r="A12">
        <v>74.804761904761847</v>
      </c>
      <c r="B12">
        <v>161.6</v>
      </c>
    </row>
    <row r="13" spans="1:2">
      <c r="A13">
        <v>82.304761904761847</v>
      </c>
      <c r="B13">
        <v>161.6</v>
      </c>
    </row>
    <row r="14" spans="1:2">
      <c r="A14">
        <v>89.804761904761847</v>
      </c>
      <c r="B14">
        <v>161.6</v>
      </c>
    </row>
    <row r="15" spans="1:2">
      <c r="A15">
        <v>97.304761904761847</v>
      </c>
      <c r="B15">
        <v>161.6</v>
      </c>
    </row>
    <row r="16" spans="1:2">
      <c r="A16">
        <v>104.80476190476141</v>
      </c>
      <c r="B16">
        <v>161.6</v>
      </c>
    </row>
    <row r="17" spans="1:2">
      <c r="A17">
        <v>112.30476190476141</v>
      </c>
      <c r="B17">
        <v>161.6</v>
      </c>
    </row>
    <row r="18" spans="1:2">
      <c r="A18">
        <v>119.80476190476141</v>
      </c>
      <c r="B18">
        <v>161.6</v>
      </c>
    </row>
    <row r="19" spans="1:2">
      <c r="A19">
        <v>127.30476190476141</v>
      </c>
      <c r="B19">
        <v>161.6</v>
      </c>
    </row>
    <row r="20" spans="1:2">
      <c r="A20">
        <v>134.80476190476139</v>
      </c>
      <c r="B20">
        <v>161.6</v>
      </c>
    </row>
    <row r="21" spans="1:2">
      <c r="A21">
        <v>142.29523809523761</v>
      </c>
      <c r="B21">
        <v>161.80000000000001</v>
      </c>
    </row>
    <row r="22" spans="1:2">
      <c r="A22">
        <v>149.6047619047614</v>
      </c>
      <c r="B22">
        <v>165.6111111111108</v>
      </c>
    </row>
    <row r="23" spans="1:2">
      <c r="A23">
        <v>156.95238095238039</v>
      </c>
      <c r="B23">
        <v>168.28888888888861</v>
      </c>
    </row>
    <row r="24" spans="1:2">
      <c r="A24">
        <v>164.29999999999941</v>
      </c>
      <c r="B24">
        <v>171.76666666666659</v>
      </c>
    </row>
    <row r="25" spans="1:2">
      <c r="A25">
        <v>171.40952380952339</v>
      </c>
      <c r="B25">
        <v>178.4888888888886</v>
      </c>
    </row>
    <row r="26" spans="1:2">
      <c r="A26">
        <v>178.29999999999941</v>
      </c>
      <c r="B26">
        <v>191.05555555555503</v>
      </c>
    </row>
    <row r="27" spans="1:2">
      <c r="A27">
        <v>185.123809523809</v>
      </c>
      <c r="B27">
        <v>205.01111111111041</v>
      </c>
    </row>
    <row r="28" spans="1:2">
      <c r="A28">
        <v>192.24285714285659</v>
      </c>
      <c r="B28">
        <v>213.74444444444401</v>
      </c>
    </row>
    <row r="29" spans="1:2">
      <c r="A29">
        <v>199.07619047618999</v>
      </c>
      <c r="B29">
        <v>226.03333333333322</v>
      </c>
    </row>
    <row r="30" spans="1:2">
      <c r="A30">
        <v>206.03333333333279</v>
      </c>
      <c r="B30">
        <v>239.75555555555519</v>
      </c>
    </row>
    <row r="31" spans="1:2">
      <c r="A31">
        <v>213.07619047619019</v>
      </c>
      <c r="B31">
        <v>249.16666666666643</v>
      </c>
    </row>
    <row r="32" spans="1:2">
      <c r="A32">
        <v>219.45238095238082</v>
      </c>
      <c r="B32">
        <v>269.01111111111078</v>
      </c>
    </row>
    <row r="33" spans="1:2">
      <c r="A33">
        <v>225.99047619047559</v>
      </c>
      <c r="B33">
        <v>289.12222222222175</v>
      </c>
    </row>
    <row r="34" spans="1:2">
      <c r="A34">
        <v>232.20476190476143</v>
      </c>
      <c r="B34">
        <v>313.24444444444379</v>
      </c>
    </row>
    <row r="35" spans="1:2">
      <c r="A35">
        <v>238.5999999999996</v>
      </c>
      <c r="B35">
        <v>339.8333333333328</v>
      </c>
    </row>
    <row r="36" spans="1:2">
      <c r="A36">
        <v>245.27142857142798</v>
      </c>
      <c r="B36">
        <v>358.944444444444</v>
      </c>
    </row>
    <row r="37" spans="1:2">
      <c r="A37">
        <v>251.53333333333262</v>
      </c>
      <c r="B37">
        <v>381.12222222222175</v>
      </c>
    </row>
    <row r="38" spans="1:2">
      <c r="A38">
        <v>257.585714285714</v>
      </c>
      <c r="B38">
        <v>410.944444444444</v>
      </c>
    </row>
    <row r="39" spans="1:2">
      <c r="A39">
        <v>263.28571428571377</v>
      </c>
      <c r="B39">
        <v>445.2111111111106</v>
      </c>
    </row>
    <row r="40" spans="1:2">
      <c r="A40">
        <v>268.728571428571</v>
      </c>
      <c r="B40">
        <v>485.43333333333305</v>
      </c>
    </row>
    <row r="41" spans="1:2">
      <c r="A41">
        <v>273.4952380952376</v>
      </c>
      <c r="B41">
        <v>537.09999999999934</v>
      </c>
    </row>
    <row r="42" spans="1:2">
      <c r="A42">
        <v>278.14761904761838</v>
      </c>
      <c r="B42">
        <v>596.14444444444382</v>
      </c>
    </row>
    <row r="43" spans="1:2">
      <c r="A43">
        <v>281.4571428571424</v>
      </c>
      <c r="B43">
        <v>669.99999999999932</v>
      </c>
    </row>
    <row r="44" spans="1:2">
      <c r="A44">
        <v>283.97619047619003</v>
      </c>
      <c r="B44">
        <v>767.8333333333328</v>
      </c>
    </row>
    <row r="45" spans="1:2">
      <c r="A45">
        <v>286.41904761904686</v>
      </c>
      <c r="B45">
        <v>871.16666666666629</v>
      </c>
    </row>
    <row r="46" spans="1:2">
      <c r="A46">
        <v>285.9761904761902</v>
      </c>
      <c r="B46">
        <v>997.02222222222076</v>
      </c>
    </row>
    <row r="47" spans="1:2">
      <c r="A47">
        <v>284.20952380952383</v>
      </c>
      <c r="B47">
        <v>1190.7111111111039</v>
      </c>
    </row>
    <row r="48" spans="1:2">
      <c r="A48">
        <v>282.10000000000002</v>
      </c>
      <c r="B48">
        <v>1369.1444444444401</v>
      </c>
    </row>
    <row r="49" spans="1:2">
      <c r="A49">
        <v>279.60000000000002</v>
      </c>
      <c r="B49">
        <v>1586.4555555555521</v>
      </c>
    </row>
    <row r="50" spans="1:2">
      <c r="A50">
        <v>277.10000000000002</v>
      </c>
      <c r="B50">
        <v>1791.1777777777741</v>
      </c>
    </row>
    <row r="51" spans="1:2">
      <c r="A51">
        <v>274.70476190476177</v>
      </c>
      <c r="B51">
        <v>2005.1555555555501</v>
      </c>
    </row>
    <row r="52" spans="1:2">
      <c r="A52">
        <v>272.5</v>
      </c>
      <c r="B52">
        <v>2204.9333333333298</v>
      </c>
    </row>
    <row r="53" spans="1:2">
      <c r="A53">
        <v>270</v>
      </c>
      <c r="B53">
        <v>2413.3888888888841</v>
      </c>
    </row>
    <row r="54" spans="1:2">
      <c r="A54">
        <v>267.5</v>
      </c>
      <c r="B54">
        <v>2622.2777777777719</v>
      </c>
    </row>
    <row r="55" spans="1:2">
      <c r="A55">
        <v>265</v>
      </c>
      <c r="B55">
        <v>2846.388888888886</v>
      </c>
    </row>
    <row r="56" spans="1:2">
      <c r="A56">
        <v>262.5</v>
      </c>
      <c r="B56">
        <v>3046.2222222222181</v>
      </c>
    </row>
    <row r="57" spans="1:2">
      <c r="A57">
        <v>260</v>
      </c>
      <c r="B57">
        <v>3251.9444444444403</v>
      </c>
    </row>
    <row r="58" spans="1:2">
      <c r="A58">
        <v>257.5</v>
      </c>
      <c r="B58">
        <v>3463.7777777777746</v>
      </c>
    </row>
    <row r="59" spans="1:2">
      <c r="A59">
        <v>255</v>
      </c>
      <c r="B59">
        <v>3665.9999999999955</v>
      </c>
    </row>
    <row r="60" spans="1:2">
      <c r="A60">
        <v>252.5</v>
      </c>
      <c r="B60">
        <v>3880.4999999999977</v>
      </c>
    </row>
    <row r="61" spans="1:2">
      <c r="A61">
        <v>250</v>
      </c>
      <c r="B61">
        <v>4108.2222222222181</v>
      </c>
    </row>
    <row r="62" spans="1:2">
      <c r="A62">
        <v>247.5</v>
      </c>
      <c r="B62">
        <v>4309.2222222222208</v>
      </c>
    </row>
    <row r="63" spans="1:2">
      <c r="A63">
        <v>245</v>
      </c>
      <c r="B63">
        <v>4513.4999999999945</v>
      </c>
    </row>
    <row r="64" spans="1:2">
      <c r="A64">
        <v>242.5</v>
      </c>
      <c r="B64">
        <v>4726.8333333333303</v>
      </c>
    </row>
    <row r="65" spans="1:2">
      <c r="A65">
        <v>240</v>
      </c>
      <c r="B65">
        <v>4920.4444444444398</v>
      </c>
    </row>
    <row r="66" spans="1:2">
      <c r="A66">
        <v>237.5</v>
      </c>
      <c r="B66">
        <v>5149.9999999999982</v>
      </c>
    </row>
    <row r="67" spans="1:2">
      <c r="A67">
        <v>235</v>
      </c>
      <c r="B67">
        <v>5363.8333333333267</v>
      </c>
    </row>
    <row r="68" spans="1:2">
      <c r="A68">
        <v>232.5</v>
      </c>
      <c r="B68">
        <v>5568.2222222222172</v>
      </c>
    </row>
    <row r="69" spans="1:2">
      <c r="A69">
        <v>230</v>
      </c>
      <c r="B69">
        <v>5766.4999999999964</v>
      </c>
    </row>
    <row r="70" spans="1:2">
      <c r="A70">
        <v>227.5</v>
      </c>
      <c r="B70">
        <v>5982.3888888888841</v>
      </c>
    </row>
    <row r="71" spans="1:2">
      <c r="A71">
        <v>225</v>
      </c>
      <c r="B71">
        <v>6190.8333333333303</v>
      </c>
    </row>
    <row r="72" spans="1:2">
      <c r="A72">
        <v>222.5</v>
      </c>
      <c r="B72">
        <v>6401.7222222222163</v>
      </c>
    </row>
    <row r="73" spans="1:2">
      <c r="A73">
        <v>220</v>
      </c>
      <c r="B73">
        <v>6606.7777777777719</v>
      </c>
    </row>
    <row r="74" spans="1:2">
      <c r="A74">
        <v>217.5</v>
      </c>
      <c r="B74">
        <v>6835.8333333333285</v>
      </c>
    </row>
    <row r="75" spans="1:2">
      <c r="A75">
        <v>215</v>
      </c>
      <c r="B75">
        <v>7034.6111111111077</v>
      </c>
    </row>
    <row r="76" spans="1:2">
      <c r="A76">
        <v>212.5</v>
      </c>
      <c r="B76">
        <v>7252.4999999999973</v>
      </c>
    </row>
    <row r="77" spans="1:2">
      <c r="A77">
        <v>210</v>
      </c>
      <c r="B77">
        <v>7455.7222222222172</v>
      </c>
    </row>
    <row r="78" spans="1:2">
      <c r="A78">
        <v>207.5</v>
      </c>
      <c r="B78">
        <v>7645.2222222222172</v>
      </c>
    </row>
    <row r="79" spans="1:2">
      <c r="A79">
        <v>205</v>
      </c>
      <c r="B79">
        <v>7868.9444444444425</v>
      </c>
    </row>
    <row r="80" spans="1:2">
      <c r="A80">
        <v>202.5</v>
      </c>
      <c r="B80">
        <v>8085.7222222222172</v>
      </c>
    </row>
    <row r="81" spans="1:2">
      <c r="A81">
        <v>200</v>
      </c>
      <c r="B81">
        <v>8296.6111111111059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PeerSim-producers-S2-100-payoff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2016-10-22T03:01:49Z</dcterms:created>
  <dcterms:modified xsi:type="dcterms:W3CDTF">2016-10-22T04:29:25Z</dcterms:modified>
</cp:coreProperties>
</file>