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<sst xmlns="http://schemas.openxmlformats.org/spreadsheetml/2006/main" count="26" uniqueCount="5">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</sst>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2.44285714285714</c:v>
                </c:pt>
                <c:pt idx="1">
                  <c:v>8.190476190476186</c:v>
                </c:pt>
                <c:pt idx="2">
                  <c:v>15.46666666666664</c:v>
                </c:pt>
                <c:pt idx="3">
                  <c:v>22.91428571428568</c:v>
                </c:pt>
                <c:pt idx="4">
                  <c:v>30.41428571428568</c:v>
                </c:pt>
                <c:pt idx="5">
                  <c:v>37.90952380952378</c:v>
                </c:pt>
                <c:pt idx="6">
                  <c:v>45.40952380952378</c:v>
                </c:pt>
                <c:pt idx="7">
                  <c:v>52.90952380952378</c:v>
                </c:pt>
                <c:pt idx="8">
                  <c:v>60.40952380952378</c:v>
                </c:pt>
                <c:pt idx="9">
                  <c:v>67.9095238095238</c:v>
                </c:pt>
                <c:pt idx="10">
                  <c:v>75.40952380952377</c:v>
                </c:pt>
                <c:pt idx="11">
                  <c:v>82.90952380952377</c:v>
                </c:pt>
                <c:pt idx="12">
                  <c:v>90.4095238095238</c:v>
                </c:pt>
                <c:pt idx="13">
                  <c:v>97.9095238095238</c:v>
                </c:pt>
                <c:pt idx="14">
                  <c:v>105.4095238095233</c:v>
                </c:pt>
                <c:pt idx="15">
                  <c:v>112.9095238095233</c:v>
                </c:pt>
                <c:pt idx="16">
                  <c:v>120.4095238095233</c:v>
                </c:pt>
                <c:pt idx="17">
                  <c:v>127.9095238095233</c:v>
                </c:pt>
                <c:pt idx="18">
                  <c:v>135.4095238095233</c:v>
                </c:pt>
                <c:pt idx="19">
                  <c:v>142.8952380952376</c:v>
                </c:pt>
                <c:pt idx="20">
                  <c:v>150.2761904761899</c:v>
                </c:pt>
                <c:pt idx="21">
                  <c:v>157.6285714285708</c:v>
                </c:pt>
                <c:pt idx="22">
                  <c:v>164.9190476190471</c:v>
                </c:pt>
                <c:pt idx="23">
                  <c:v>172.0047619047615</c:v>
                </c:pt>
                <c:pt idx="24">
                  <c:v>178.8999999999997</c:v>
                </c:pt>
                <c:pt idx="25">
                  <c:v>185.7904761904757</c:v>
                </c:pt>
                <c:pt idx="26">
                  <c:v>192.723809523809</c:v>
                </c:pt>
                <c:pt idx="27">
                  <c:v>199.4666666666662</c:v>
                </c:pt>
                <c:pt idx="28">
                  <c:v>206.0809523809518</c:v>
                </c:pt>
                <c:pt idx="29">
                  <c:v>212.8095238095236</c:v>
                </c:pt>
                <c:pt idx="30">
                  <c:v>219.6380952380947</c:v>
                </c:pt>
                <c:pt idx="31">
                  <c:v>226.1095238095232</c:v>
                </c:pt>
                <c:pt idx="32">
                  <c:v>232.5428571428566</c:v>
                </c:pt>
                <c:pt idx="33">
                  <c:v>239.0952380952376</c:v>
                </c:pt>
                <c:pt idx="34">
                  <c:v>245.4619047619042</c:v>
                </c:pt>
                <c:pt idx="35">
                  <c:v>251.5952380952375</c:v>
                </c:pt>
                <c:pt idx="36">
                  <c:v>257.6904761904757</c:v>
                </c:pt>
                <c:pt idx="37">
                  <c:v>263.2857142857137</c:v>
                </c:pt>
                <c:pt idx="38">
                  <c:v>268.2047619047615</c:v>
                </c:pt>
                <c:pt idx="39">
                  <c:v>273.4238095238092</c:v>
                </c:pt>
                <c:pt idx="40">
                  <c:v>278.4904761904756</c:v>
                </c:pt>
                <c:pt idx="41">
                  <c:v>282.3095238095234</c:v>
                </c:pt>
                <c:pt idx="42">
                  <c:v>285.6761904761901</c:v>
                </c:pt>
                <c:pt idx="43">
                  <c:v>286.3952380952377</c:v>
                </c:pt>
                <c:pt idx="44">
                  <c:v>285.5999999999998</c:v>
                </c:pt>
                <c:pt idx="45">
                  <c:v>283.9285714285712</c:v>
                </c:pt>
                <c:pt idx="46">
                  <c:v>281.795238095238</c:v>
                </c:pt>
                <c:pt idx="47">
                  <c:v>279.9571428571428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2.622222222222217</c:v>
                </c:pt>
                <c:pt idx="1">
                  <c:v>6.766666666666663</c:v>
                </c:pt>
                <c:pt idx="2">
                  <c:v>12.66666666666662</c:v>
                </c:pt>
                <c:pt idx="3">
                  <c:v>19.53333333333329</c:v>
                </c:pt>
                <c:pt idx="4">
                  <c:v>26.78888888888886</c:v>
                </c:pt>
                <c:pt idx="5">
                  <c:v>34.14444444444439</c:v>
                </c:pt>
                <c:pt idx="6">
                  <c:v>41.4333333333333</c:v>
                </c:pt>
                <c:pt idx="7">
                  <c:v>48.77777777777773</c:v>
                </c:pt>
                <c:pt idx="8">
                  <c:v>56.2444444444444</c:v>
                </c:pt>
                <c:pt idx="9">
                  <c:v>63.7444444444444</c:v>
                </c:pt>
                <c:pt idx="10">
                  <c:v>71.2444444444444</c:v>
                </c:pt>
                <c:pt idx="11">
                  <c:v>78.7444444444444</c:v>
                </c:pt>
                <c:pt idx="12">
                  <c:v>86.2444444444444</c:v>
                </c:pt>
                <c:pt idx="13">
                  <c:v>93.7444444444444</c:v>
                </c:pt>
                <c:pt idx="14">
                  <c:v>101.1888888888886</c:v>
                </c:pt>
                <c:pt idx="15">
                  <c:v>108.4555555555551</c:v>
                </c:pt>
                <c:pt idx="16">
                  <c:v>115.5666666666661</c:v>
                </c:pt>
                <c:pt idx="17">
                  <c:v>122.4333333333327</c:v>
                </c:pt>
                <c:pt idx="18">
                  <c:v>129.0222222222218</c:v>
                </c:pt>
                <c:pt idx="19">
                  <c:v>135.7111111111106</c:v>
                </c:pt>
                <c:pt idx="20">
                  <c:v>142.244444444444</c:v>
                </c:pt>
                <c:pt idx="21">
                  <c:v>148.9888888888883</c:v>
                </c:pt>
                <c:pt idx="22">
                  <c:v>155.344444444444</c:v>
                </c:pt>
                <c:pt idx="23">
                  <c:v>161.944444444444</c:v>
                </c:pt>
                <c:pt idx="24">
                  <c:v>168.2999999999996</c:v>
                </c:pt>
                <c:pt idx="25">
                  <c:v>174.6222222222217</c:v>
                </c:pt>
                <c:pt idx="26">
                  <c:v>180.7666666666661</c:v>
                </c:pt>
                <c:pt idx="27">
                  <c:v>187.0111111111106</c:v>
                </c:pt>
                <c:pt idx="28">
                  <c:v>193.544444444444</c:v>
                </c:pt>
                <c:pt idx="29">
                  <c:v>199.7777777777775</c:v>
                </c:pt>
                <c:pt idx="30">
                  <c:v>205.8555555555551</c:v>
                </c:pt>
                <c:pt idx="31">
                  <c:v>211.5666666666663</c:v>
                </c:pt>
                <c:pt idx="32">
                  <c:v>217.3555555555553</c:v>
                </c:pt>
                <c:pt idx="33">
                  <c:v>223.3555555555551</c:v>
                </c:pt>
                <c:pt idx="34">
                  <c:v>229.2777777777773</c:v>
                </c:pt>
                <c:pt idx="35">
                  <c:v>233.9555555555551</c:v>
                </c:pt>
                <c:pt idx="36">
                  <c:v>239.2444444444439</c:v>
                </c:pt>
                <c:pt idx="37">
                  <c:v>244.644444444444</c:v>
                </c:pt>
                <c:pt idx="38">
                  <c:v>248.9888888888884</c:v>
                </c:pt>
                <c:pt idx="39">
                  <c:v>253.7222222222218</c:v>
                </c:pt>
                <c:pt idx="40">
                  <c:v>258.3999999999995</c:v>
                </c:pt>
                <c:pt idx="41">
                  <c:v>262.1111111111107</c:v>
                </c:pt>
                <c:pt idx="42">
                  <c:v>266.3888888888885</c:v>
                </c:pt>
                <c:pt idx="43">
                  <c:v>269.366666666666</c:v>
                </c:pt>
                <c:pt idx="44">
                  <c:v>271.1888888888885</c:v>
                </c:pt>
                <c:pt idx="45">
                  <c:v>273.4666666666663</c:v>
                </c:pt>
                <c:pt idx="46">
                  <c:v>274.322222222222</c:v>
                </c:pt>
                <c:pt idx="47">
                  <c:v>274.6333333333329</c:v>
                </c:pt>
                <c:pt idx="48">
                  <c:v>274.4111111111108</c:v>
                </c:pt>
                <c:pt idx="49">
                  <c:v>272.9999999999998</c:v>
                </c:pt>
                <c:pt idx="50">
                  <c:v>271.4333333333331</c:v>
                </c:pt>
                <c:pt idx="51">
                  <c:v>269.4444444444444</c:v>
                </c:pt>
                <c:pt idx="52">
                  <c:v>267.2111111111111</c:v>
                </c:pt>
                <c:pt idx="53">
                  <c:v>264.8</c:v>
                </c:pt>
                <c:pt idx="54">
                  <c:v>262.3</c:v>
                </c:pt>
                <c:pt idx="55">
                  <c:v>259.8</c:v>
                </c:pt>
                <c:pt idx="56">
                  <c:v>257.3</c:v>
                </c:pt>
                <c:pt idx="57">
                  <c:v>254.8</c:v>
                </c:pt>
                <c:pt idx="58">
                  <c:v>252.3</c:v>
                </c:pt>
                <c:pt idx="59">
                  <c:v>249.8555555555555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67896"/>
        <c:axId val="2083194648"/>
      </c:lineChart>
      <c:catAx>
        <c:axId val="208326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94648"/>
        <c:crosses val="autoZero"/>
        <c:auto val="1"/>
        <c:lblAlgn val="ctr"/>
        <c:lblOffset val="100"/>
        <c:noMultiLvlLbl val="0"/>
      </c:catAx>
      <c:valAx>
        <c:axId val="208319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6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2.21428571428571</v>
      </c>
      <c r="B1">
        <v>3.1666666666666599</v>
      </c>
      <c r="D1">
        <v>2.4047619047619002</v>
      </c>
      <c r="E1">
        <v>3.1666666666666599</v>
      </c>
      <c r="G1">
        <v>2.0714285714285698</v>
      </c>
      <c r="H1">
        <v>1.1666666666666601</v>
      </c>
      <c r="J1">
        <v>2.6904761904761898</v>
      </c>
      <c r="K1">
        <v>2.6111111111111098</v>
      </c>
      <c r="M1">
        <v>2.7857142857142798</v>
      </c>
      <c r="N1">
        <v>2.9444444444444402</v>
      </c>
      <c r="P1">
        <v>2.7380952380952301</v>
      </c>
      <c r="Q1">
        <v>3.05555555555555</v>
      </c>
      <c r="S1">
        <v>2.2619047619047601</v>
      </c>
      <c r="T1">
        <v>1.38888888888888</v>
      </c>
      <c r="V1">
        <v>2.59523809523809</v>
      </c>
      <c r="W1">
        <v>2.6111111111111098</v>
      </c>
      <c r="Y1">
        <v>2.59523809523809</v>
      </c>
      <c r="Z1">
        <v>3.7222222222222201</v>
      </c>
      <c r="AB1">
        <v>2.0714285714285698</v>
      </c>
      <c r="AC1">
        <v>2.38888888888888</v>
      </c>
    </row>
    <row r="2" spans="1:29">
      <c r="A2">
        <v>7.4285714285714199</v>
      </c>
      <c r="B2">
        <v>8.2222222222222197</v>
      </c>
      <c r="D2">
        <v>8.1428571428571406</v>
      </c>
      <c r="E2">
        <v>8.6666666666666607</v>
      </c>
      <c r="G2">
        <v>7.3333333333333304</v>
      </c>
      <c r="H2">
        <v>4.2222222222222197</v>
      </c>
      <c r="J2">
        <v>9.3333333333333304</v>
      </c>
      <c r="K2">
        <v>7.7777777777777697</v>
      </c>
      <c r="M2">
        <v>9.0952380952380896</v>
      </c>
      <c r="N2">
        <v>5.6666666666666599</v>
      </c>
      <c r="P2">
        <v>8.0952380952380896</v>
      </c>
      <c r="Q2">
        <v>8</v>
      </c>
      <c r="S2">
        <v>7.9047619047618998</v>
      </c>
      <c r="T2">
        <v>3.7777777777777701</v>
      </c>
      <c r="V2">
        <v>8.8095238095238102</v>
      </c>
      <c r="W2">
        <v>7.2222222222222197</v>
      </c>
      <c r="Y2">
        <v>8.4285714285714199</v>
      </c>
      <c r="Z2">
        <v>7.7777777777777697</v>
      </c>
      <c r="AB2">
        <v>7.3333333333333304</v>
      </c>
      <c r="AC2">
        <v>6.3333333333333304</v>
      </c>
    </row>
    <row r="3" spans="1:29">
      <c r="A3">
        <v>14.214285714285699</v>
      </c>
      <c r="B3">
        <v>13.8333333333333</v>
      </c>
      <c r="D3">
        <v>15.5</v>
      </c>
      <c r="E3">
        <v>15.3888888888888</v>
      </c>
      <c r="G3">
        <v>14.5</v>
      </c>
      <c r="H3">
        <v>7.7222222222222197</v>
      </c>
      <c r="J3">
        <v>16.8333333333333</v>
      </c>
      <c r="K3">
        <v>14.7222222222222</v>
      </c>
      <c r="M3">
        <v>16.595238095237999</v>
      </c>
      <c r="N3">
        <v>10.2777777777777</v>
      </c>
      <c r="P3">
        <v>15.4047619047619</v>
      </c>
      <c r="Q3">
        <v>14.5</v>
      </c>
      <c r="S3">
        <v>15.0714285714285</v>
      </c>
      <c r="T3">
        <v>10.3888888888888</v>
      </c>
      <c r="V3">
        <v>16.3095238095238</v>
      </c>
      <c r="W3">
        <v>12.8333333333333</v>
      </c>
      <c r="Y3">
        <v>15.8333333333333</v>
      </c>
      <c r="Z3">
        <v>14.7222222222222</v>
      </c>
      <c r="AB3">
        <v>14.4047619047619</v>
      </c>
      <c r="AC3">
        <v>12.2777777777777</v>
      </c>
    </row>
    <row r="4" spans="1:29">
      <c r="A4">
        <v>21.571428571428498</v>
      </c>
      <c r="B4">
        <v>21.1111111111111</v>
      </c>
      <c r="D4">
        <v>23</v>
      </c>
      <c r="E4">
        <v>22.6666666666666</v>
      </c>
      <c r="G4">
        <v>21.952380952380899</v>
      </c>
      <c r="H4">
        <v>13.5555555555555</v>
      </c>
      <c r="J4">
        <v>24.3333333333333</v>
      </c>
      <c r="K4">
        <v>22.2222222222222</v>
      </c>
      <c r="M4">
        <v>24.047619047619001</v>
      </c>
      <c r="N4">
        <v>16.7777777777777</v>
      </c>
      <c r="P4">
        <v>22.761904761904699</v>
      </c>
      <c r="Q4">
        <v>21.3333333333333</v>
      </c>
      <c r="S4">
        <v>22.523809523809501</v>
      </c>
      <c r="T4">
        <v>17.1111111111111</v>
      </c>
      <c r="V4">
        <v>23.714285714285701</v>
      </c>
      <c r="W4">
        <v>19.6666666666666</v>
      </c>
      <c r="Y4">
        <v>23.3333333333333</v>
      </c>
      <c r="Z4">
        <v>21.5555555555555</v>
      </c>
      <c r="AB4">
        <v>21.904761904761902</v>
      </c>
      <c r="AC4">
        <v>19.3333333333333</v>
      </c>
    </row>
    <row r="5" spans="1:29">
      <c r="A5">
        <v>29.071428571428498</v>
      </c>
      <c r="B5">
        <v>28.6111111111111</v>
      </c>
      <c r="D5">
        <v>30.5</v>
      </c>
      <c r="E5">
        <v>30.0555555555555</v>
      </c>
      <c r="G5">
        <v>29.452380952380899</v>
      </c>
      <c r="H5">
        <v>20.2777777777777</v>
      </c>
      <c r="J5">
        <v>31.8333333333333</v>
      </c>
      <c r="K5">
        <v>29.6111111111111</v>
      </c>
      <c r="M5">
        <v>31.547619047619001</v>
      </c>
      <c r="N5">
        <v>23.9444444444444</v>
      </c>
      <c r="P5">
        <v>30.261904761904699</v>
      </c>
      <c r="Q5">
        <v>28.6111111111111</v>
      </c>
      <c r="S5">
        <v>30.023809523809501</v>
      </c>
      <c r="T5">
        <v>23.8333333333333</v>
      </c>
      <c r="V5">
        <v>31.214285714285701</v>
      </c>
      <c r="W5">
        <v>27.1666666666666</v>
      </c>
      <c r="Y5">
        <v>30.8333333333333</v>
      </c>
      <c r="Z5">
        <v>29.0555555555555</v>
      </c>
      <c r="AB5">
        <v>29.404761904761902</v>
      </c>
      <c r="AC5">
        <v>26.7222222222222</v>
      </c>
    </row>
    <row r="6" spans="1:29">
      <c r="A6">
        <v>36.523809523809497</v>
      </c>
      <c r="B6">
        <v>36.1111111111111</v>
      </c>
      <c r="D6">
        <v>38</v>
      </c>
      <c r="E6">
        <v>37.4444444444444</v>
      </c>
      <c r="G6">
        <v>36.952380952380899</v>
      </c>
      <c r="H6">
        <v>27.7777777777777</v>
      </c>
      <c r="J6">
        <v>39.3333333333333</v>
      </c>
      <c r="K6">
        <v>36.8888888888888</v>
      </c>
      <c r="M6">
        <v>39.047619047619001</v>
      </c>
      <c r="N6">
        <v>30.7777777777777</v>
      </c>
      <c r="P6">
        <v>37.761904761904702</v>
      </c>
      <c r="Q6">
        <v>36.1111111111111</v>
      </c>
      <c r="S6">
        <v>37.523809523809497</v>
      </c>
      <c r="T6">
        <v>30.8888888888888</v>
      </c>
      <c r="V6">
        <v>38.714285714285701</v>
      </c>
      <c r="W6">
        <v>34.6666666666666</v>
      </c>
      <c r="Y6">
        <v>38.3333333333333</v>
      </c>
      <c r="Z6">
        <v>36.5555555555555</v>
      </c>
      <c r="AB6">
        <v>36.904761904761898</v>
      </c>
      <c r="AC6">
        <v>34.2222222222222</v>
      </c>
    </row>
    <row r="7" spans="1:29">
      <c r="A7">
        <v>44.023809523809497</v>
      </c>
      <c r="B7">
        <v>43.1666666666666</v>
      </c>
      <c r="D7">
        <v>45.5</v>
      </c>
      <c r="E7">
        <v>44.5</v>
      </c>
      <c r="G7">
        <v>44.452380952380899</v>
      </c>
      <c r="H7">
        <v>35.2777777777777</v>
      </c>
      <c r="J7">
        <v>46.8333333333333</v>
      </c>
      <c r="K7">
        <v>44.3888888888888</v>
      </c>
      <c r="M7">
        <v>46.547619047619001</v>
      </c>
      <c r="N7">
        <v>38.2777777777777</v>
      </c>
      <c r="P7">
        <v>45.261904761904702</v>
      </c>
      <c r="Q7">
        <v>43.6111111111111</v>
      </c>
      <c r="S7">
        <v>45.023809523809497</v>
      </c>
      <c r="T7">
        <v>37.7222222222222</v>
      </c>
      <c r="V7">
        <v>46.214285714285701</v>
      </c>
      <c r="W7">
        <v>42.1666666666666</v>
      </c>
      <c r="Y7">
        <v>45.8333333333333</v>
      </c>
      <c r="Z7">
        <v>43.5</v>
      </c>
      <c r="AB7">
        <v>44.404761904761898</v>
      </c>
      <c r="AC7">
        <v>41.7222222222222</v>
      </c>
    </row>
    <row r="8" spans="1:29">
      <c r="A8">
        <v>51.523809523809497</v>
      </c>
      <c r="B8">
        <v>50.3333333333333</v>
      </c>
      <c r="D8">
        <v>53</v>
      </c>
      <c r="E8">
        <v>51.4444444444444</v>
      </c>
      <c r="G8">
        <v>51.952380952380899</v>
      </c>
      <c r="H8">
        <v>42.7777777777777</v>
      </c>
      <c r="J8">
        <v>54.3333333333333</v>
      </c>
      <c r="K8">
        <v>51.8888888888888</v>
      </c>
      <c r="M8">
        <v>54.047619047619001</v>
      </c>
      <c r="N8">
        <v>45.7777777777777</v>
      </c>
      <c r="P8">
        <v>52.761904761904702</v>
      </c>
      <c r="Q8">
        <v>51.1111111111111</v>
      </c>
      <c r="S8">
        <v>52.523809523809497</v>
      </c>
      <c r="T8">
        <v>44.5555555555555</v>
      </c>
      <c r="V8">
        <v>53.714285714285701</v>
      </c>
      <c r="W8">
        <v>49.6666666666666</v>
      </c>
      <c r="Y8">
        <v>53.3333333333333</v>
      </c>
      <c r="Z8">
        <v>51</v>
      </c>
      <c r="AB8">
        <v>51.904761904761898</v>
      </c>
      <c r="AC8">
        <v>49.2222222222222</v>
      </c>
    </row>
    <row r="9" spans="1:29">
      <c r="A9">
        <v>59.023809523809497</v>
      </c>
      <c r="B9">
        <v>57.5</v>
      </c>
      <c r="D9">
        <v>60.5</v>
      </c>
      <c r="E9">
        <v>58.9444444444444</v>
      </c>
      <c r="G9">
        <v>59.452380952380899</v>
      </c>
      <c r="H9">
        <v>50.2777777777777</v>
      </c>
      <c r="J9">
        <v>61.8333333333333</v>
      </c>
      <c r="K9">
        <v>59.3888888888888</v>
      </c>
      <c r="M9">
        <v>61.547619047619001</v>
      </c>
      <c r="N9">
        <v>53.2777777777777</v>
      </c>
      <c r="P9">
        <v>60.261904761904702</v>
      </c>
      <c r="Q9">
        <v>58.6111111111111</v>
      </c>
      <c r="S9">
        <v>60.023809523809497</v>
      </c>
      <c r="T9">
        <v>52.0555555555555</v>
      </c>
      <c r="V9">
        <v>61.214285714285701</v>
      </c>
      <c r="W9">
        <v>57.1666666666666</v>
      </c>
      <c r="Y9">
        <v>60.8333333333333</v>
      </c>
      <c r="Z9">
        <v>58.5</v>
      </c>
      <c r="AB9">
        <v>59.404761904761898</v>
      </c>
      <c r="AC9">
        <v>56.7222222222222</v>
      </c>
    </row>
    <row r="10" spans="1:29">
      <c r="A10">
        <v>66.523809523809504</v>
      </c>
      <c r="B10">
        <v>65</v>
      </c>
      <c r="D10">
        <v>68</v>
      </c>
      <c r="E10">
        <v>66.4444444444444</v>
      </c>
      <c r="G10">
        <v>66.952380952380906</v>
      </c>
      <c r="H10">
        <v>57.7777777777777</v>
      </c>
      <c r="J10">
        <v>69.3333333333333</v>
      </c>
      <c r="K10">
        <v>66.8888888888888</v>
      </c>
      <c r="M10">
        <v>69.047619047618994</v>
      </c>
      <c r="N10">
        <v>60.7777777777777</v>
      </c>
      <c r="P10">
        <v>67.761904761904702</v>
      </c>
      <c r="Q10">
        <v>66.1111111111111</v>
      </c>
      <c r="S10">
        <v>67.523809523809504</v>
      </c>
      <c r="T10">
        <v>59.5555555555555</v>
      </c>
      <c r="V10">
        <v>68.714285714285694</v>
      </c>
      <c r="W10">
        <v>64.6666666666666</v>
      </c>
      <c r="Y10">
        <v>68.3333333333333</v>
      </c>
      <c r="Z10">
        <v>66</v>
      </c>
      <c r="AB10">
        <v>66.904761904761898</v>
      </c>
      <c r="AC10">
        <v>64.2222222222222</v>
      </c>
    </row>
    <row r="11" spans="1:29">
      <c r="A11">
        <v>74.023809523809504</v>
      </c>
      <c r="B11">
        <v>72.5</v>
      </c>
      <c r="D11">
        <v>75.5</v>
      </c>
      <c r="E11">
        <v>73.9444444444444</v>
      </c>
      <c r="G11">
        <v>74.452380952380906</v>
      </c>
      <c r="H11">
        <v>65.2777777777777</v>
      </c>
      <c r="J11">
        <v>76.8333333333333</v>
      </c>
      <c r="K11">
        <v>74.3888888888888</v>
      </c>
      <c r="M11">
        <v>76.547619047618994</v>
      </c>
      <c r="N11">
        <v>68.2777777777777</v>
      </c>
      <c r="P11">
        <v>75.261904761904702</v>
      </c>
      <c r="Q11">
        <v>73.6111111111111</v>
      </c>
      <c r="S11">
        <v>75.023809523809504</v>
      </c>
      <c r="T11">
        <v>67.0555555555555</v>
      </c>
      <c r="V11">
        <v>76.214285714285694</v>
      </c>
      <c r="W11">
        <v>72.1666666666666</v>
      </c>
      <c r="Y11">
        <v>75.8333333333333</v>
      </c>
      <c r="Z11">
        <v>73.5</v>
      </c>
      <c r="AB11">
        <v>74.404761904761898</v>
      </c>
      <c r="AC11">
        <v>71.7222222222222</v>
      </c>
    </row>
    <row r="12" spans="1:29">
      <c r="A12">
        <v>81.523809523809504</v>
      </c>
      <c r="B12">
        <v>80</v>
      </c>
      <c r="D12">
        <v>83</v>
      </c>
      <c r="E12">
        <v>81.4444444444444</v>
      </c>
      <c r="G12">
        <v>81.952380952380906</v>
      </c>
      <c r="H12">
        <v>72.7777777777777</v>
      </c>
      <c r="J12">
        <v>84.3333333333333</v>
      </c>
      <c r="K12">
        <v>81.8888888888888</v>
      </c>
      <c r="M12">
        <v>84.047619047618994</v>
      </c>
      <c r="N12">
        <v>75.7777777777777</v>
      </c>
      <c r="P12">
        <v>82.761904761904702</v>
      </c>
      <c r="Q12">
        <v>81.1111111111111</v>
      </c>
      <c r="S12">
        <v>82.523809523809504</v>
      </c>
      <c r="T12">
        <v>74.5555555555555</v>
      </c>
      <c r="V12">
        <v>83.714285714285694</v>
      </c>
      <c r="W12">
        <v>79.6666666666666</v>
      </c>
      <c r="Y12">
        <v>83.3333333333333</v>
      </c>
      <c r="Z12">
        <v>81</v>
      </c>
      <c r="AB12">
        <v>81.904761904761898</v>
      </c>
      <c r="AC12">
        <v>79.2222222222222</v>
      </c>
    </row>
    <row r="13" spans="1:29">
      <c r="A13">
        <v>89.023809523809504</v>
      </c>
      <c r="B13">
        <v>87.5</v>
      </c>
      <c r="D13">
        <v>90.5</v>
      </c>
      <c r="E13">
        <v>88.9444444444444</v>
      </c>
      <c r="G13">
        <v>89.452380952380906</v>
      </c>
      <c r="H13">
        <v>80.2777777777777</v>
      </c>
      <c r="J13">
        <v>91.8333333333333</v>
      </c>
      <c r="K13">
        <v>89.3888888888888</v>
      </c>
      <c r="M13">
        <v>91.547619047618994</v>
      </c>
      <c r="N13">
        <v>83.2777777777777</v>
      </c>
      <c r="P13">
        <v>90.261904761904702</v>
      </c>
      <c r="Q13">
        <v>88.6111111111111</v>
      </c>
      <c r="S13">
        <v>90.023809523809504</v>
      </c>
      <c r="T13">
        <v>82.0555555555555</v>
      </c>
      <c r="V13">
        <v>91.214285714285694</v>
      </c>
      <c r="W13">
        <v>87.1666666666666</v>
      </c>
      <c r="Y13">
        <v>90.8333333333333</v>
      </c>
      <c r="Z13">
        <v>88.5</v>
      </c>
      <c r="AB13">
        <v>89.404761904761898</v>
      </c>
      <c r="AC13">
        <v>86.7222222222222</v>
      </c>
    </row>
    <row r="14" spans="1:29">
      <c r="A14">
        <v>96.523809523809504</v>
      </c>
      <c r="B14">
        <v>95</v>
      </c>
      <c r="D14">
        <v>98</v>
      </c>
      <c r="E14">
        <v>96.4444444444444</v>
      </c>
      <c r="G14">
        <v>96.952380952380906</v>
      </c>
      <c r="H14">
        <v>87.7777777777777</v>
      </c>
      <c r="J14">
        <v>99.3333333333333</v>
      </c>
      <c r="K14">
        <v>96.8888888888888</v>
      </c>
      <c r="M14">
        <v>99.047619047618994</v>
      </c>
      <c r="N14">
        <v>90.7777777777777</v>
      </c>
      <c r="P14">
        <v>97.761904761904702</v>
      </c>
      <c r="Q14">
        <v>96.1111111111111</v>
      </c>
      <c r="S14">
        <v>97.523809523809504</v>
      </c>
      <c r="T14">
        <v>89.5555555555555</v>
      </c>
      <c r="V14">
        <v>98.714285714285694</v>
      </c>
      <c r="W14">
        <v>94.6666666666666</v>
      </c>
      <c r="Y14">
        <v>98.3333333333333</v>
      </c>
      <c r="Z14">
        <v>96</v>
      </c>
      <c r="AB14">
        <v>96.904761904761898</v>
      </c>
      <c r="AC14">
        <v>94.2222222222222</v>
      </c>
    </row>
    <row r="15" spans="1:29">
      <c r="A15">
        <v>104.02380952380901</v>
      </c>
      <c r="B15">
        <v>102.5</v>
      </c>
      <c r="D15">
        <v>105.5</v>
      </c>
      <c r="E15">
        <v>103.833333333333</v>
      </c>
      <c r="G15">
        <v>104.45238095238</v>
      </c>
      <c r="H15">
        <v>95.2777777777777</v>
      </c>
      <c r="J15">
        <v>106.833333333333</v>
      </c>
      <c r="K15">
        <v>104.277777777777</v>
      </c>
      <c r="M15">
        <v>106.54761904761899</v>
      </c>
      <c r="N15">
        <v>98.2777777777777</v>
      </c>
      <c r="P15">
        <v>105.26190476190401</v>
      </c>
      <c r="Q15">
        <v>103.277777777777</v>
      </c>
      <c r="S15">
        <v>105.02380952380901</v>
      </c>
      <c r="T15">
        <v>97.0555555555555</v>
      </c>
      <c r="V15">
        <v>106.214285714285</v>
      </c>
      <c r="W15">
        <v>102.166666666666</v>
      </c>
      <c r="Y15">
        <v>105.833333333333</v>
      </c>
      <c r="Z15">
        <v>103.5</v>
      </c>
      <c r="AB15">
        <v>104.404761904761</v>
      </c>
      <c r="AC15">
        <v>101.722222222222</v>
      </c>
    </row>
    <row r="16" spans="1:29">
      <c r="A16">
        <v>111.52380952380901</v>
      </c>
      <c r="B16">
        <v>110</v>
      </c>
      <c r="D16">
        <v>113</v>
      </c>
      <c r="E16">
        <v>110.666666666666</v>
      </c>
      <c r="G16">
        <v>111.95238095238</v>
      </c>
      <c r="H16">
        <v>102.777777777777</v>
      </c>
      <c r="J16">
        <v>114.333333333333</v>
      </c>
      <c r="K16">
        <v>111</v>
      </c>
      <c r="M16">
        <v>114.04761904761899</v>
      </c>
      <c r="N16">
        <v>105.777777777777</v>
      </c>
      <c r="P16">
        <v>112.76190476190401</v>
      </c>
      <c r="Q16">
        <v>109.888888888888</v>
      </c>
      <c r="S16">
        <v>112.52380952380901</v>
      </c>
      <c r="T16">
        <v>104.555555555555</v>
      </c>
      <c r="V16">
        <v>113.714285714285</v>
      </c>
      <c r="W16">
        <v>109.666666666666</v>
      </c>
      <c r="Y16">
        <v>113.333333333333</v>
      </c>
      <c r="Z16">
        <v>111</v>
      </c>
      <c r="AB16">
        <v>111.904761904761</v>
      </c>
      <c r="AC16">
        <v>109.222222222222</v>
      </c>
    </row>
    <row r="17" spans="1:29">
      <c r="A17">
        <v>119.02380952380901</v>
      </c>
      <c r="B17">
        <v>117.5</v>
      </c>
      <c r="D17">
        <v>120.5</v>
      </c>
      <c r="E17">
        <v>117.388888888888</v>
      </c>
      <c r="G17">
        <v>119.45238095238</v>
      </c>
      <c r="H17">
        <v>110.277777777777</v>
      </c>
      <c r="J17">
        <v>121.833333333333</v>
      </c>
      <c r="K17">
        <v>117.388888888888</v>
      </c>
      <c r="M17">
        <v>121.54761904761899</v>
      </c>
      <c r="N17">
        <v>113.277777777777</v>
      </c>
      <c r="P17">
        <v>120.26190476190401</v>
      </c>
      <c r="Q17">
        <v>116.055555555555</v>
      </c>
      <c r="S17">
        <v>120.02380952380901</v>
      </c>
      <c r="T17">
        <v>111.722222222222</v>
      </c>
      <c r="V17">
        <v>121.214285714285</v>
      </c>
      <c r="W17">
        <v>116.944444444444</v>
      </c>
      <c r="Y17">
        <v>120.833333333333</v>
      </c>
      <c r="Z17">
        <v>118.388888888888</v>
      </c>
      <c r="AB17">
        <v>119.404761904761</v>
      </c>
      <c r="AC17">
        <v>116.722222222222</v>
      </c>
    </row>
    <row r="18" spans="1:29">
      <c r="A18">
        <v>126.52380952380901</v>
      </c>
      <c r="B18">
        <v>124.666666666666</v>
      </c>
      <c r="D18">
        <v>128</v>
      </c>
      <c r="E18">
        <v>123.666666666666</v>
      </c>
      <c r="G18">
        <v>126.95238095238</v>
      </c>
      <c r="H18">
        <v>117.777777777777</v>
      </c>
      <c r="J18">
        <v>129.333333333333</v>
      </c>
      <c r="K18">
        <v>124.666666666666</v>
      </c>
      <c r="M18">
        <v>129.04761904761901</v>
      </c>
      <c r="N18">
        <v>120.777777777777</v>
      </c>
      <c r="P18">
        <v>127.76190476190401</v>
      </c>
      <c r="Q18">
        <v>122.333333333333</v>
      </c>
      <c r="S18">
        <v>127.52380952380901</v>
      </c>
      <c r="T18">
        <v>118</v>
      </c>
      <c r="V18">
        <v>128.71428571428501</v>
      </c>
      <c r="W18">
        <v>123.888888888888</v>
      </c>
      <c r="Y18">
        <v>128.333333333333</v>
      </c>
      <c r="Z18">
        <v>124.888888888888</v>
      </c>
      <c r="AB18">
        <v>126.904761904761</v>
      </c>
      <c r="AC18">
        <v>123.666666666666</v>
      </c>
    </row>
    <row r="19" spans="1:29">
      <c r="A19">
        <v>134.02380952380901</v>
      </c>
      <c r="B19">
        <v>131.5</v>
      </c>
      <c r="D19">
        <v>135.5</v>
      </c>
      <c r="E19">
        <v>129.611111111111</v>
      </c>
      <c r="G19">
        <v>134.45238095238</v>
      </c>
      <c r="H19">
        <v>125.277777777777</v>
      </c>
      <c r="J19">
        <v>136.833333333333</v>
      </c>
      <c r="K19">
        <v>130.722222222222</v>
      </c>
      <c r="M19">
        <v>136.54761904761901</v>
      </c>
      <c r="N19">
        <v>128.277777777777</v>
      </c>
      <c r="P19">
        <v>135.26190476190399</v>
      </c>
      <c r="Q19">
        <v>129.5</v>
      </c>
      <c r="S19">
        <v>135.02380952380901</v>
      </c>
      <c r="T19">
        <v>124.5</v>
      </c>
      <c r="V19">
        <v>136.21428571428501</v>
      </c>
      <c r="W19">
        <v>130.277777777777</v>
      </c>
      <c r="Y19">
        <v>135.833333333333</v>
      </c>
      <c r="Z19">
        <v>131.166666666666</v>
      </c>
      <c r="AB19">
        <v>134.40476190476099</v>
      </c>
      <c r="AC19">
        <v>129.388888888888</v>
      </c>
    </row>
    <row r="20" spans="1:29">
      <c r="A20">
        <v>141.52380952380901</v>
      </c>
      <c r="B20">
        <v>138.333333333333</v>
      </c>
      <c r="D20">
        <v>143</v>
      </c>
      <c r="E20">
        <v>136.222222222222</v>
      </c>
      <c r="G20">
        <v>141.95238095238</v>
      </c>
      <c r="H20">
        <v>132.777777777777</v>
      </c>
      <c r="J20">
        <v>144.19047619047601</v>
      </c>
      <c r="K20">
        <v>137.888888888888</v>
      </c>
      <c r="M20">
        <v>144.04761904761901</v>
      </c>
      <c r="N20">
        <v>135.777777777777</v>
      </c>
      <c r="P20">
        <v>142.76190476190399</v>
      </c>
      <c r="Q20">
        <v>135.333333333333</v>
      </c>
      <c r="S20">
        <v>142.52380952380901</v>
      </c>
      <c r="T20">
        <v>130.777777777777</v>
      </c>
      <c r="V20">
        <v>143.71428571428501</v>
      </c>
      <c r="W20">
        <v>136.333333333333</v>
      </c>
      <c r="Y20">
        <v>143.333333333333</v>
      </c>
      <c r="Z20">
        <v>137.555555555555</v>
      </c>
      <c r="AB20">
        <v>141.90476190476099</v>
      </c>
      <c r="AC20">
        <v>136.111111111111</v>
      </c>
    </row>
    <row r="21" spans="1:29">
      <c r="A21">
        <v>149.02380952380901</v>
      </c>
      <c r="B21">
        <v>145.055555555555</v>
      </c>
      <c r="D21">
        <v>150.5</v>
      </c>
      <c r="E21">
        <v>142.611111111111</v>
      </c>
      <c r="G21">
        <v>149.45238095238</v>
      </c>
      <c r="H21">
        <v>140.055555555555</v>
      </c>
      <c r="J21">
        <v>150.833333333333</v>
      </c>
      <c r="K21">
        <v>143.5</v>
      </c>
      <c r="M21">
        <v>151.21428571428501</v>
      </c>
      <c r="N21">
        <v>143.277777777777</v>
      </c>
      <c r="P21">
        <v>150.26190476190399</v>
      </c>
      <c r="Q21">
        <v>141.5</v>
      </c>
      <c r="S21">
        <v>150.02380952380901</v>
      </c>
      <c r="T21">
        <v>137.277777777777</v>
      </c>
      <c r="V21">
        <v>151.21428571428501</v>
      </c>
      <c r="W21">
        <v>142.388888888888</v>
      </c>
      <c r="Y21">
        <v>150.833333333333</v>
      </c>
      <c r="Z21">
        <v>144.611111111111</v>
      </c>
      <c r="AB21">
        <v>149.40476190476099</v>
      </c>
      <c r="AC21">
        <v>142.166666666666</v>
      </c>
    </row>
    <row r="22" spans="1:29">
      <c r="A22">
        <v>156.52380952380901</v>
      </c>
      <c r="B22">
        <v>151.444444444444</v>
      </c>
      <c r="D22">
        <v>157.809523809523</v>
      </c>
      <c r="E22">
        <v>149.666666666666</v>
      </c>
      <c r="G22">
        <v>156.95238095238</v>
      </c>
      <c r="H22">
        <v>145.888888888888</v>
      </c>
      <c r="J22">
        <v>158.04761904761901</v>
      </c>
      <c r="K22">
        <v>150.555555555555</v>
      </c>
      <c r="M22">
        <v>158.38095238095201</v>
      </c>
      <c r="N22">
        <v>150.666666666666</v>
      </c>
      <c r="P22">
        <v>157.76190476190399</v>
      </c>
      <c r="Q22">
        <v>148.333333333333</v>
      </c>
      <c r="S22">
        <v>157.52380952380901</v>
      </c>
      <c r="T22">
        <v>143.666666666666</v>
      </c>
      <c r="V22">
        <v>158.52380952380901</v>
      </c>
      <c r="W22">
        <v>149.666666666666</v>
      </c>
      <c r="Y22">
        <v>157.85714285714201</v>
      </c>
      <c r="Z22">
        <v>151.222222222222</v>
      </c>
      <c r="AB22">
        <v>156.90476190476099</v>
      </c>
      <c r="AC22">
        <v>148.777777777777</v>
      </c>
    </row>
    <row r="23" spans="1:29">
      <c r="A23">
        <v>163.69047619047601</v>
      </c>
      <c r="B23">
        <v>158.166666666666</v>
      </c>
      <c r="D23">
        <v>165.07142857142799</v>
      </c>
      <c r="E23">
        <v>156.055555555555</v>
      </c>
      <c r="G23">
        <v>164.45238095238</v>
      </c>
      <c r="H23">
        <v>151.833333333333</v>
      </c>
      <c r="J23">
        <v>165.02380952380901</v>
      </c>
      <c r="K23">
        <v>156.944444444444</v>
      </c>
      <c r="M23">
        <v>165.78571428571399</v>
      </c>
      <c r="N23">
        <v>156.944444444444</v>
      </c>
      <c r="P23">
        <v>165.02380952380901</v>
      </c>
      <c r="Q23">
        <v>154.166666666666</v>
      </c>
      <c r="S23">
        <v>164.88095238095201</v>
      </c>
      <c r="T23">
        <v>150.611111111111</v>
      </c>
      <c r="V23">
        <v>165.73809523809501</v>
      </c>
      <c r="W23">
        <v>155.166666666666</v>
      </c>
      <c r="Y23">
        <v>165.26190476190399</v>
      </c>
      <c r="Z23">
        <v>157.833333333333</v>
      </c>
      <c r="AB23">
        <v>164.26190476190399</v>
      </c>
      <c r="AC23">
        <v>155.722222222222</v>
      </c>
    </row>
    <row r="24" spans="1:29">
      <c r="A24">
        <v>170.809523809523</v>
      </c>
      <c r="B24">
        <v>165.333333333333</v>
      </c>
      <c r="D24">
        <v>172.23809523809501</v>
      </c>
      <c r="E24">
        <v>163</v>
      </c>
      <c r="G24">
        <v>171.38095238095201</v>
      </c>
      <c r="H24">
        <v>159</v>
      </c>
      <c r="J24">
        <v>172.09523809523799</v>
      </c>
      <c r="K24">
        <v>163.777777777777</v>
      </c>
      <c r="M24">
        <v>172.95238095238</v>
      </c>
      <c r="N24">
        <v>163.777777777777</v>
      </c>
      <c r="P24">
        <v>172</v>
      </c>
      <c r="Q24">
        <v>159.777777777777</v>
      </c>
      <c r="S24">
        <v>172.19047619047601</v>
      </c>
      <c r="T24">
        <v>157</v>
      </c>
      <c r="V24">
        <v>172.57142857142799</v>
      </c>
      <c r="W24">
        <v>161.555555555555</v>
      </c>
      <c r="Y24">
        <v>172.38095238095201</v>
      </c>
      <c r="Z24">
        <v>163.555555555555</v>
      </c>
      <c r="AB24">
        <v>171.42857142857099</v>
      </c>
      <c r="AC24">
        <v>162.666666666666</v>
      </c>
    </row>
    <row r="25" spans="1:29">
      <c r="A25">
        <v>177.59523809523799</v>
      </c>
      <c r="B25">
        <v>171.722222222222</v>
      </c>
      <c r="D25">
        <v>179.59523809523799</v>
      </c>
      <c r="E25">
        <v>169.5</v>
      </c>
      <c r="G25">
        <v>177.69047619047601</v>
      </c>
      <c r="H25">
        <v>164.5</v>
      </c>
      <c r="J25">
        <v>179.309523809523</v>
      </c>
      <c r="K25">
        <v>169.277777777777</v>
      </c>
      <c r="M25">
        <v>179.69047619047601</v>
      </c>
      <c r="N25">
        <v>170.277777777777</v>
      </c>
      <c r="P25">
        <v>178.5</v>
      </c>
      <c r="Q25">
        <v>166.833333333333</v>
      </c>
      <c r="S25">
        <v>179.119047619047</v>
      </c>
      <c r="T25">
        <v>163.944444444444</v>
      </c>
      <c r="V25">
        <v>179.59523809523799</v>
      </c>
      <c r="W25">
        <v>167.944444444444</v>
      </c>
      <c r="Y25">
        <v>179.59523809523799</v>
      </c>
      <c r="Z25">
        <v>170.277777777777</v>
      </c>
      <c r="AB25">
        <v>178.309523809523</v>
      </c>
      <c r="AC25">
        <v>168.722222222222</v>
      </c>
    </row>
    <row r="26" spans="1:29">
      <c r="A26">
        <v>184.809523809523</v>
      </c>
      <c r="B26">
        <v>177.777777777777</v>
      </c>
      <c r="D26">
        <v>186.47619047619</v>
      </c>
      <c r="E26">
        <v>175.666666666666</v>
      </c>
      <c r="G26">
        <v>184.57142857142799</v>
      </c>
      <c r="H26">
        <v>170.888888888888</v>
      </c>
      <c r="J26">
        <v>186.666666666666</v>
      </c>
      <c r="K26">
        <v>174.666666666666</v>
      </c>
      <c r="M26">
        <v>186.47619047619</v>
      </c>
      <c r="N26">
        <v>176.111111111111</v>
      </c>
      <c r="P26">
        <v>185.28571428571399</v>
      </c>
      <c r="Q26">
        <v>173.555555555555</v>
      </c>
      <c r="S26">
        <v>186.142857142857</v>
      </c>
      <c r="T26">
        <v>170.333333333333</v>
      </c>
      <c r="V26">
        <v>185.619047619047</v>
      </c>
      <c r="W26">
        <v>174.111111111111</v>
      </c>
      <c r="Y26">
        <v>186.85714285714201</v>
      </c>
      <c r="Z26">
        <v>177.666666666666</v>
      </c>
      <c r="AB26">
        <v>185</v>
      </c>
      <c r="AC26">
        <v>175.444444444444</v>
      </c>
    </row>
    <row r="27" spans="1:29">
      <c r="A27">
        <v>191.97619047619</v>
      </c>
      <c r="B27">
        <v>182.166666666666</v>
      </c>
      <c r="D27">
        <v>193.35714285714201</v>
      </c>
      <c r="E27">
        <v>182.388888888888</v>
      </c>
      <c r="G27">
        <v>191.35714285714201</v>
      </c>
      <c r="H27">
        <v>177.611111111111</v>
      </c>
      <c r="J27">
        <v>193.69047619047601</v>
      </c>
      <c r="K27">
        <v>181.277777777777</v>
      </c>
      <c r="M27">
        <v>193.642857142857</v>
      </c>
      <c r="N27">
        <v>183.277777777777</v>
      </c>
      <c r="P27">
        <v>192.54761904761901</v>
      </c>
      <c r="Q27">
        <v>179.611111111111</v>
      </c>
      <c r="S27">
        <v>192.45238095238</v>
      </c>
      <c r="T27">
        <v>175.944444444444</v>
      </c>
      <c r="V27">
        <v>192.45238095238</v>
      </c>
      <c r="W27">
        <v>179.277777777777</v>
      </c>
      <c r="Y27">
        <v>193.92857142857099</v>
      </c>
      <c r="Z27">
        <v>184.055555555555</v>
      </c>
      <c r="AB27">
        <v>191.833333333333</v>
      </c>
      <c r="AC27">
        <v>182.055555555555</v>
      </c>
    </row>
    <row r="28" spans="1:29">
      <c r="A28">
        <v>198.666666666666</v>
      </c>
      <c r="B28">
        <v>188.333333333333</v>
      </c>
      <c r="D28">
        <v>200.19047619047601</v>
      </c>
      <c r="E28">
        <v>189.111111111111</v>
      </c>
      <c r="G28">
        <v>198.47619047619</v>
      </c>
      <c r="H28">
        <v>183.222222222222</v>
      </c>
      <c r="J28">
        <v>200.333333333333</v>
      </c>
      <c r="K28">
        <v>187.555555555555</v>
      </c>
      <c r="M28">
        <v>200.619047619047</v>
      </c>
      <c r="N28">
        <v>189.333333333333</v>
      </c>
      <c r="P28">
        <v>198.47619047619</v>
      </c>
      <c r="Q28">
        <v>186.777777777777</v>
      </c>
      <c r="S28">
        <v>198.95238095238</v>
      </c>
      <c r="T28">
        <v>181.666666666666</v>
      </c>
      <c r="V28">
        <v>199.19047619047601</v>
      </c>
      <c r="W28">
        <v>185.777777777777</v>
      </c>
      <c r="Y28">
        <v>201.09523809523799</v>
      </c>
      <c r="Z28">
        <v>189.666666666666</v>
      </c>
      <c r="AB28">
        <v>198.666666666666</v>
      </c>
      <c r="AC28">
        <v>188.666666666666</v>
      </c>
    </row>
    <row r="29" spans="1:29">
      <c r="A29">
        <v>205.166666666666</v>
      </c>
      <c r="B29">
        <v>193.944444444444</v>
      </c>
      <c r="D29">
        <v>206.59523809523799</v>
      </c>
      <c r="E29">
        <v>195.944444444444</v>
      </c>
      <c r="G29">
        <v>205.45238095238</v>
      </c>
      <c r="H29">
        <v>189.5</v>
      </c>
      <c r="J29">
        <v>207.119047619047</v>
      </c>
      <c r="K29">
        <v>194.388888888888</v>
      </c>
      <c r="M29">
        <v>207.309523809523</v>
      </c>
      <c r="N29">
        <v>196.055555555555</v>
      </c>
      <c r="P29">
        <v>204.21428571428501</v>
      </c>
      <c r="Q29">
        <v>192.722222222222</v>
      </c>
      <c r="S29">
        <v>205.21428571428501</v>
      </c>
      <c r="T29">
        <v>187.944444444444</v>
      </c>
      <c r="V29">
        <v>205.97619047619</v>
      </c>
      <c r="W29">
        <v>192.944444444444</v>
      </c>
      <c r="Y29">
        <v>208.02380952380901</v>
      </c>
      <c r="Z29">
        <v>196.277777777777</v>
      </c>
      <c r="AB29">
        <v>205.73809523809501</v>
      </c>
      <c r="AC29">
        <v>195.722222222222</v>
      </c>
    </row>
    <row r="30" spans="1:29">
      <c r="A30">
        <v>212.333333333333</v>
      </c>
      <c r="B30">
        <v>201</v>
      </c>
      <c r="D30">
        <v>213.04761904761901</v>
      </c>
      <c r="E30">
        <v>202.111111111111</v>
      </c>
      <c r="G30">
        <v>212</v>
      </c>
      <c r="H30">
        <v>196.555555555555</v>
      </c>
      <c r="J30">
        <v>214.04761904761901</v>
      </c>
      <c r="K30">
        <v>199.333333333333</v>
      </c>
      <c r="M30">
        <v>214.09523809523799</v>
      </c>
      <c r="N30">
        <v>201.333333333333</v>
      </c>
      <c r="P30">
        <v>211.04761904761901</v>
      </c>
      <c r="Q30">
        <v>199.111111111111</v>
      </c>
      <c r="S30">
        <v>211.142857142857</v>
      </c>
      <c r="T30">
        <v>194.666666666666</v>
      </c>
      <c r="V30">
        <v>212.619047619047</v>
      </c>
      <c r="W30">
        <v>199</v>
      </c>
      <c r="Y30">
        <v>215.142857142857</v>
      </c>
      <c r="Z30">
        <v>202.222222222222</v>
      </c>
      <c r="AB30">
        <v>212.619047619047</v>
      </c>
      <c r="AC30">
        <v>202.444444444444</v>
      </c>
    </row>
    <row r="31" spans="1:29">
      <c r="A31">
        <v>219.119047619047</v>
      </c>
      <c r="B31">
        <v>207.611111111111</v>
      </c>
      <c r="D31">
        <v>219.78571428571399</v>
      </c>
      <c r="E31">
        <v>208.722222222222</v>
      </c>
      <c r="G31">
        <v>219.02380952380901</v>
      </c>
      <c r="H31">
        <v>202.388888888888</v>
      </c>
      <c r="J31">
        <v>220.833333333333</v>
      </c>
      <c r="K31">
        <v>205.388888888888</v>
      </c>
      <c r="M31">
        <v>221.26190476190399</v>
      </c>
      <c r="N31">
        <v>208.055555555555</v>
      </c>
      <c r="P31">
        <v>217.88095238095201</v>
      </c>
      <c r="Q31">
        <v>205.944444444444</v>
      </c>
      <c r="S31">
        <v>218.35714285714201</v>
      </c>
      <c r="T31">
        <v>201.722222222222</v>
      </c>
      <c r="V31">
        <v>219.119047619047</v>
      </c>
      <c r="W31">
        <v>204.722222222222</v>
      </c>
      <c r="Y31">
        <v>222.02380952380901</v>
      </c>
      <c r="Z31">
        <v>206.055555555555</v>
      </c>
      <c r="AB31">
        <v>218.97619047619</v>
      </c>
      <c r="AC31">
        <v>207.944444444444</v>
      </c>
    </row>
    <row r="32" spans="1:29">
      <c r="A32">
        <v>224.90476190476099</v>
      </c>
      <c r="B32">
        <v>214</v>
      </c>
      <c r="D32">
        <v>226.333333333333</v>
      </c>
      <c r="E32">
        <v>213.444444444444</v>
      </c>
      <c r="G32">
        <v>225.76190476190399</v>
      </c>
      <c r="H32">
        <v>209</v>
      </c>
      <c r="J32">
        <v>228.09523809523799</v>
      </c>
      <c r="K32">
        <v>211.111111111111</v>
      </c>
      <c r="M32">
        <v>228.23809523809501</v>
      </c>
      <c r="N32">
        <v>214</v>
      </c>
      <c r="P32">
        <v>224.71428571428501</v>
      </c>
      <c r="Q32">
        <v>210.888888888888</v>
      </c>
      <c r="S32">
        <v>223.76190476190399</v>
      </c>
      <c r="T32">
        <v>206.444444444444</v>
      </c>
      <c r="V32">
        <v>225.85714285714201</v>
      </c>
      <c r="W32">
        <v>211.777777777777</v>
      </c>
      <c r="Y32">
        <v>228.666666666666</v>
      </c>
      <c r="Z32">
        <v>211.555555555555</v>
      </c>
      <c r="AB32">
        <v>224.76190476190399</v>
      </c>
      <c r="AC32">
        <v>213.444444444444</v>
      </c>
    </row>
    <row r="33" spans="1:29">
      <c r="A33">
        <v>231.45238095238</v>
      </c>
      <c r="B33">
        <v>219.833333333333</v>
      </c>
      <c r="D33">
        <v>232.54761904761901</v>
      </c>
      <c r="E33">
        <v>219.166666666666</v>
      </c>
      <c r="G33">
        <v>232.35714285714201</v>
      </c>
      <c r="H33">
        <v>214.833333333333</v>
      </c>
      <c r="J33">
        <v>233.78571428571399</v>
      </c>
      <c r="K33">
        <v>217.611111111111</v>
      </c>
      <c r="M33">
        <v>235.309523809523</v>
      </c>
      <c r="N33">
        <v>218.722222222222</v>
      </c>
      <c r="P33">
        <v>230.309523809523</v>
      </c>
      <c r="Q33">
        <v>217.944444444444</v>
      </c>
      <c r="S33">
        <v>229.97619047619</v>
      </c>
      <c r="T33">
        <v>212.722222222222</v>
      </c>
      <c r="V33">
        <v>233.07142857142799</v>
      </c>
      <c r="W33">
        <v>216.5</v>
      </c>
      <c r="Y33">
        <v>234.92857142857099</v>
      </c>
      <c r="Z33">
        <v>216.722222222222</v>
      </c>
      <c r="AB33">
        <v>231.69047619047601</v>
      </c>
      <c r="AC33">
        <v>219.5</v>
      </c>
    </row>
    <row r="34" spans="1:29">
      <c r="A34">
        <v>238.19047619047601</v>
      </c>
      <c r="B34">
        <v>226.333333333333</v>
      </c>
      <c r="D34">
        <v>238.90476190476099</v>
      </c>
      <c r="E34">
        <v>225.666666666666</v>
      </c>
      <c r="G34">
        <v>239.38095238095201</v>
      </c>
      <c r="H34">
        <v>221.555555555555</v>
      </c>
      <c r="J34">
        <v>240.52380952380901</v>
      </c>
      <c r="K34">
        <v>221.777777777777</v>
      </c>
      <c r="M34">
        <v>242.57142857142799</v>
      </c>
      <c r="N34">
        <v>224.444444444444</v>
      </c>
      <c r="P34">
        <v>236.57142857142799</v>
      </c>
      <c r="Q34">
        <v>224.222222222222</v>
      </c>
      <c r="S34">
        <v>236.09523809523799</v>
      </c>
      <c r="T34">
        <v>218.777777777777</v>
      </c>
      <c r="V34">
        <v>239.619047619047</v>
      </c>
      <c r="W34">
        <v>222.777777777777</v>
      </c>
      <c r="Y34">
        <v>240.619047619047</v>
      </c>
      <c r="Z34">
        <v>222</v>
      </c>
      <c r="AB34">
        <v>238.47619047619</v>
      </c>
      <c r="AC34">
        <v>226</v>
      </c>
    </row>
    <row r="35" spans="1:29">
      <c r="A35">
        <v>244.166666666666</v>
      </c>
      <c r="B35">
        <v>231.388888888888</v>
      </c>
      <c r="D35">
        <v>245.309523809523</v>
      </c>
      <c r="E35">
        <v>232.166666666666</v>
      </c>
      <c r="G35">
        <v>245.92857142857099</v>
      </c>
      <c r="H35">
        <v>227.722222222222</v>
      </c>
      <c r="J35">
        <v>247.166666666666</v>
      </c>
      <c r="K35">
        <v>227.833333333333</v>
      </c>
      <c r="M35">
        <v>249.21428571428501</v>
      </c>
      <c r="N35">
        <v>230.166666666666</v>
      </c>
      <c r="P35">
        <v>242.92857142857099</v>
      </c>
      <c r="Q35">
        <v>230.055555555555</v>
      </c>
      <c r="S35">
        <v>242.73809523809501</v>
      </c>
      <c r="T35">
        <v>225.611111111111</v>
      </c>
      <c r="V35">
        <v>245.45238095238</v>
      </c>
      <c r="W35">
        <v>229.166666666666</v>
      </c>
      <c r="Y35">
        <v>246.97619047619</v>
      </c>
      <c r="Z35">
        <v>227.166666666666</v>
      </c>
      <c r="AB35">
        <v>244.73809523809501</v>
      </c>
      <c r="AC35">
        <v>231.5</v>
      </c>
    </row>
    <row r="36" spans="1:29">
      <c r="A36">
        <v>249.90476190476099</v>
      </c>
      <c r="B36">
        <v>236.555555555555</v>
      </c>
      <c r="D36">
        <v>250.85714285714201</v>
      </c>
      <c r="E36">
        <v>237.444444444444</v>
      </c>
      <c r="G36">
        <v>252.04761904761901</v>
      </c>
      <c r="H36">
        <v>232.444444444444</v>
      </c>
      <c r="J36">
        <v>252.90476190476099</v>
      </c>
      <c r="K36">
        <v>231.888888888888</v>
      </c>
      <c r="M36">
        <v>254.90476190476099</v>
      </c>
      <c r="N36">
        <v>235.222222222222</v>
      </c>
      <c r="P36">
        <v>249.52380952380901</v>
      </c>
      <c r="Q36">
        <v>232.666666666666</v>
      </c>
      <c r="S36">
        <v>249.142857142857</v>
      </c>
      <c r="T36">
        <v>229.777777777777</v>
      </c>
      <c r="V36">
        <v>251.09523809523799</v>
      </c>
      <c r="W36">
        <v>236.111111111111</v>
      </c>
      <c r="Y36">
        <v>253.76190476190399</v>
      </c>
      <c r="Z36">
        <v>230</v>
      </c>
      <c r="AB36">
        <v>251.809523809523</v>
      </c>
      <c r="AC36">
        <v>237.444444444444</v>
      </c>
    </row>
    <row r="37" spans="1:29">
      <c r="A37">
        <v>256.309523809523</v>
      </c>
      <c r="B37">
        <v>242.388888888888</v>
      </c>
      <c r="D37">
        <v>255.88095238095201</v>
      </c>
      <c r="E37">
        <v>240.611111111111</v>
      </c>
      <c r="G37">
        <v>258.02380952380901</v>
      </c>
      <c r="H37">
        <v>236.944444444444</v>
      </c>
      <c r="J37">
        <v>259.88095238095201</v>
      </c>
      <c r="K37">
        <v>237.277777777777</v>
      </c>
      <c r="M37">
        <v>261.35714285714198</v>
      </c>
      <c r="N37">
        <v>239.388888888888</v>
      </c>
      <c r="P37">
        <v>255.88095238095201</v>
      </c>
      <c r="Q37">
        <v>238.166666666666</v>
      </c>
      <c r="S37">
        <v>253.88095238095201</v>
      </c>
      <c r="T37">
        <v>235.944444444444</v>
      </c>
      <c r="V37">
        <v>257.54761904761898</v>
      </c>
      <c r="W37">
        <v>240.944444444444</v>
      </c>
      <c r="Y37">
        <v>260.166666666666</v>
      </c>
      <c r="Z37">
        <v>236.944444444444</v>
      </c>
      <c r="AB37">
        <v>257.97619047619003</v>
      </c>
      <c r="AC37">
        <v>243.833333333333</v>
      </c>
    </row>
    <row r="38" spans="1:29">
      <c r="A38">
        <v>261.47619047619003</v>
      </c>
      <c r="B38">
        <v>246.444444444444</v>
      </c>
      <c r="D38">
        <v>263.09523809523802</v>
      </c>
      <c r="E38">
        <v>247.111111111111</v>
      </c>
      <c r="G38">
        <v>263.57142857142799</v>
      </c>
      <c r="H38">
        <v>242.222222222222</v>
      </c>
      <c r="J38">
        <v>266.76190476190402</v>
      </c>
      <c r="K38">
        <v>242.777777777777</v>
      </c>
      <c r="M38">
        <v>266.95238095238</v>
      </c>
      <c r="N38">
        <v>243.777777777777</v>
      </c>
      <c r="P38">
        <v>260.33333333333297</v>
      </c>
      <c r="Q38">
        <v>242.777777777777</v>
      </c>
      <c r="S38">
        <v>259.57142857142799</v>
      </c>
      <c r="T38">
        <v>240.444444444444</v>
      </c>
      <c r="V38">
        <v>261.85714285714198</v>
      </c>
      <c r="W38">
        <v>247.333333333333</v>
      </c>
      <c r="Y38">
        <v>265.38095238095201</v>
      </c>
      <c r="Z38">
        <v>243.333333333333</v>
      </c>
      <c r="AB38">
        <v>263.85714285714198</v>
      </c>
      <c r="AC38">
        <v>250.222222222222</v>
      </c>
    </row>
    <row r="39" spans="1:29">
      <c r="A39">
        <v>266.73809523809501</v>
      </c>
      <c r="B39">
        <v>249.833333333333</v>
      </c>
      <c r="D39">
        <v>268.69047619047598</v>
      </c>
      <c r="E39">
        <v>251.833333333333</v>
      </c>
      <c r="G39">
        <v>264.73809523809501</v>
      </c>
      <c r="H39">
        <v>246.166666666666</v>
      </c>
      <c r="J39">
        <v>272.21428571428498</v>
      </c>
      <c r="K39">
        <v>245.166666666666</v>
      </c>
      <c r="M39">
        <v>272.5</v>
      </c>
      <c r="N39">
        <v>249.166666666666</v>
      </c>
      <c r="P39">
        <v>265.59523809523802</v>
      </c>
      <c r="Q39">
        <v>247.055555555555</v>
      </c>
      <c r="S39">
        <v>264.54761904761898</v>
      </c>
      <c r="T39">
        <v>244.944444444444</v>
      </c>
      <c r="V39">
        <v>267.166666666666</v>
      </c>
      <c r="W39">
        <v>251.166666666666</v>
      </c>
      <c r="Y39">
        <v>271.26190476190402</v>
      </c>
      <c r="Z39">
        <v>247.722222222222</v>
      </c>
      <c r="AB39">
        <v>268.59523809523802</v>
      </c>
      <c r="AC39">
        <v>256.83333333333297</v>
      </c>
    </row>
    <row r="40" spans="1:29">
      <c r="A40">
        <v>273</v>
      </c>
      <c r="B40">
        <v>253.777777777777</v>
      </c>
      <c r="D40">
        <v>273.09523809523802</v>
      </c>
      <c r="E40">
        <v>255.666666666666</v>
      </c>
      <c r="G40">
        <v>269.85714285714198</v>
      </c>
      <c r="H40">
        <v>249</v>
      </c>
      <c r="J40">
        <v>276.85714285714198</v>
      </c>
      <c r="K40">
        <v>250</v>
      </c>
      <c r="M40">
        <v>279.23809523809501</v>
      </c>
      <c r="N40">
        <v>254.888888888888</v>
      </c>
      <c r="P40">
        <v>271.666666666666</v>
      </c>
      <c r="Q40">
        <v>250.555555555555</v>
      </c>
      <c r="S40">
        <v>268.57142857142799</v>
      </c>
      <c r="T40">
        <v>251.111111111111</v>
      </c>
      <c r="V40">
        <v>270.52380952380901</v>
      </c>
      <c r="W40">
        <v>256.222222222222</v>
      </c>
      <c r="Y40">
        <v>278.09523809523802</v>
      </c>
      <c r="Z40">
        <v>253.444444444444</v>
      </c>
      <c r="AB40">
        <v>273.33333333333297</v>
      </c>
      <c r="AC40">
        <v>262.55555555555497</v>
      </c>
    </row>
    <row r="41" spans="1:29">
      <c r="A41">
        <v>277.78571428571399</v>
      </c>
      <c r="B41">
        <v>256.27777777777698</v>
      </c>
      <c r="D41">
        <v>278.40476190476102</v>
      </c>
      <c r="E41">
        <v>259.83333333333297</v>
      </c>
      <c r="G41">
        <v>273.69047619047598</v>
      </c>
      <c r="H41">
        <v>253.833333333333</v>
      </c>
      <c r="J41">
        <v>281.26190476190402</v>
      </c>
      <c r="K41">
        <v>255.277777777777</v>
      </c>
      <c r="M41">
        <v>283.21428571428498</v>
      </c>
      <c r="N41">
        <v>258.388888888888</v>
      </c>
      <c r="P41">
        <v>277.45238095238</v>
      </c>
      <c r="Q41">
        <v>256.722222222222</v>
      </c>
      <c r="S41">
        <v>275.07142857142799</v>
      </c>
      <c r="T41">
        <v>256.27777777777698</v>
      </c>
      <c r="V41">
        <v>276.73809523809501</v>
      </c>
      <c r="W41">
        <v>261.722222222222</v>
      </c>
      <c r="Y41">
        <v>282.166666666666</v>
      </c>
      <c r="Z41">
        <v>257.83333333333297</v>
      </c>
      <c r="AB41">
        <v>279.11904761904702</v>
      </c>
      <c r="AC41">
        <v>267.83333333333297</v>
      </c>
    </row>
    <row r="42" spans="1:29">
      <c r="A42">
        <v>283.23809523809501</v>
      </c>
      <c r="B42">
        <v>259.33333333333297</v>
      </c>
      <c r="D42">
        <v>280.76190476190402</v>
      </c>
      <c r="E42">
        <v>264.222222222222</v>
      </c>
      <c r="G42">
        <v>278.04761904761898</v>
      </c>
      <c r="H42">
        <v>259</v>
      </c>
      <c r="J42">
        <v>284</v>
      </c>
      <c r="K42">
        <v>257.888888888888</v>
      </c>
      <c r="M42">
        <v>284.09523809523802</v>
      </c>
      <c r="N42">
        <v>261.444444444444</v>
      </c>
      <c r="P42">
        <v>280.28571428571399</v>
      </c>
      <c r="Q42">
        <v>260.11111111111097</v>
      </c>
      <c r="S42">
        <v>280.666666666666</v>
      </c>
      <c r="T42">
        <v>261.55555555555497</v>
      </c>
      <c r="V42">
        <v>280.90476190476102</v>
      </c>
      <c r="W42">
        <v>264.222222222222</v>
      </c>
      <c r="Y42">
        <v>285.76190476190402</v>
      </c>
      <c r="Z42">
        <v>260.666666666666</v>
      </c>
      <c r="AB42">
        <v>285.33333333333297</v>
      </c>
      <c r="AC42">
        <v>272.666666666666</v>
      </c>
    </row>
    <row r="43" spans="1:29">
      <c r="A43">
        <v>287.54761904761898</v>
      </c>
      <c r="B43">
        <v>264.27777777777698</v>
      </c>
      <c r="D43">
        <v>282.35714285714198</v>
      </c>
      <c r="E43">
        <v>267.05555555555497</v>
      </c>
      <c r="G43">
        <v>282.83333333333297</v>
      </c>
      <c r="H43">
        <v>263.83333333333297</v>
      </c>
      <c r="J43">
        <v>288.07142857142799</v>
      </c>
      <c r="K43">
        <v>263.83333333333297</v>
      </c>
      <c r="M43">
        <v>286.45238095238</v>
      </c>
      <c r="N43">
        <v>263.61111111111097</v>
      </c>
      <c r="P43">
        <v>282.5</v>
      </c>
      <c r="Q43">
        <v>264.722222222222</v>
      </c>
      <c r="S43">
        <v>282.92857142857099</v>
      </c>
      <c r="T43">
        <v>266.05555555555497</v>
      </c>
      <c r="V43">
        <v>285.642857142857</v>
      </c>
      <c r="W43">
        <v>268.5</v>
      </c>
      <c r="Y43">
        <v>289.54761904761898</v>
      </c>
      <c r="Z43">
        <v>265.83333333333297</v>
      </c>
      <c r="AB43">
        <v>288.88095238095201</v>
      </c>
      <c r="AC43">
        <v>276.166666666666</v>
      </c>
    </row>
    <row r="44" spans="1:29">
      <c r="A44">
        <v>286.33333333333297</v>
      </c>
      <c r="B44">
        <v>269.77777777777698</v>
      </c>
      <c r="D44">
        <v>283.47619047619003</v>
      </c>
      <c r="E44">
        <v>269.444444444444</v>
      </c>
      <c r="G44">
        <v>283.61904761904702</v>
      </c>
      <c r="H44">
        <v>267.77777777777698</v>
      </c>
      <c r="J44">
        <v>288</v>
      </c>
      <c r="K44">
        <v>267.666666666666</v>
      </c>
      <c r="M44">
        <v>288.71428571428498</v>
      </c>
      <c r="N44">
        <v>268.222222222222</v>
      </c>
      <c r="P44">
        <v>287.142857142857</v>
      </c>
      <c r="Q44">
        <v>266.55555555555497</v>
      </c>
      <c r="S44">
        <v>283.61904761904702</v>
      </c>
      <c r="T44">
        <v>268.222222222222</v>
      </c>
      <c r="V44">
        <v>284.19047619047598</v>
      </c>
      <c r="W44">
        <v>268.77777777777698</v>
      </c>
      <c r="Y44">
        <v>290</v>
      </c>
      <c r="Z44">
        <v>268.888888888888</v>
      </c>
      <c r="AB44">
        <v>288.85714285714198</v>
      </c>
      <c r="AC44">
        <v>278.33333333333297</v>
      </c>
    </row>
    <row r="45" spans="1:29">
      <c r="A45">
        <v>287.35714285714198</v>
      </c>
      <c r="B45">
        <v>271.388888888888</v>
      </c>
      <c r="D45">
        <v>282.78571428571399</v>
      </c>
      <c r="E45">
        <v>270.166666666666</v>
      </c>
      <c r="G45">
        <v>283.5</v>
      </c>
      <c r="H45">
        <v>270.722222222222</v>
      </c>
      <c r="J45">
        <v>285.59523809523802</v>
      </c>
      <c r="K45">
        <v>269.61111111111097</v>
      </c>
      <c r="M45">
        <v>287.5</v>
      </c>
      <c r="N45">
        <v>269.944444444444</v>
      </c>
      <c r="P45">
        <v>285.5</v>
      </c>
      <c r="Q45">
        <v>268.61111111111097</v>
      </c>
      <c r="S45">
        <v>283.5</v>
      </c>
      <c r="T45">
        <v>272.27777777777698</v>
      </c>
      <c r="V45">
        <v>285.26190476190402</v>
      </c>
      <c r="W45">
        <v>269.166666666666</v>
      </c>
      <c r="Y45">
        <v>287.5</v>
      </c>
      <c r="Z45">
        <v>272.5</v>
      </c>
      <c r="AB45">
        <v>287.5</v>
      </c>
      <c r="AC45">
        <v>277.5</v>
      </c>
    </row>
    <row r="46" spans="1:29">
      <c r="A46">
        <v>285</v>
      </c>
      <c r="B46">
        <v>274.11111111111097</v>
      </c>
      <c r="D46">
        <v>281</v>
      </c>
      <c r="E46">
        <v>274.888888888888</v>
      </c>
      <c r="G46">
        <v>282.47619047619003</v>
      </c>
      <c r="H46">
        <v>270.77777777777698</v>
      </c>
      <c r="J46">
        <v>285</v>
      </c>
      <c r="K46">
        <v>271</v>
      </c>
      <c r="M46">
        <v>285</v>
      </c>
      <c r="N46">
        <v>272.666666666666</v>
      </c>
      <c r="P46">
        <v>284.71428571428498</v>
      </c>
      <c r="Q46">
        <v>271</v>
      </c>
      <c r="S46">
        <v>282.95238095238</v>
      </c>
      <c r="T46">
        <v>274.222222222222</v>
      </c>
      <c r="V46">
        <v>283.142857142857</v>
      </c>
      <c r="W46">
        <v>271.222222222222</v>
      </c>
      <c r="Y46">
        <v>285</v>
      </c>
      <c r="Z46">
        <v>275.666666666666</v>
      </c>
      <c r="AB46">
        <v>285</v>
      </c>
      <c r="AC46">
        <v>279.11111111111097</v>
      </c>
    </row>
    <row r="47" spans="1:29">
      <c r="A47">
        <v>282.5</v>
      </c>
      <c r="B47">
        <v>274.83333333333297</v>
      </c>
      <c r="D47">
        <v>279.11904761904702</v>
      </c>
      <c r="E47">
        <v>274.944444444444</v>
      </c>
      <c r="G47">
        <v>280.54761904761898</v>
      </c>
      <c r="H47">
        <v>269.5</v>
      </c>
      <c r="J47">
        <v>282.5</v>
      </c>
      <c r="K47">
        <v>273.5</v>
      </c>
      <c r="M47">
        <v>282.5</v>
      </c>
      <c r="N47">
        <v>274.388888888888</v>
      </c>
      <c r="P47">
        <v>282.5</v>
      </c>
      <c r="Q47">
        <v>272.5</v>
      </c>
      <c r="S47">
        <v>280.78571428571399</v>
      </c>
      <c r="T47">
        <v>273.388888888888</v>
      </c>
      <c r="V47">
        <v>282.5</v>
      </c>
      <c r="W47">
        <v>271.5</v>
      </c>
      <c r="Y47">
        <v>282.5</v>
      </c>
      <c r="Z47">
        <v>278.166666666666</v>
      </c>
      <c r="AB47">
        <v>282.5</v>
      </c>
      <c r="AC47">
        <v>280.5</v>
      </c>
    </row>
    <row r="48" spans="1:29">
      <c r="A48">
        <v>280</v>
      </c>
      <c r="B48">
        <v>274.666666666666</v>
      </c>
      <c r="D48">
        <v>279.57142857142799</v>
      </c>
      <c r="E48">
        <v>278</v>
      </c>
      <c r="G48">
        <v>280</v>
      </c>
      <c r="H48">
        <v>269.888888888888</v>
      </c>
      <c r="J48">
        <v>280</v>
      </c>
      <c r="K48">
        <v>273.55555555555497</v>
      </c>
      <c r="M48">
        <v>280</v>
      </c>
      <c r="N48">
        <v>276.666666666666</v>
      </c>
      <c r="P48">
        <v>280</v>
      </c>
      <c r="Q48">
        <v>272.222222222222</v>
      </c>
      <c r="S48">
        <v>280</v>
      </c>
      <c r="T48">
        <v>273.666666666666</v>
      </c>
      <c r="V48">
        <v>280</v>
      </c>
      <c r="W48">
        <v>273.666666666666</v>
      </c>
      <c r="Y48">
        <v>280</v>
      </c>
      <c r="Z48">
        <v>276</v>
      </c>
      <c r="AB48">
        <v>280</v>
      </c>
      <c r="AC48">
        <v>278</v>
      </c>
    </row>
    <row r="49" spans="1:29">
      <c r="A49">
        <v>277.5</v>
      </c>
      <c r="B49">
        <v>275.5</v>
      </c>
      <c r="D49">
        <v>277.5</v>
      </c>
      <c r="E49">
        <v>275.5</v>
      </c>
      <c r="G49">
        <v>277.5</v>
      </c>
      <c r="H49">
        <v>270.166666666666</v>
      </c>
      <c r="J49">
        <v>277.5</v>
      </c>
      <c r="K49">
        <v>272.388888888888</v>
      </c>
      <c r="M49">
        <v>277.5</v>
      </c>
      <c r="N49">
        <v>275.61111111111097</v>
      </c>
      <c r="P49">
        <v>277.5</v>
      </c>
      <c r="Q49">
        <v>273.5</v>
      </c>
      <c r="S49">
        <v>277.5</v>
      </c>
      <c r="T49">
        <v>274.5</v>
      </c>
      <c r="V49">
        <v>277.5</v>
      </c>
      <c r="W49">
        <v>274.388888888888</v>
      </c>
      <c r="Y49">
        <v>277.5</v>
      </c>
      <c r="Z49">
        <v>277.05555555555497</v>
      </c>
      <c r="AB49">
        <v>277.5</v>
      </c>
      <c r="AC49">
        <v>275.5</v>
      </c>
    </row>
    <row r="50" spans="1:29">
      <c r="A50">
        <v>275</v>
      </c>
      <c r="B50">
        <v>274.77777777777698</v>
      </c>
      <c r="D50">
        <v>275</v>
      </c>
      <c r="E50">
        <v>273</v>
      </c>
      <c r="G50">
        <v>275</v>
      </c>
      <c r="H50">
        <v>269.77777777777698</v>
      </c>
      <c r="J50">
        <v>275</v>
      </c>
      <c r="K50">
        <v>272.444444444444</v>
      </c>
      <c r="M50">
        <v>275</v>
      </c>
      <c r="N50">
        <v>275</v>
      </c>
      <c r="P50">
        <v>275</v>
      </c>
      <c r="Q50">
        <v>271</v>
      </c>
      <c r="S50">
        <v>275</v>
      </c>
      <c r="T50">
        <v>273</v>
      </c>
      <c r="V50">
        <v>275</v>
      </c>
      <c r="W50">
        <v>273</v>
      </c>
      <c r="Y50">
        <v>275</v>
      </c>
      <c r="Z50">
        <v>275</v>
      </c>
      <c r="AB50">
        <v>275</v>
      </c>
      <c r="AC50">
        <v>273</v>
      </c>
    </row>
    <row r="51" spans="1:29">
      <c r="A51">
        <v>272.5</v>
      </c>
      <c r="B51">
        <v>272.5</v>
      </c>
      <c r="D51">
        <v>272.5</v>
      </c>
      <c r="E51">
        <v>271.722222222222</v>
      </c>
      <c r="G51">
        <v>272.5</v>
      </c>
      <c r="H51">
        <v>268.5</v>
      </c>
      <c r="J51">
        <v>272.5</v>
      </c>
      <c r="K51">
        <v>270.5</v>
      </c>
      <c r="M51">
        <v>272.5</v>
      </c>
      <c r="N51">
        <v>272.5</v>
      </c>
      <c r="P51">
        <v>272.5</v>
      </c>
      <c r="Q51">
        <v>271.05555555555497</v>
      </c>
      <c r="S51">
        <v>272.5</v>
      </c>
      <c r="T51">
        <v>270.944444444444</v>
      </c>
      <c r="V51">
        <v>272.5</v>
      </c>
      <c r="W51">
        <v>271.83333333333297</v>
      </c>
      <c r="Y51">
        <v>272.5</v>
      </c>
      <c r="Z51">
        <v>272.5</v>
      </c>
      <c r="AB51">
        <v>272.5</v>
      </c>
      <c r="AC51">
        <v>272.27777777777698</v>
      </c>
    </row>
    <row r="52" spans="1:29">
      <c r="A52">
        <v>270</v>
      </c>
      <c r="B52">
        <v>270</v>
      </c>
      <c r="D52">
        <v>270</v>
      </c>
      <c r="E52">
        <v>270</v>
      </c>
      <c r="G52">
        <v>270</v>
      </c>
      <c r="H52">
        <v>266.444444444444</v>
      </c>
      <c r="J52">
        <v>270</v>
      </c>
      <c r="K52">
        <v>268</v>
      </c>
      <c r="M52">
        <v>270</v>
      </c>
      <c r="N52">
        <v>270</v>
      </c>
      <c r="P52">
        <v>270</v>
      </c>
      <c r="Q52">
        <v>270</v>
      </c>
      <c r="S52">
        <v>270</v>
      </c>
      <c r="T52">
        <v>270</v>
      </c>
      <c r="V52">
        <v>270</v>
      </c>
      <c r="W52">
        <v>270</v>
      </c>
      <c r="Y52">
        <v>270</v>
      </c>
      <c r="Z52">
        <v>270</v>
      </c>
      <c r="AB52">
        <v>270</v>
      </c>
      <c r="AC52">
        <v>270</v>
      </c>
    </row>
    <row r="53" spans="1:29">
      <c r="A53">
        <v>267.5</v>
      </c>
      <c r="B53">
        <v>267.5</v>
      </c>
      <c r="D53">
        <v>267.5</v>
      </c>
      <c r="E53">
        <v>267.5</v>
      </c>
      <c r="G53">
        <v>267.5</v>
      </c>
      <c r="H53">
        <v>265.5</v>
      </c>
      <c r="J53">
        <v>267.5</v>
      </c>
      <c r="K53">
        <v>266.61111111111097</v>
      </c>
      <c r="M53">
        <v>267.5</v>
      </c>
      <c r="N53">
        <v>267.5</v>
      </c>
      <c r="P53">
        <v>267.5</v>
      </c>
      <c r="Q53">
        <v>267.5</v>
      </c>
      <c r="S53">
        <v>267.5</v>
      </c>
      <c r="T53">
        <v>267.5</v>
      </c>
      <c r="V53">
        <v>267.5</v>
      </c>
      <c r="W53">
        <v>267.5</v>
      </c>
      <c r="Y53">
        <v>267.5</v>
      </c>
      <c r="Z53">
        <v>267.5</v>
      </c>
      <c r="AB53">
        <v>267.5</v>
      </c>
      <c r="AC53">
        <v>267.5</v>
      </c>
    </row>
    <row r="54" spans="1:29">
      <c r="A54">
        <v>265</v>
      </c>
      <c r="B54">
        <v>265</v>
      </c>
      <c r="D54">
        <v>265</v>
      </c>
      <c r="E54">
        <v>265</v>
      </c>
      <c r="G54">
        <v>265</v>
      </c>
      <c r="H54">
        <v>263</v>
      </c>
      <c r="J54">
        <v>265</v>
      </c>
      <c r="K54">
        <v>265</v>
      </c>
      <c r="M54">
        <v>265</v>
      </c>
      <c r="N54">
        <v>265</v>
      </c>
      <c r="P54">
        <v>265</v>
      </c>
      <c r="Q54">
        <v>265</v>
      </c>
      <c r="S54">
        <v>265</v>
      </c>
      <c r="T54">
        <v>265</v>
      </c>
      <c r="V54">
        <v>265</v>
      </c>
      <c r="W54">
        <v>265</v>
      </c>
      <c r="Y54">
        <v>265</v>
      </c>
      <c r="Z54">
        <v>265</v>
      </c>
      <c r="AB54">
        <v>265</v>
      </c>
      <c r="AC54">
        <v>265</v>
      </c>
    </row>
    <row r="55" spans="1:29">
      <c r="A55">
        <v>262.5</v>
      </c>
      <c r="B55">
        <v>262.5</v>
      </c>
      <c r="D55">
        <v>262.5</v>
      </c>
      <c r="E55">
        <v>262.5</v>
      </c>
      <c r="G55">
        <v>262.5</v>
      </c>
      <c r="H55">
        <v>260.5</v>
      </c>
      <c r="J55">
        <v>262.5</v>
      </c>
      <c r="K55">
        <v>262.5</v>
      </c>
      <c r="M55">
        <v>262.5</v>
      </c>
      <c r="N55">
        <v>262.5</v>
      </c>
      <c r="P55">
        <v>262.5</v>
      </c>
      <c r="Q55">
        <v>262.5</v>
      </c>
      <c r="S55">
        <v>262.5</v>
      </c>
      <c r="T55">
        <v>262.5</v>
      </c>
      <c r="V55">
        <v>262.5</v>
      </c>
      <c r="W55">
        <v>262.5</v>
      </c>
      <c r="Y55">
        <v>262.5</v>
      </c>
      <c r="Z55">
        <v>262.5</v>
      </c>
      <c r="AB55">
        <v>262.5</v>
      </c>
      <c r="AC55">
        <v>262.5</v>
      </c>
    </row>
    <row r="56" spans="1:29">
      <c r="A56">
        <v>260</v>
      </c>
      <c r="B56">
        <v>260</v>
      </c>
      <c r="D56">
        <v>260</v>
      </c>
      <c r="E56">
        <v>260</v>
      </c>
      <c r="G56">
        <v>260</v>
      </c>
      <c r="H56">
        <v>258</v>
      </c>
      <c r="J56">
        <v>260</v>
      </c>
      <c r="K56">
        <v>260</v>
      </c>
      <c r="M56">
        <v>260</v>
      </c>
      <c r="N56">
        <v>260</v>
      </c>
      <c r="P56">
        <v>260</v>
      </c>
      <c r="Q56">
        <v>260</v>
      </c>
      <c r="S56">
        <v>260</v>
      </c>
      <c r="T56">
        <v>260</v>
      </c>
      <c r="V56">
        <v>260</v>
      </c>
      <c r="W56">
        <v>260</v>
      </c>
      <c r="Y56">
        <v>260</v>
      </c>
      <c r="Z56">
        <v>260</v>
      </c>
      <c r="AB56">
        <v>260</v>
      </c>
      <c r="AC56">
        <v>260</v>
      </c>
    </row>
    <row r="57" spans="1:29">
      <c r="A57">
        <v>257.5</v>
      </c>
      <c r="B57">
        <v>257.5</v>
      </c>
      <c r="D57">
        <v>257.5</v>
      </c>
      <c r="E57">
        <v>257.5</v>
      </c>
      <c r="G57">
        <v>257.5</v>
      </c>
      <c r="H57">
        <v>255.5</v>
      </c>
      <c r="J57">
        <v>257.5</v>
      </c>
      <c r="K57">
        <v>257.5</v>
      </c>
      <c r="M57">
        <v>257.5</v>
      </c>
      <c r="N57">
        <v>257.5</v>
      </c>
      <c r="P57">
        <v>257.5</v>
      </c>
      <c r="Q57">
        <v>257.5</v>
      </c>
      <c r="S57">
        <v>257.5</v>
      </c>
      <c r="T57">
        <v>257.5</v>
      </c>
      <c r="V57">
        <v>257.5</v>
      </c>
      <c r="W57">
        <v>257.5</v>
      </c>
      <c r="Y57">
        <v>257.5</v>
      </c>
      <c r="Z57">
        <v>257.5</v>
      </c>
      <c r="AB57">
        <v>257.5</v>
      </c>
      <c r="AC57">
        <v>257.5</v>
      </c>
    </row>
    <row r="58" spans="1:29">
      <c r="A58">
        <v>255</v>
      </c>
      <c r="B58">
        <v>255</v>
      </c>
      <c r="D58">
        <v>255</v>
      </c>
      <c r="E58">
        <v>255</v>
      </c>
      <c r="G58">
        <v>255</v>
      </c>
      <c r="H58">
        <v>253</v>
      </c>
      <c r="J58">
        <v>255</v>
      </c>
      <c r="K58">
        <v>255</v>
      </c>
      <c r="M58">
        <v>255</v>
      </c>
      <c r="N58">
        <v>255</v>
      </c>
      <c r="P58">
        <v>255</v>
      </c>
      <c r="Q58">
        <v>255</v>
      </c>
      <c r="S58">
        <v>255</v>
      </c>
      <c r="T58">
        <v>255</v>
      </c>
      <c r="V58">
        <v>255</v>
      </c>
      <c r="W58">
        <v>255</v>
      </c>
      <c r="Y58">
        <v>255</v>
      </c>
      <c r="Z58">
        <v>255</v>
      </c>
      <c r="AB58">
        <v>255</v>
      </c>
      <c r="AC58">
        <v>255</v>
      </c>
    </row>
    <row r="59" spans="1:29">
      <c r="A59">
        <v>252.5</v>
      </c>
      <c r="B59">
        <v>252.5</v>
      </c>
      <c r="D59">
        <v>252.5</v>
      </c>
      <c r="E59">
        <v>252.5</v>
      </c>
      <c r="G59">
        <v>252.5</v>
      </c>
      <c r="H59">
        <v>250.5</v>
      </c>
      <c r="J59">
        <v>252.5</v>
      </c>
      <c r="K59">
        <v>252.5</v>
      </c>
      <c r="M59">
        <v>252.5</v>
      </c>
      <c r="N59">
        <v>252.5</v>
      </c>
      <c r="P59">
        <v>252.5</v>
      </c>
      <c r="Q59">
        <v>252.5</v>
      </c>
      <c r="S59">
        <v>252.5</v>
      </c>
      <c r="T59">
        <v>252.5</v>
      </c>
      <c r="V59">
        <v>252.5</v>
      </c>
      <c r="W59">
        <v>252.5</v>
      </c>
      <c r="Y59">
        <v>252.5</v>
      </c>
      <c r="Z59">
        <v>252.5</v>
      </c>
      <c r="AB59">
        <v>252.5</v>
      </c>
      <c r="AC59">
        <v>252.5</v>
      </c>
    </row>
    <row r="60" spans="1:29">
      <c r="A60">
        <v>250</v>
      </c>
      <c r="B60">
        <v>250</v>
      </c>
      <c r="D60">
        <v>250</v>
      </c>
      <c r="E60">
        <v>250</v>
      </c>
      <c r="G60">
        <v>250</v>
      </c>
      <c r="H60">
        <v>248.555555555555</v>
      </c>
      <c r="J60">
        <v>250</v>
      </c>
      <c r="K60">
        <v>250</v>
      </c>
      <c r="M60">
        <v>250</v>
      </c>
      <c r="N60">
        <v>250</v>
      </c>
      <c r="P60">
        <v>250</v>
      </c>
      <c r="Q60">
        <v>250</v>
      </c>
      <c r="S60">
        <v>250</v>
      </c>
      <c r="T60">
        <v>250</v>
      </c>
      <c r="V60">
        <v>250</v>
      </c>
      <c r="W60">
        <v>250</v>
      </c>
      <c r="Y60">
        <v>250</v>
      </c>
      <c r="Z60">
        <v>250</v>
      </c>
      <c r="AB60">
        <v>250</v>
      </c>
      <c r="AC60">
        <v>250</v>
      </c>
    </row>
    <row r="61" spans="1:29">
      <c r="A61">
        <v>247.5</v>
      </c>
      <c r="B61">
        <v>247.5</v>
      </c>
      <c r="D61">
        <v>247.5</v>
      </c>
      <c r="E61">
        <v>247.5</v>
      </c>
      <c r="G61">
        <v>247.5</v>
      </c>
      <c r="H61">
        <v>247.5</v>
      </c>
      <c r="J61">
        <v>247.5</v>
      </c>
      <c r="K61">
        <v>247.5</v>
      </c>
      <c r="M61">
        <v>247.5</v>
      </c>
      <c r="N61">
        <v>247.5</v>
      </c>
      <c r="P61">
        <v>247.5</v>
      </c>
      <c r="Q61">
        <v>247.5</v>
      </c>
      <c r="S61">
        <v>247.5</v>
      </c>
      <c r="T61">
        <v>247.5</v>
      </c>
      <c r="V61">
        <v>247.5</v>
      </c>
      <c r="W61">
        <v>247.5</v>
      </c>
      <c r="Y61">
        <v>247.5</v>
      </c>
      <c r="Z61">
        <v>247.5</v>
      </c>
      <c r="AB61">
        <v>247.5</v>
      </c>
      <c r="AC61">
        <v>247.5</v>
      </c>
    </row>
    <row r="62" spans="1:29">
      <c r="A62">
        <v>245</v>
      </c>
      <c r="B62">
        <v>245</v>
      </c>
      <c r="D62">
        <v>245</v>
      </c>
      <c r="E62">
        <v>245</v>
      </c>
      <c r="G62">
        <v>245</v>
      </c>
      <c r="H62">
        <v>245</v>
      </c>
      <c r="J62">
        <v>245</v>
      </c>
      <c r="K62">
        <v>245</v>
      </c>
      <c r="M62">
        <v>245</v>
      </c>
      <c r="N62">
        <v>245</v>
      </c>
      <c r="P62">
        <v>245</v>
      </c>
      <c r="Q62">
        <v>245</v>
      </c>
      <c r="S62">
        <v>245</v>
      </c>
      <c r="T62">
        <v>245</v>
      </c>
      <c r="V62">
        <v>245</v>
      </c>
      <c r="W62">
        <v>245</v>
      </c>
      <c r="Y62">
        <v>245</v>
      </c>
      <c r="Z62">
        <v>245</v>
      </c>
      <c r="AB62">
        <v>245</v>
      </c>
      <c r="AC62">
        <v>245</v>
      </c>
    </row>
    <row r="63" spans="1:29">
      <c r="A63">
        <v>242.5</v>
      </c>
      <c r="B63">
        <v>242.5</v>
      </c>
      <c r="D63">
        <v>242.5</v>
      </c>
      <c r="E63">
        <v>242.5</v>
      </c>
      <c r="G63">
        <v>242.5</v>
      </c>
      <c r="H63">
        <v>242.5</v>
      </c>
      <c r="J63">
        <v>242.5</v>
      </c>
      <c r="K63">
        <v>242.5</v>
      </c>
      <c r="M63">
        <v>242.5</v>
      </c>
      <c r="N63">
        <v>242.5</v>
      </c>
      <c r="P63">
        <v>242.5</v>
      </c>
      <c r="Q63">
        <v>242.5</v>
      </c>
      <c r="S63">
        <v>242.5</v>
      </c>
      <c r="T63">
        <v>242.5</v>
      </c>
      <c r="V63">
        <v>242.5</v>
      </c>
      <c r="W63">
        <v>242.5</v>
      </c>
      <c r="Y63">
        <v>242.5</v>
      </c>
      <c r="Z63">
        <v>242.5</v>
      </c>
      <c r="AB63">
        <v>242.5</v>
      </c>
      <c r="AC63">
        <v>242.5</v>
      </c>
    </row>
    <row r="64" spans="1:29">
      <c r="A64">
        <v>240</v>
      </c>
      <c r="B64">
        <v>240</v>
      </c>
      <c r="D64">
        <v>240</v>
      </c>
      <c r="E64">
        <v>240</v>
      </c>
      <c r="G64">
        <v>240</v>
      </c>
      <c r="H64">
        <v>240</v>
      </c>
      <c r="J64">
        <v>240</v>
      </c>
      <c r="K64">
        <v>240</v>
      </c>
      <c r="M64">
        <v>240</v>
      </c>
      <c r="N64">
        <v>240</v>
      </c>
      <c r="P64">
        <v>240</v>
      </c>
      <c r="Q64">
        <v>240</v>
      </c>
      <c r="S64">
        <v>240</v>
      </c>
      <c r="T64">
        <v>240</v>
      </c>
      <c r="V64">
        <v>240</v>
      </c>
      <c r="W64">
        <v>240</v>
      </c>
      <c r="Y64">
        <v>240</v>
      </c>
      <c r="Z64">
        <v>240</v>
      </c>
      <c r="AB64">
        <v>240</v>
      </c>
      <c r="AC64">
        <v>240</v>
      </c>
    </row>
    <row r="65" spans="1:29">
      <c r="A65">
        <v>237.5</v>
      </c>
      <c r="B65">
        <v>237.5</v>
      </c>
      <c r="D65">
        <v>237.5</v>
      </c>
      <c r="E65">
        <v>237.5</v>
      </c>
      <c r="G65">
        <v>237.5</v>
      </c>
      <c r="H65">
        <v>237.5</v>
      </c>
      <c r="J65">
        <v>237.5</v>
      </c>
      <c r="K65">
        <v>237.5</v>
      </c>
      <c r="M65">
        <v>237.5</v>
      </c>
      <c r="N65">
        <v>237.5</v>
      </c>
      <c r="P65">
        <v>237.5</v>
      </c>
      <c r="Q65">
        <v>237.5</v>
      </c>
      <c r="S65">
        <v>237.5</v>
      </c>
      <c r="T65">
        <v>237.5</v>
      </c>
      <c r="V65">
        <v>237.5</v>
      </c>
      <c r="W65">
        <v>237.5</v>
      </c>
      <c r="Y65">
        <v>237.5</v>
      </c>
      <c r="Z65">
        <v>237.5</v>
      </c>
      <c r="AB65">
        <v>237.5</v>
      </c>
      <c r="AC65">
        <v>237.5</v>
      </c>
    </row>
    <row r="66" spans="1:29">
      <c r="A66">
        <v>235</v>
      </c>
      <c r="B66">
        <v>235</v>
      </c>
      <c r="D66">
        <v>235</v>
      </c>
      <c r="E66">
        <v>235</v>
      </c>
      <c r="G66">
        <v>235</v>
      </c>
      <c r="H66">
        <v>235</v>
      </c>
      <c r="J66">
        <v>235</v>
      </c>
      <c r="K66">
        <v>235</v>
      </c>
      <c r="M66">
        <v>235</v>
      </c>
      <c r="N66">
        <v>235</v>
      </c>
      <c r="P66">
        <v>235</v>
      </c>
      <c r="Q66">
        <v>235</v>
      </c>
      <c r="S66">
        <v>235</v>
      </c>
      <c r="T66">
        <v>235</v>
      </c>
      <c r="V66">
        <v>235</v>
      </c>
      <c r="W66">
        <v>235</v>
      </c>
      <c r="Y66">
        <v>235</v>
      </c>
      <c r="Z66">
        <v>235</v>
      </c>
      <c r="AB66">
        <v>235</v>
      </c>
      <c r="AC66">
        <v>235</v>
      </c>
    </row>
    <row r="67" spans="1:29">
      <c r="A67">
        <v>232.5</v>
      </c>
      <c r="B67">
        <v>232.5</v>
      </c>
      <c r="D67">
        <v>232.5</v>
      </c>
      <c r="E67">
        <v>232.5</v>
      </c>
      <c r="G67">
        <v>232.5</v>
      </c>
      <c r="H67">
        <v>232.5</v>
      </c>
      <c r="J67">
        <v>232.5</v>
      </c>
      <c r="K67">
        <v>232.5</v>
      </c>
      <c r="M67">
        <v>232.5</v>
      </c>
      <c r="N67">
        <v>232.5</v>
      </c>
      <c r="P67">
        <v>232.5</v>
      </c>
      <c r="Q67">
        <v>232.5</v>
      </c>
      <c r="S67">
        <v>232.5</v>
      </c>
      <c r="T67">
        <v>232.5</v>
      </c>
      <c r="V67">
        <v>232.5</v>
      </c>
      <c r="W67">
        <v>232.5</v>
      </c>
      <c r="Y67">
        <v>232.5</v>
      </c>
      <c r="Z67">
        <v>232.5</v>
      </c>
      <c r="AB67">
        <v>232.5</v>
      </c>
      <c r="AC67">
        <v>232.5</v>
      </c>
    </row>
    <row r="68" spans="1:29">
      <c r="A68">
        <v>230</v>
      </c>
      <c r="B68">
        <v>230</v>
      </c>
      <c r="D68">
        <v>230</v>
      </c>
      <c r="E68">
        <v>230</v>
      </c>
      <c r="G68">
        <v>230</v>
      </c>
      <c r="H68">
        <v>230</v>
      </c>
      <c r="J68">
        <v>230</v>
      </c>
      <c r="K68">
        <v>230</v>
      </c>
      <c r="M68">
        <v>230</v>
      </c>
      <c r="N68">
        <v>230</v>
      </c>
      <c r="P68">
        <v>230</v>
      </c>
      <c r="Q68">
        <v>230</v>
      </c>
      <c r="S68">
        <v>230</v>
      </c>
      <c r="T68">
        <v>230</v>
      </c>
      <c r="V68">
        <v>230</v>
      </c>
      <c r="W68">
        <v>230</v>
      </c>
      <c r="Y68">
        <v>230</v>
      </c>
      <c r="Z68">
        <v>230</v>
      </c>
      <c r="AB68">
        <v>230</v>
      </c>
      <c r="AC68">
        <v>230</v>
      </c>
    </row>
    <row r="69" spans="1:29">
      <c r="A69">
        <v>227.5</v>
      </c>
      <c r="B69">
        <v>227.5</v>
      </c>
      <c r="D69">
        <v>227.5</v>
      </c>
      <c r="E69">
        <v>227.5</v>
      </c>
      <c r="G69">
        <v>227.5</v>
      </c>
      <c r="H69">
        <v>227.5</v>
      </c>
      <c r="J69">
        <v>227.5</v>
      </c>
      <c r="K69">
        <v>227.5</v>
      </c>
      <c r="M69">
        <v>227.5</v>
      </c>
      <c r="N69">
        <v>227.5</v>
      </c>
      <c r="P69">
        <v>227.5</v>
      </c>
      <c r="Q69">
        <v>227.5</v>
      </c>
      <c r="S69">
        <v>227.5</v>
      </c>
      <c r="T69">
        <v>227.5</v>
      </c>
      <c r="V69">
        <v>227.5</v>
      </c>
      <c r="W69">
        <v>227.5</v>
      </c>
      <c r="Y69">
        <v>227.5</v>
      </c>
      <c r="Z69">
        <v>227.5</v>
      </c>
      <c r="AB69">
        <v>227.5</v>
      </c>
      <c r="AC69">
        <v>227.5</v>
      </c>
    </row>
    <row r="70" spans="1:29">
      <c r="A70">
        <v>225</v>
      </c>
      <c r="B70">
        <v>225</v>
      </c>
      <c r="D70">
        <v>225</v>
      </c>
      <c r="E70">
        <v>225</v>
      </c>
      <c r="G70">
        <v>225</v>
      </c>
      <c r="H70">
        <v>225</v>
      </c>
      <c r="J70">
        <v>225</v>
      </c>
      <c r="K70">
        <v>225</v>
      </c>
      <c r="M70">
        <v>225</v>
      </c>
      <c r="N70">
        <v>225</v>
      </c>
      <c r="P70">
        <v>225</v>
      </c>
      <c r="Q70">
        <v>225</v>
      </c>
      <c r="S70">
        <v>225</v>
      </c>
      <c r="T70">
        <v>225</v>
      </c>
      <c r="V70">
        <v>225</v>
      </c>
      <c r="W70">
        <v>225</v>
      </c>
      <c r="Y70">
        <v>225</v>
      </c>
      <c r="Z70">
        <v>225</v>
      </c>
      <c r="AB70">
        <v>225</v>
      </c>
      <c r="AC70">
        <v>225</v>
      </c>
    </row>
    <row r="71" spans="1:29">
      <c r="A71">
        <v>222.5</v>
      </c>
      <c r="B71">
        <v>222.5</v>
      </c>
      <c r="D71">
        <v>222.5</v>
      </c>
      <c r="E71">
        <v>222.5</v>
      </c>
      <c r="G71">
        <v>222.5</v>
      </c>
      <c r="H71">
        <v>222.5</v>
      </c>
      <c r="J71">
        <v>222.5</v>
      </c>
      <c r="K71">
        <v>222.5</v>
      </c>
      <c r="M71">
        <v>222.5</v>
      </c>
      <c r="N71">
        <v>222.5</v>
      </c>
      <c r="P71">
        <v>222.5</v>
      </c>
      <c r="Q71">
        <v>222.5</v>
      </c>
      <c r="S71">
        <v>222.5</v>
      </c>
      <c r="T71">
        <v>222.5</v>
      </c>
      <c r="V71">
        <v>222.5</v>
      </c>
      <c r="W71">
        <v>222.5</v>
      </c>
      <c r="Y71">
        <v>222.5</v>
      </c>
      <c r="Z71">
        <v>222.5</v>
      </c>
      <c r="AB71">
        <v>222.5</v>
      </c>
      <c r="AC71">
        <v>222.5</v>
      </c>
    </row>
    <row r="72" spans="1:29">
      <c r="A72">
        <v>220</v>
      </c>
      <c r="B72">
        <v>220</v>
      </c>
      <c r="D72">
        <v>220</v>
      </c>
      <c r="E72">
        <v>220</v>
      </c>
      <c r="G72">
        <v>220</v>
      </c>
      <c r="H72">
        <v>220</v>
      </c>
      <c r="J72">
        <v>220</v>
      </c>
      <c r="K72">
        <v>220</v>
      </c>
      <c r="M72">
        <v>220</v>
      </c>
      <c r="N72">
        <v>220</v>
      </c>
      <c r="P72">
        <v>220</v>
      </c>
      <c r="Q72">
        <v>220</v>
      </c>
      <c r="S72">
        <v>220</v>
      </c>
      <c r="T72">
        <v>220</v>
      </c>
      <c r="V72">
        <v>220</v>
      </c>
      <c r="W72">
        <v>220</v>
      </c>
      <c r="Y72">
        <v>220</v>
      </c>
      <c r="Z72">
        <v>220</v>
      </c>
      <c r="AB72">
        <v>220</v>
      </c>
      <c r="AC72">
        <v>220</v>
      </c>
    </row>
    <row r="73" spans="1:29">
      <c r="A73">
        <v>217.5</v>
      </c>
      <c r="B73">
        <v>217.5</v>
      </c>
      <c r="D73">
        <v>217.5</v>
      </c>
      <c r="E73">
        <v>217.5</v>
      </c>
      <c r="G73">
        <v>217.5</v>
      </c>
      <c r="H73">
        <v>217.5</v>
      </c>
      <c r="J73">
        <v>217.5</v>
      </c>
      <c r="K73">
        <v>217.5</v>
      </c>
      <c r="M73">
        <v>217.5</v>
      </c>
      <c r="N73">
        <v>217.5</v>
      </c>
      <c r="P73">
        <v>217.5</v>
      </c>
      <c r="Q73">
        <v>217.5</v>
      </c>
      <c r="S73">
        <v>217.5</v>
      </c>
      <c r="T73">
        <v>217.5</v>
      </c>
      <c r="V73">
        <v>217.5</v>
      </c>
      <c r="W73">
        <v>217.5</v>
      </c>
      <c r="Y73">
        <v>217.5</v>
      </c>
      <c r="Z73">
        <v>217.5</v>
      </c>
      <c r="AB73">
        <v>217.5</v>
      </c>
      <c r="AC73">
        <v>217.5</v>
      </c>
    </row>
    <row r="74" spans="1:29">
      <c r="A74">
        <v>215</v>
      </c>
      <c r="B74">
        <v>215</v>
      </c>
      <c r="D74">
        <v>215</v>
      </c>
      <c r="E74">
        <v>215</v>
      </c>
      <c r="G74">
        <v>215</v>
      </c>
      <c r="H74">
        <v>215</v>
      </c>
      <c r="J74">
        <v>215</v>
      </c>
      <c r="K74">
        <v>215</v>
      </c>
      <c r="M74">
        <v>215</v>
      </c>
      <c r="N74">
        <v>215</v>
      </c>
      <c r="P74">
        <v>215</v>
      </c>
      <c r="Q74">
        <v>215</v>
      </c>
      <c r="S74">
        <v>215</v>
      </c>
      <c r="T74">
        <v>215</v>
      </c>
      <c r="V74">
        <v>215</v>
      </c>
      <c r="W74">
        <v>215</v>
      </c>
      <c r="Y74">
        <v>215</v>
      </c>
      <c r="Z74">
        <v>215</v>
      </c>
      <c r="AB74">
        <v>215</v>
      </c>
      <c r="AC74">
        <v>215</v>
      </c>
    </row>
    <row r="75" spans="1:29">
      <c r="A75">
        <v>212.5</v>
      </c>
      <c r="B75">
        <v>212.5</v>
      </c>
      <c r="D75">
        <v>212.5</v>
      </c>
      <c r="E75">
        <v>212.5</v>
      </c>
      <c r="G75">
        <v>212.5</v>
      </c>
      <c r="H75">
        <v>212.5</v>
      </c>
      <c r="J75">
        <v>212.5</v>
      </c>
      <c r="K75">
        <v>212.5</v>
      </c>
      <c r="M75">
        <v>212.5</v>
      </c>
      <c r="N75">
        <v>212.5</v>
      </c>
      <c r="P75">
        <v>212.5</v>
      </c>
      <c r="Q75">
        <v>212.5</v>
      </c>
      <c r="S75">
        <v>212.5</v>
      </c>
      <c r="T75">
        <v>212.5</v>
      </c>
      <c r="V75">
        <v>212.5</v>
      </c>
      <c r="W75">
        <v>212.5</v>
      </c>
      <c r="Y75">
        <v>212.5</v>
      </c>
      <c r="Z75">
        <v>212.5</v>
      </c>
      <c r="AB75">
        <v>212.5</v>
      </c>
      <c r="AC75">
        <v>212.5</v>
      </c>
    </row>
    <row r="76" spans="1:29">
      <c r="A76">
        <v>210</v>
      </c>
      <c r="B76">
        <v>210</v>
      </c>
      <c r="D76">
        <v>210</v>
      </c>
      <c r="E76">
        <v>210</v>
      </c>
      <c r="G76">
        <v>210</v>
      </c>
      <c r="H76">
        <v>210</v>
      </c>
      <c r="J76">
        <v>210</v>
      </c>
      <c r="K76">
        <v>210</v>
      </c>
      <c r="M76">
        <v>210</v>
      </c>
      <c r="N76">
        <v>210</v>
      </c>
      <c r="P76">
        <v>210</v>
      </c>
      <c r="Q76">
        <v>210</v>
      </c>
      <c r="S76">
        <v>210</v>
      </c>
      <c r="T76">
        <v>210</v>
      </c>
      <c r="V76">
        <v>210</v>
      </c>
      <c r="W76">
        <v>210</v>
      </c>
      <c r="Y76">
        <v>210</v>
      </c>
      <c r="Z76">
        <v>210</v>
      </c>
      <c r="AB76">
        <v>210</v>
      </c>
      <c r="AC76">
        <v>210</v>
      </c>
    </row>
    <row r="77" spans="1:29">
      <c r="A77">
        <v>207.5</v>
      </c>
      <c r="B77">
        <v>207.5</v>
      </c>
      <c r="D77">
        <v>207.5</v>
      </c>
      <c r="E77">
        <v>207.5</v>
      </c>
      <c r="G77">
        <v>207.5</v>
      </c>
      <c r="H77">
        <v>207.5</v>
      </c>
      <c r="J77">
        <v>207.5</v>
      </c>
      <c r="K77">
        <v>207.5</v>
      </c>
      <c r="M77">
        <v>207.5</v>
      </c>
      <c r="N77">
        <v>207.5</v>
      </c>
      <c r="P77">
        <v>207.5</v>
      </c>
      <c r="Q77">
        <v>207.5</v>
      </c>
      <c r="S77">
        <v>207.5</v>
      </c>
      <c r="T77">
        <v>207.5</v>
      </c>
      <c r="V77">
        <v>207.5</v>
      </c>
      <c r="W77">
        <v>207.5</v>
      </c>
      <c r="Y77">
        <v>207.5</v>
      </c>
      <c r="Z77">
        <v>207.5</v>
      </c>
      <c r="AB77">
        <v>207.5</v>
      </c>
      <c r="AC77">
        <v>207.5</v>
      </c>
    </row>
    <row r="78" spans="1:29">
      <c r="A78">
        <v>205</v>
      </c>
      <c r="B78">
        <v>205</v>
      </c>
      <c r="D78">
        <v>205</v>
      </c>
      <c r="E78">
        <v>205</v>
      </c>
      <c r="G78">
        <v>205</v>
      </c>
      <c r="H78">
        <v>205</v>
      </c>
      <c r="J78">
        <v>205</v>
      </c>
      <c r="K78">
        <v>205</v>
      </c>
      <c r="M78">
        <v>205</v>
      </c>
      <c r="N78">
        <v>205</v>
      </c>
      <c r="P78">
        <v>205</v>
      </c>
      <c r="Q78">
        <v>205</v>
      </c>
      <c r="S78">
        <v>205</v>
      </c>
      <c r="T78">
        <v>205</v>
      </c>
      <c r="V78">
        <v>205</v>
      </c>
      <c r="W78">
        <v>205</v>
      </c>
      <c r="Y78">
        <v>205</v>
      </c>
      <c r="Z78">
        <v>205</v>
      </c>
      <c r="AB78">
        <v>205</v>
      </c>
      <c r="AC78">
        <v>205</v>
      </c>
    </row>
    <row r="79" spans="1:29">
      <c r="A79">
        <v>202.5</v>
      </c>
      <c r="B79">
        <v>202.5</v>
      </c>
      <c r="D79">
        <v>202.5</v>
      </c>
      <c r="E79">
        <v>202.5</v>
      </c>
      <c r="G79">
        <v>202.5</v>
      </c>
      <c r="H79">
        <v>202.5</v>
      </c>
      <c r="J79">
        <v>202.5</v>
      </c>
      <c r="K79">
        <v>202.5</v>
      </c>
      <c r="M79">
        <v>202.5</v>
      </c>
      <c r="N79">
        <v>202.5</v>
      </c>
      <c r="P79">
        <v>202.5</v>
      </c>
      <c r="Q79">
        <v>202.5</v>
      </c>
      <c r="S79">
        <v>202.5</v>
      </c>
      <c r="T79">
        <v>202.5</v>
      </c>
      <c r="V79">
        <v>202.5</v>
      </c>
      <c r="W79">
        <v>202.5</v>
      </c>
      <c r="Y79">
        <v>202.5</v>
      </c>
      <c r="Z79">
        <v>202.5</v>
      </c>
      <c r="AB79">
        <v>202.5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2.21428571428571</v>
      </c>
      <c r="B2">
        <v>2.4047619047619002</v>
      </c>
      <c r="C2">
        <v>2.0714285714285698</v>
      </c>
      <c r="D2">
        <v>2.6904761904761898</v>
      </c>
      <c r="E2">
        <v>2.7857142857142798</v>
      </c>
      <c r="F2">
        <v>2.7380952380952301</v>
      </c>
      <c r="G2">
        <v>2.2619047619047601</v>
      </c>
      <c r="H2">
        <v>2.59523809523809</v>
      </c>
      <c r="I2">
        <v>2.59523809523809</v>
      </c>
      <c r="J2">
        <v>2.0714285714285698</v>
      </c>
      <c r="K2">
        <f>AVERAGE(A2:J2)</f>
        <v>2.4428571428571391</v>
      </c>
      <c r="L2">
        <f>MEDIAN(A2:J2)</f>
        <v>2.4999999999999951</v>
      </c>
    </row>
    <row r="3" spans="1:12">
      <c r="A3">
        <v>7.4285714285714199</v>
      </c>
      <c r="B3">
        <v>8.1428571428571406</v>
      </c>
      <c r="C3">
        <v>7.3333333333333304</v>
      </c>
      <c r="D3">
        <v>9.3333333333333304</v>
      </c>
      <c r="E3">
        <v>9.0952380952380896</v>
      </c>
      <c r="F3">
        <v>8.0952380952380896</v>
      </c>
      <c r="G3">
        <v>7.9047619047618998</v>
      </c>
      <c r="H3">
        <v>8.8095238095238102</v>
      </c>
      <c r="I3">
        <v>8.4285714285714199</v>
      </c>
      <c r="J3">
        <v>7.3333333333333304</v>
      </c>
      <c r="K3">
        <f t="shared" ref="K3:K66" si="0">AVERAGE(A3:J3)</f>
        <v>8.1904761904761862</v>
      </c>
      <c r="L3">
        <f t="shared" ref="L3:L66" si="1">MEDIAN(A3:J3)</f>
        <v>8.1190476190476151</v>
      </c>
    </row>
    <row r="4" spans="1:12">
      <c r="A4">
        <v>14.214285714285699</v>
      </c>
      <c r="B4">
        <v>15.5</v>
      </c>
      <c r="C4">
        <v>14.5</v>
      </c>
      <c r="D4">
        <v>16.8333333333333</v>
      </c>
      <c r="E4">
        <v>16.595238095237999</v>
      </c>
      <c r="F4">
        <v>15.4047619047619</v>
      </c>
      <c r="G4">
        <v>15.0714285714285</v>
      </c>
      <c r="H4">
        <v>16.3095238095238</v>
      </c>
      <c r="I4">
        <v>15.8333333333333</v>
      </c>
      <c r="J4">
        <v>14.4047619047619</v>
      </c>
      <c r="K4">
        <f t="shared" si="0"/>
        <v>15.466666666666637</v>
      </c>
      <c r="L4">
        <f t="shared" si="1"/>
        <v>15.452380952380949</v>
      </c>
    </row>
    <row r="5" spans="1:12">
      <c r="A5">
        <v>21.571428571428498</v>
      </c>
      <c r="B5">
        <v>23</v>
      </c>
      <c r="C5">
        <v>21.952380952380899</v>
      </c>
      <c r="D5">
        <v>24.3333333333333</v>
      </c>
      <c r="E5">
        <v>24.047619047619001</v>
      </c>
      <c r="F5">
        <v>22.761904761904699</v>
      </c>
      <c r="G5">
        <v>22.523809523809501</v>
      </c>
      <c r="H5">
        <v>23.714285714285701</v>
      </c>
      <c r="I5">
        <v>23.3333333333333</v>
      </c>
      <c r="J5">
        <v>21.904761904761902</v>
      </c>
      <c r="K5">
        <f t="shared" si="0"/>
        <v>22.914285714285679</v>
      </c>
      <c r="L5">
        <f t="shared" si="1"/>
        <v>22.880952380952351</v>
      </c>
    </row>
    <row r="6" spans="1:12">
      <c r="A6">
        <v>29.071428571428498</v>
      </c>
      <c r="B6">
        <v>30.5</v>
      </c>
      <c r="C6">
        <v>29.452380952380899</v>
      </c>
      <c r="D6">
        <v>31.8333333333333</v>
      </c>
      <c r="E6">
        <v>31.547619047619001</v>
      </c>
      <c r="F6">
        <v>30.261904761904699</v>
      </c>
      <c r="G6">
        <v>30.023809523809501</v>
      </c>
      <c r="H6">
        <v>31.214285714285701</v>
      </c>
      <c r="I6">
        <v>30.8333333333333</v>
      </c>
      <c r="J6">
        <v>29.404761904761902</v>
      </c>
      <c r="K6">
        <f t="shared" si="0"/>
        <v>30.414285714285683</v>
      </c>
      <c r="L6">
        <f t="shared" si="1"/>
        <v>30.380952380952351</v>
      </c>
    </row>
    <row r="7" spans="1:12">
      <c r="A7">
        <v>36.523809523809497</v>
      </c>
      <c r="B7">
        <v>38</v>
      </c>
      <c r="C7">
        <v>36.952380952380899</v>
      </c>
      <c r="D7">
        <v>39.3333333333333</v>
      </c>
      <c r="E7">
        <v>39.047619047619001</v>
      </c>
      <c r="F7">
        <v>37.761904761904702</v>
      </c>
      <c r="G7">
        <v>37.523809523809497</v>
      </c>
      <c r="H7">
        <v>38.714285714285701</v>
      </c>
      <c r="I7">
        <v>38.3333333333333</v>
      </c>
      <c r="J7">
        <v>36.904761904761898</v>
      </c>
      <c r="K7">
        <f t="shared" si="0"/>
        <v>37.909523809523783</v>
      </c>
      <c r="L7">
        <f t="shared" si="1"/>
        <v>37.880952380952351</v>
      </c>
    </row>
    <row r="8" spans="1:12">
      <c r="A8">
        <v>44.023809523809497</v>
      </c>
      <c r="B8">
        <v>45.5</v>
      </c>
      <c r="C8">
        <v>44.452380952380899</v>
      </c>
      <c r="D8">
        <v>46.8333333333333</v>
      </c>
      <c r="E8">
        <v>46.547619047619001</v>
      </c>
      <c r="F8">
        <v>45.261904761904702</v>
      </c>
      <c r="G8">
        <v>45.023809523809497</v>
      </c>
      <c r="H8">
        <v>46.214285714285701</v>
      </c>
      <c r="I8">
        <v>45.8333333333333</v>
      </c>
      <c r="J8">
        <v>44.404761904761898</v>
      </c>
      <c r="K8">
        <f t="shared" si="0"/>
        <v>45.409523809523783</v>
      </c>
      <c r="L8">
        <f t="shared" si="1"/>
        <v>45.380952380952351</v>
      </c>
    </row>
    <row r="9" spans="1:12">
      <c r="A9">
        <v>51.523809523809497</v>
      </c>
      <c r="B9">
        <v>53</v>
      </c>
      <c r="C9">
        <v>51.952380952380899</v>
      </c>
      <c r="D9">
        <v>54.3333333333333</v>
      </c>
      <c r="E9">
        <v>54.047619047619001</v>
      </c>
      <c r="F9">
        <v>52.761904761904702</v>
      </c>
      <c r="G9">
        <v>52.523809523809497</v>
      </c>
      <c r="H9">
        <v>53.714285714285701</v>
      </c>
      <c r="I9">
        <v>53.3333333333333</v>
      </c>
      <c r="J9">
        <v>51.904761904761898</v>
      </c>
      <c r="K9">
        <f t="shared" si="0"/>
        <v>52.909523809523783</v>
      </c>
      <c r="L9">
        <f t="shared" si="1"/>
        <v>52.880952380952351</v>
      </c>
    </row>
    <row r="10" spans="1:12">
      <c r="A10">
        <v>59.023809523809497</v>
      </c>
      <c r="B10">
        <v>60.5</v>
      </c>
      <c r="C10">
        <v>59.452380952380899</v>
      </c>
      <c r="D10">
        <v>61.8333333333333</v>
      </c>
      <c r="E10">
        <v>61.547619047619001</v>
      </c>
      <c r="F10">
        <v>60.261904761904702</v>
      </c>
      <c r="G10">
        <v>60.023809523809497</v>
      </c>
      <c r="H10">
        <v>61.214285714285701</v>
      </c>
      <c r="I10">
        <v>60.8333333333333</v>
      </c>
      <c r="J10">
        <v>59.404761904761898</v>
      </c>
      <c r="K10">
        <f t="shared" si="0"/>
        <v>60.409523809523783</v>
      </c>
      <c r="L10">
        <f t="shared" si="1"/>
        <v>60.380952380952351</v>
      </c>
    </row>
    <row r="11" spans="1:12">
      <c r="A11">
        <v>66.523809523809504</v>
      </c>
      <c r="B11">
        <v>68</v>
      </c>
      <c r="C11">
        <v>66.952380952380906</v>
      </c>
      <c r="D11">
        <v>69.3333333333333</v>
      </c>
      <c r="E11">
        <v>69.047619047618994</v>
      </c>
      <c r="F11">
        <v>67.761904761904702</v>
      </c>
      <c r="G11">
        <v>67.523809523809504</v>
      </c>
      <c r="H11">
        <v>68.714285714285694</v>
      </c>
      <c r="I11">
        <v>68.3333333333333</v>
      </c>
      <c r="J11">
        <v>66.904761904761898</v>
      </c>
      <c r="K11">
        <f t="shared" si="0"/>
        <v>67.90952380952379</v>
      </c>
      <c r="L11">
        <f t="shared" si="1"/>
        <v>67.880952380952351</v>
      </c>
    </row>
    <row r="12" spans="1:12">
      <c r="A12">
        <v>74.023809523809504</v>
      </c>
      <c r="B12">
        <v>75.5</v>
      </c>
      <c r="C12">
        <v>74.452380952380906</v>
      </c>
      <c r="D12">
        <v>76.8333333333333</v>
      </c>
      <c r="E12">
        <v>76.547619047618994</v>
      </c>
      <c r="F12">
        <v>75.261904761904702</v>
      </c>
      <c r="G12">
        <v>75.023809523809504</v>
      </c>
      <c r="H12">
        <v>76.214285714285694</v>
      </c>
      <c r="I12">
        <v>75.8333333333333</v>
      </c>
      <c r="J12">
        <v>74.404761904761898</v>
      </c>
      <c r="K12">
        <f t="shared" si="0"/>
        <v>75.409523809523776</v>
      </c>
      <c r="L12">
        <f t="shared" si="1"/>
        <v>75.380952380952351</v>
      </c>
    </row>
    <row r="13" spans="1:12">
      <c r="A13">
        <v>81.523809523809504</v>
      </c>
      <c r="B13">
        <v>83</v>
      </c>
      <c r="C13">
        <v>81.952380952380906</v>
      </c>
      <c r="D13">
        <v>84.3333333333333</v>
      </c>
      <c r="E13">
        <v>84.047619047618994</v>
      </c>
      <c r="F13">
        <v>82.761904761904702</v>
      </c>
      <c r="G13">
        <v>82.523809523809504</v>
      </c>
      <c r="H13">
        <v>83.714285714285694</v>
      </c>
      <c r="I13">
        <v>83.3333333333333</v>
      </c>
      <c r="J13">
        <v>81.904761904761898</v>
      </c>
      <c r="K13">
        <f t="shared" si="0"/>
        <v>82.909523809523776</v>
      </c>
      <c r="L13">
        <f t="shared" si="1"/>
        <v>82.880952380952351</v>
      </c>
    </row>
    <row r="14" spans="1:12">
      <c r="A14">
        <v>89.023809523809504</v>
      </c>
      <c r="B14">
        <v>90.5</v>
      </c>
      <c r="C14">
        <v>89.452380952380906</v>
      </c>
      <c r="D14">
        <v>91.8333333333333</v>
      </c>
      <c r="E14">
        <v>91.547619047618994</v>
      </c>
      <c r="F14">
        <v>90.261904761904702</v>
      </c>
      <c r="G14">
        <v>90.023809523809504</v>
      </c>
      <c r="H14">
        <v>91.214285714285694</v>
      </c>
      <c r="I14">
        <v>90.8333333333333</v>
      </c>
      <c r="J14">
        <v>89.404761904761898</v>
      </c>
      <c r="K14">
        <f t="shared" si="0"/>
        <v>90.40952380952379</v>
      </c>
      <c r="L14">
        <f t="shared" si="1"/>
        <v>90.380952380952351</v>
      </c>
    </row>
    <row r="15" spans="1:12">
      <c r="A15">
        <v>96.523809523809504</v>
      </c>
      <c r="B15">
        <v>98</v>
      </c>
      <c r="C15">
        <v>96.952380952380906</v>
      </c>
      <c r="D15">
        <v>99.3333333333333</v>
      </c>
      <c r="E15">
        <v>99.047619047618994</v>
      </c>
      <c r="F15">
        <v>97.761904761904702</v>
      </c>
      <c r="G15">
        <v>97.523809523809504</v>
      </c>
      <c r="H15">
        <v>98.714285714285694</v>
      </c>
      <c r="I15">
        <v>98.3333333333333</v>
      </c>
      <c r="J15">
        <v>96.904761904761898</v>
      </c>
      <c r="K15">
        <f t="shared" si="0"/>
        <v>97.90952380952379</v>
      </c>
      <c r="L15">
        <f t="shared" si="1"/>
        <v>97.880952380952351</v>
      </c>
    </row>
    <row r="16" spans="1:12">
      <c r="A16">
        <v>104.02380952380901</v>
      </c>
      <c r="B16">
        <v>105.5</v>
      </c>
      <c r="C16">
        <v>104.45238095238</v>
      </c>
      <c r="D16">
        <v>106.833333333333</v>
      </c>
      <c r="E16">
        <v>106.54761904761899</v>
      </c>
      <c r="F16">
        <v>105.26190476190401</v>
      </c>
      <c r="G16">
        <v>105.02380952380901</v>
      </c>
      <c r="H16">
        <v>106.214285714285</v>
      </c>
      <c r="I16">
        <v>105.833333333333</v>
      </c>
      <c r="J16">
        <v>104.404761904761</v>
      </c>
      <c r="K16">
        <f t="shared" si="0"/>
        <v>105.40952380952331</v>
      </c>
      <c r="L16">
        <f t="shared" si="1"/>
        <v>105.38095238095201</v>
      </c>
    </row>
    <row r="17" spans="1:12">
      <c r="A17">
        <v>111.52380952380901</v>
      </c>
      <c r="B17">
        <v>113</v>
      </c>
      <c r="C17">
        <v>111.95238095238</v>
      </c>
      <c r="D17">
        <v>114.333333333333</v>
      </c>
      <c r="E17">
        <v>114.04761904761899</v>
      </c>
      <c r="F17">
        <v>112.76190476190401</v>
      </c>
      <c r="G17">
        <v>112.52380952380901</v>
      </c>
      <c r="H17">
        <v>113.714285714285</v>
      </c>
      <c r="I17">
        <v>113.333333333333</v>
      </c>
      <c r="J17">
        <v>111.904761904761</v>
      </c>
      <c r="K17">
        <f t="shared" si="0"/>
        <v>112.90952380952331</v>
      </c>
      <c r="L17">
        <f t="shared" si="1"/>
        <v>112.88095238095201</v>
      </c>
    </row>
    <row r="18" spans="1:12">
      <c r="A18">
        <v>119.02380952380901</v>
      </c>
      <c r="B18">
        <v>120.5</v>
      </c>
      <c r="C18">
        <v>119.45238095238</v>
      </c>
      <c r="D18">
        <v>121.833333333333</v>
      </c>
      <c r="E18">
        <v>121.54761904761899</v>
      </c>
      <c r="F18">
        <v>120.26190476190401</v>
      </c>
      <c r="G18">
        <v>120.02380952380901</v>
      </c>
      <c r="H18">
        <v>121.214285714285</v>
      </c>
      <c r="I18">
        <v>120.833333333333</v>
      </c>
      <c r="J18">
        <v>119.404761904761</v>
      </c>
      <c r="K18">
        <f t="shared" si="0"/>
        <v>120.40952380952331</v>
      </c>
      <c r="L18">
        <f t="shared" si="1"/>
        <v>120.38095238095201</v>
      </c>
    </row>
    <row r="19" spans="1:12">
      <c r="A19">
        <v>126.52380952380901</v>
      </c>
      <c r="B19">
        <v>128</v>
      </c>
      <c r="C19">
        <v>126.95238095238</v>
      </c>
      <c r="D19">
        <v>129.333333333333</v>
      </c>
      <c r="E19">
        <v>129.04761904761901</v>
      </c>
      <c r="F19">
        <v>127.76190476190401</v>
      </c>
      <c r="G19">
        <v>127.52380952380901</v>
      </c>
      <c r="H19">
        <v>128.71428571428501</v>
      </c>
      <c r="I19">
        <v>128.333333333333</v>
      </c>
      <c r="J19">
        <v>126.904761904761</v>
      </c>
      <c r="K19">
        <f t="shared" si="0"/>
        <v>127.90952380952331</v>
      </c>
      <c r="L19">
        <f t="shared" si="1"/>
        <v>127.88095238095201</v>
      </c>
    </row>
    <row r="20" spans="1:12">
      <c r="A20">
        <v>134.02380952380901</v>
      </c>
      <c r="B20">
        <v>135.5</v>
      </c>
      <c r="C20">
        <v>134.45238095238</v>
      </c>
      <c r="D20">
        <v>136.833333333333</v>
      </c>
      <c r="E20">
        <v>136.54761904761901</v>
      </c>
      <c r="F20">
        <v>135.26190476190399</v>
      </c>
      <c r="G20">
        <v>135.02380952380901</v>
      </c>
      <c r="H20">
        <v>136.21428571428501</v>
      </c>
      <c r="I20">
        <v>135.833333333333</v>
      </c>
      <c r="J20">
        <v>134.40476190476099</v>
      </c>
      <c r="K20">
        <f t="shared" si="0"/>
        <v>135.40952380952334</v>
      </c>
      <c r="L20">
        <f t="shared" si="1"/>
        <v>135.38095238095201</v>
      </c>
    </row>
    <row r="21" spans="1:12">
      <c r="A21">
        <v>141.52380952380901</v>
      </c>
      <c r="B21">
        <v>143</v>
      </c>
      <c r="C21">
        <v>141.95238095238</v>
      </c>
      <c r="D21">
        <v>144.19047619047601</v>
      </c>
      <c r="E21">
        <v>144.04761904761901</v>
      </c>
      <c r="F21">
        <v>142.76190476190399</v>
      </c>
      <c r="G21">
        <v>142.52380952380901</v>
      </c>
      <c r="H21">
        <v>143.71428571428501</v>
      </c>
      <c r="I21">
        <v>143.333333333333</v>
      </c>
      <c r="J21">
        <v>141.90476190476099</v>
      </c>
      <c r="K21">
        <f t="shared" si="0"/>
        <v>142.89523809523763</v>
      </c>
      <c r="L21">
        <f t="shared" si="1"/>
        <v>142.88095238095201</v>
      </c>
    </row>
    <row r="22" spans="1:12">
      <c r="A22">
        <v>149.02380952380901</v>
      </c>
      <c r="B22">
        <v>150.5</v>
      </c>
      <c r="C22">
        <v>149.45238095238</v>
      </c>
      <c r="D22">
        <v>150.833333333333</v>
      </c>
      <c r="E22">
        <v>151.21428571428501</v>
      </c>
      <c r="F22">
        <v>150.26190476190399</v>
      </c>
      <c r="G22">
        <v>150.02380952380901</v>
      </c>
      <c r="H22">
        <v>151.21428571428501</v>
      </c>
      <c r="I22">
        <v>150.833333333333</v>
      </c>
      <c r="J22">
        <v>149.40476190476099</v>
      </c>
      <c r="K22">
        <f t="shared" si="0"/>
        <v>150.27619047618992</v>
      </c>
      <c r="L22">
        <f t="shared" si="1"/>
        <v>150.38095238095201</v>
      </c>
    </row>
    <row r="23" spans="1:12">
      <c r="A23">
        <v>156.52380952380901</v>
      </c>
      <c r="B23">
        <v>157.809523809523</v>
      </c>
      <c r="C23">
        <v>156.95238095238</v>
      </c>
      <c r="D23">
        <v>158.04761904761901</v>
      </c>
      <c r="E23">
        <v>158.38095238095201</v>
      </c>
      <c r="F23">
        <v>157.76190476190399</v>
      </c>
      <c r="G23">
        <v>157.52380952380901</v>
      </c>
      <c r="H23">
        <v>158.52380952380901</v>
      </c>
      <c r="I23">
        <v>157.85714285714201</v>
      </c>
      <c r="J23">
        <v>156.90476190476099</v>
      </c>
      <c r="K23">
        <f t="shared" si="0"/>
        <v>157.62857142857081</v>
      </c>
      <c r="L23">
        <f t="shared" si="1"/>
        <v>157.78571428571348</v>
      </c>
    </row>
    <row r="24" spans="1:12">
      <c r="A24">
        <v>163.69047619047601</v>
      </c>
      <c r="B24">
        <v>165.07142857142799</v>
      </c>
      <c r="C24">
        <v>164.45238095238</v>
      </c>
      <c r="D24">
        <v>165.02380952380901</v>
      </c>
      <c r="E24">
        <v>165.78571428571399</v>
      </c>
      <c r="F24">
        <v>165.02380952380901</v>
      </c>
      <c r="G24">
        <v>164.88095238095201</v>
      </c>
      <c r="H24">
        <v>165.73809523809501</v>
      </c>
      <c r="I24">
        <v>165.26190476190399</v>
      </c>
      <c r="J24">
        <v>164.26190476190399</v>
      </c>
      <c r="K24">
        <f t="shared" si="0"/>
        <v>164.91904761904709</v>
      </c>
      <c r="L24">
        <f t="shared" si="1"/>
        <v>165.02380952380901</v>
      </c>
    </row>
    <row r="25" spans="1:12">
      <c r="A25">
        <v>170.809523809523</v>
      </c>
      <c r="B25">
        <v>172.23809523809501</v>
      </c>
      <c r="C25">
        <v>171.38095238095201</v>
      </c>
      <c r="D25">
        <v>172.09523809523799</v>
      </c>
      <c r="E25">
        <v>172.95238095238</v>
      </c>
      <c r="F25">
        <v>172</v>
      </c>
      <c r="G25">
        <v>172.19047619047601</v>
      </c>
      <c r="H25">
        <v>172.57142857142799</v>
      </c>
      <c r="I25">
        <v>172.38095238095201</v>
      </c>
      <c r="J25">
        <v>171.42857142857099</v>
      </c>
      <c r="K25">
        <f t="shared" si="0"/>
        <v>172.00476190476147</v>
      </c>
      <c r="L25">
        <f t="shared" si="1"/>
        <v>172.142857142857</v>
      </c>
    </row>
    <row r="26" spans="1:12">
      <c r="A26">
        <v>177.59523809523799</v>
      </c>
      <c r="B26">
        <v>179.59523809523799</v>
      </c>
      <c r="C26">
        <v>177.69047619047601</v>
      </c>
      <c r="D26">
        <v>179.309523809523</v>
      </c>
      <c r="E26">
        <v>179.69047619047601</v>
      </c>
      <c r="F26">
        <v>178.5</v>
      </c>
      <c r="G26">
        <v>179.119047619047</v>
      </c>
      <c r="H26">
        <v>179.59523809523799</v>
      </c>
      <c r="I26">
        <v>179.59523809523799</v>
      </c>
      <c r="J26">
        <v>178.309523809523</v>
      </c>
      <c r="K26">
        <f t="shared" si="0"/>
        <v>178.89999999999969</v>
      </c>
      <c r="L26">
        <f t="shared" si="1"/>
        <v>179.21428571428498</v>
      </c>
    </row>
    <row r="27" spans="1:12">
      <c r="A27">
        <v>184.809523809523</v>
      </c>
      <c r="B27">
        <v>186.47619047619</v>
      </c>
      <c r="C27">
        <v>184.57142857142799</v>
      </c>
      <c r="D27">
        <v>186.666666666666</v>
      </c>
      <c r="E27">
        <v>186.47619047619</v>
      </c>
      <c r="F27">
        <v>185.28571428571399</v>
      </c>
      <c r="G27">
        <v>186.142857142857</v>
      </c>
      <c r="H27">
        <v>185.619047619047</v>
      </c>
      <c r="I27">
        <v>186.85714285714201</v>
      </c>
      <c r="J27">
        <v>185</v>
      </c>
      <c r="K27">
        <f t="shared" si="0"/>
        <v>185.79047619047569</v>
      </c>
      <c r="L27">
        <f t="shared" si="1"/>
        <v>185.88095238095201</v>
      </c>
    </row>
    <row r="28" spans="1:12">
      <c r="A28">
        <v>191.97619047619</v>
      </c>
      <c r="B28">
        <v>193.35714285714201</v>
      </c>
      <c r="C28">
        <v>191.35714285714201</v>
      </c>
      <c r="D28">
        <v>193.69047619047601</v>
      </c>
      <c r="E28">
        <v>193.642857142857</v>
      </c>
      <c r="F28">
        <v>192.54761904761901</v>
      </c>
      <c r="G28">
        <v>192.45238095238</v>
      </c>
      <c r="H28">
        <v>192.45238095238</v>
      </c>
      <c r="I28">
        <v>193.92857142857099</v>
      </c>
      <c r="J28">
        <v>191.833333333333</v>
      </c>
      <c r="K28">
        <f t="shared" si="0"/>
        <v>192.723809523809</v>
      </c>
      <c r="L28">
        <f t="shared" si="1"/>
        <v>192.49999999999949</v>
      </c>
    </row>
    <row r="29" spans="1:12">
      <c r="A29">
        <v>198.666666666666</v>
      </c>
      <c r="B29">
        <v>200.19047619047601</v>
      </c>
      <c r="C29">
        <v>198.47619047619</v>
      </c>
      <c r="D29">
        <v>200.333333333333</v>
      </c>
      <c r="E29">
        <v>200.619047619047</v>
      </c>
      <c r="F29">
        <v>198.47619047619</v>
      </c>
      <c r="G29">
        <v>198.95238095238</v>
      </c>
      <c r="H29">
        <v>199.19047619047601</v>
      </c>
      <c r="I29">
        <v>201.09523809523799</v>
      </c>
      <c r="J29">
        <v>198.666666666666</v>
      </c>
      <c r="K29">
        <f t="shared" si="0"/>
        <v>199.46666666666621</v>
      </c>
      <c r="L29">
        <f t="shared" si="1"/>
        <v>199.07142857142799</v>
      </c>
    </row>
    <row r="30" spans="1:12">
      <c r="A30">
        <v>205.166666666666</v>
      </c>
      <c r="B30">
        <v>206.59523809523799</v>
      </c>
      <c r="C30">
        <v>205.45238095238</v>
      </c>
      <c r="D30">
        <v>207.119047619047</v>
      </c>
      <c r="E30">
        <v>207.309523809523</v>
      </c>
      <c r="F30">
        <v>204.21428571428501</v>
      </c>
      <c r="G30">
        <v>205.21428571428501</v>
      </c>
      <c r="H30">
        <v>205.97619047619</v>
      </c>
      <c r="I30">
        <v>208.02380952380901</v>
      </c>
      <c r="J30">
        <v>205.73809523809501</v>
      </c>
      <c r="K30">
        <f t="shared" si="0"/>
        <v>206.0809523809518</v>
      </c>
      <c r="L30">
        <f t="shared" si="1"/>
        <v>205.85714285714249</v>
      </c>
    </row>
    <row r="31" spans="1:12">
      <c r="A31">
        <v>212.333333333333</v>
      </c>
      <c r="B31">
        <v>213.04761904761901</v>
      </c>
      <c r="C31">
        <v>212</v>
      </c>
      <c r="D31">
        <v>214.04761904761901</v>
      </c>
      <c r="E31">
        <v>214.09523809523799</v>
      </c>
      <c r="F31">
        <v>211.04761904761901</v>
      </c>
      <c r="G31">
        <v>211.142857142857</v>
      </c>
      <c r="H31">
        <v>212.619047619047</v>
      </c>
      <c r="I31">
        <v>215.142857142857</v>
      </c>
      <c r="J31">
        <v>212.619047619047</v>
      </c>
      <c r="K31">
        <f t="shared" si="0"/>
        <v>212.80952380952363</v>
      </c>
      <c r="L31">
        <f t="shared" si="1"/>
        <v>212.619047619047</v>
      </c>
    </row>
    <row r="32" spans="1:12">
      <c r="A32">
        <v>219.119047619047</v>
      </c>
      <c r="B32">
        <v>219.78571428571399</v>
      </c>
      <c r="C32">
        <v>219.02380952380901</v>
      </c>
      <c r="D32">
        <v>220.833333333333</v>
      </c>
      <c r="E32">
        <v>221.26190476190399</v>
      </c>
      <c r="F32">
        <v>217.88095238095201</v>
      </c>
      <c r="G32">
        <v>218.35714285714201</v>
      </c>
      <c r="H32">
        <v>219.119047619047</v>
      </c>
      <c r="I32">
        <v>222.02380952380901</v>
      </c>
      <c r="J32">
        <v>218.97619047619</v>
      </c>
      <c r="K32">
        <f t="shared" si="0"/>
        <v>219.63809523809468</v>
      </c>
      <c r="L32">
        <f t="shared" si="1"/>
        <v>219.119047619047</v>
      </c>
    </row>
    <row r="33" spans="1:12">
      <c r="A33">
        <v>224.90476190476099</v>
      </c>
      <c r="B33">
        <v>226.333333333333</v>
      </c>
      <c r="C33">
        <v>225.76190476190399</v>
      </c>
      <c r="D33">
        <v>228.09523809523799</v>
      </c>
      <c r="E33">
        <v>228.23809523809501</v>
      </c>
      <c r="F33">
        <v>224.71428571428501</v>
      </c>
      <c r="G33">
        <v>223.76190476190399</v>
      </c>
      <c r="H33">
        <v>225.85714285714201</v>
      </c>
      <c r="I33">
        <v>228.666666666666</v>
      </c>
      <c r="J33">
        <v>224.76190476190399</v>
      </c>
      <c r="K33">
        <f t="shared" si="0"/>
        <v>226.10952380952321</v>
      </c>
      <c r="L33">
        <f t="shared" si="1"/>
        <v>225.809523809523</v>
      </c>
    </row>
    <row r="34" spans="1:12">
      <c r="A34">
        <v>231.45238095238</v>
      </c>
      <c r="B34">
        <v>232.54761904761901</v>
      </c>
      <c r="C34">
        <v>232.35714285714201</v>
      </c>
      <c r="D34">
        <v>233.78571428571399</v>
      </c>
      <c r="E34">
        <v>235.309523809523</v>
      </c>
      <c r="F34">
        <v>230.309523809523</v>
      </c>
      <c r="G34">
        <v>229.97619047619</v>
      </c>
      <c r="H34">
        <v>233.07142857142799</v>
      </c>
      <c r="I34">
        <v>234.92857142857099</v>
      </c>
      <c r="J34">
        <v>231.69047619047601</v>
      </c>
      <c r="K34">
        <f t="shared" si="0"/>
        <v>232.5428571428566</v>
      </c>
      <c r="L34">
        <f t="shared" si="1"/>
        <v>232.45238095238051</v>
      </c>
    </row>
    <row r="35" spans="1:12">
      <c r="A35">
        <v>238.19047619047601</v>
      </c>
      <c r="B35">
        <v>238.90476190476099</v>
      </c>
      <c r="C35">
        <v>239.38095238095201</v>
      </c>
      <c r="D35">
        <v>240.52380952380901</v>
      </c>
      <c r="E35">
        <v>242.57142857142799</v>
      </c>
      <c r="F35">
        <v>236.57142857142799</v>
      </c>
      <c r="G35">
        <v>236.09523809523799</v>
      </c>
      <c r="H35">
        <v>239.619047619047</v>
      </c>
      <c r="I35">
        <v>240.619047619047</v>
      </c>
      <c r="J35">
        <v>238.47619047619</v>
      </c>
      <c r="K35">
        <f t="shared" si="0"/>
        <v>239.09523809523756</v>
      </c>
      <c r="L35">
        <f t="shared" si="1"/>
        <v>239.14285714285649</v>
      </c>
    </row>
    <row r="36" spans="1:12">
      <c r="A36">
        <v>244.166666666666</v>
      </c>
      <c r="B36">
        <v>245.309523809523</v>
      </c>
      <c r="C36">
        <v>245.92857142857099</v>
      </c>
      <c r="D36">
        <v>247.166666666666</v>
      </c>
      <c r="E36">
        <v>249.21428571428501</v>
      </c>
      <c r="F36">
        <v>242.92857142857099</v>
      </c>
      <c r="G36">
        <v>242.73809523809501</v>
      </c>
      <c r="H36">
        <v>245.45238095238</v>
      </c>
      <c r="I36">
        <v>246.97619047619</v>
      </c>
      <c r="J36">
        <v>244.73809523809501</v>
      </c>
      <c r="K36">
        <f t="shared" si="0"/>
        <v>245.46190476190424</v>
      </c>
      <c r="L36">
        <f t="shared" si="1"/>
        <v>245.3809523809515</v>
      </c>
    </row>
    <row r="37" spans="1:12">
      <c r="A37">
        <v>249.90476190476099</v>
      </c>
      <c r="B37">
        <v>250.85714285714201</v>
      </c>
      <c r="C37">
        <v>252.04761904761901</v>
      </c>
      <c r="D37">
        <v>252.90476190476099</v>
      </c>
      <c r="E37">
        <v>254.90476190476099</v>
      </c>
      <c r="F37">
        <v>249.52380952380901</v>
      </c>
      <c r="G37">
        <v>249.142857142857</v>
      </c>
      <c r="H37">
        <v>251.09523809523799</v>
      </c>
      <c r="I37">
        <v>253.76190476190399</v>
      </c>
      <c r="J37">
        <v>251.809523809523</v>
      </c>
      <c r="K37">
        <f t="shared" si="0"/>
        <v>251.59523809523753</v>
      </c>
      <c r="L37">
        <f t="shared" si="1"/>
        <v>251.45238095238051</v>
      </c>
    </row>
    <row r="38" spans="1:12">
      <c r="A38">
        <v>256.309523809523</v>
      </c>
      <c r="B38">
        <v>255.88095238095201</v>
      </c>
      <c r="C38">
        <v>258.02380952380901</v>
      </c>
      <c r="D38">
        <v>259.88095238095201</v>
      </c>
      <c r="E38">
        <v>261.35714285714198</v>
      </c>
      <c r="F38">
        <v>255.88095238095201</v>
      </c>
      <c r="G38">
        <v>253.88095238095201</v>
      </c>
      <c r="H38">
        <v>257.54761904761898</v>
      </c>
      <c r="I38">
        <v>260.166666666666</v>
      </c>
      <c r="J38">
        <v>257.97619047619003</v>
      </c>
      <c r="K38">
        <f t="shared" si="0"/>
        <v>257.69047619047569</v>
      </c>
      <c r="L38">
        <f t="shared" si="1"/>
        <v>257.76190476190447</v>
      </c>
    </row>
    <row r="39" spans="1:12">
      <c r="A39">
        <v>261.47619047619003</v>
      </c>
      <c r="B39">
        <v>263.09523809523802</v>
      </c>
      <c r="C39">
        <v>263.57142857142799</v>
      </c>
      <c r="D39">
        <v>266.76190476190402</v>
      </c>
      <c r="E39">
        <v>266.95238095238</v>
      </c>
      <c r="F39">
        <v>260.33333333333297</v>
      </c>
      <c r="G39">
        <v>259.57142857142799</v>
      </c>
      <c r="H39">
        <v>261.85714285714198</v>
      </c>
      <c r="I39">
        <v>265.38095238095201</v>
      </c>
      <c r="J39">
        <v>263.85714285714198</v>
      </c>
      <c r="K39">
        <f t="shared" si="0"/>
        <v>263.28571428571365</v>
      </c>
      <c r="L39">
        <f t="shared" si="1"/>
        <v>263.33333333333303</v>
      </c>
    </row>
    <row r="40" spans="1:12">
      <c r="A40">
        <v>266.73809523809501</v>
      </c>
      <c r="B40">
        <v>268.69047619047598</v>
      </c>
      <c r="C40">
        <v>264.73809523809501</v>
      </c>
      <c r="D40">
        <v>272.21428571428498</v>
      </c>
      <c r="E40">
        <v>272.5</v>
      </c>
      <c r="F40">
        <v>265.59523809523802</v>
      </c>
      <c r="G40">
        <v>264.54761904761898</v>
      </c>
      <c r="H40">
        <v>267.166666666666</v>
      </c>
      <c r="I40">
        <v>271.26190476190402</v>
      </c>
      <c r="J40">
        <v>268.59523809523802</v>
      </c>
      <c r="K40">
        <f t="shared" si="0"/>
        <v>268.2047619047616</v>
      </c>
      <c r="L40">
        <f t="shared" si="1"/>
        <v>267.88095238095201</v>
      </c>
    </row>
    <row r="41" spans="1:12">
      <c r="A41">
        <v>273</v>
      </c>
      <c r="B41">
        <v>273.09523809523802</v>
      </c>
      <c r="C41">
        <v>269.85714285714198</v>
      </c>
      <c r="D41">
        <v>276.85714285714198</v>
      </c>
      <c r="E41">
        <v>279.23809523809501</v>
      </c>
      <c r="F41">
        <v>271.666666666666</v>
      </c>
      <c r="G41">
        <v>268.57142857142799</v>
      </c>
      <c r="H41">
        <v>270.52380952380901</v>
      </c>
      <c r="I41">
        <v>278.09523809523802</v>
      </c>
      <c r="J41">
        <v>273.33333333333297</v>
      </c>
      <c r="K41">
        <f t="shared" si="0"/>
        <v>273.42380952380915</v>
      </c>
      <c r="L41">
        <f t="shared" si="1"/>
        <v>273.04761904761904</v>
      </c>
    </row>
    <row r="42" spans="1:12">
      <c r="A42">
        <v>277.78571428571399</v>
      </c>
      <c r="B42">
        <v>278.40476190476102</v>
      </c>
      <c r="C42">
        <v>273.69047619047598</v>
      </c>
      <c r="D42">
        <v>281.26190476190402</v>
      </c>
      <c r="E42">
        <v>283.21428571428498</v>
      </c>
      <c r="F42">
        <v>277.45238095238</v>
      </c>
      <c r="G42">
        <v>275.07142857142799</v>
      </c>
      <c r="H42">
        <v>276.73809523809501</v>
      </c>
      <c r="I42">
        <v>282.166666666666</v>
      </c>
      <c r="J42">
        <v>279.11904761904702</v>
      </c>
      <c r="K42">
        <f t="shared" si="0"/>
        <v>278.49047619047559</v>
      </c>
      <c r="L42">
        <f t="shared" si="1"/>
        <v>278.09523809523751</v>
      </c>
    </row>
    <row r="43" spans="1:12">
      <c r="A43">
        <v>283.23809523809501</v>
      </c>
      <c r="B43">
        <v>280.76190476190402</v>
      </c>
      <c r="C43">
        <v>278.04761904761898</v>
      </c>
      <c r="D43">
        <v>284</v>
      </c>
      <c r="E43">
        <v>284.09523809523802</v>
      </c>
      <c r="F43">
        <v>280.28571428571399</v>
      </c>
      <c r="G43">
        <v>280.666666666666</v>
      </c>
      <c r="H43">
        <v>280.90476190476102</v>
      </c>
      <c r="I43">
        <v>285.76190476190402</v>
      </c>
      <c r="J43">
        <v>285.33333333333297</v>
      </c>
      <c r="K43">
        <f t="shared" si="0"/>
        <v>282.30952380952345</v>
      </c>
      <c r="L43">
        <f t="shared" si="1"/>
        <v>282.07142857142799</v>
      </c>
    </row>
    <row r="44" spans="1:12">
      <c r="A44">
        <v>287.54761904761898</v>
      </c>
      <c r="B44">
        <v>282.35714285714198</v>
      </c>
      <c r="C44">
        <v>282.83333333333297</v>
      </c>
      <c r="D44">
        <v>288.07142857142799</v>
      </c>
      <c r="E44">
        <v>286.45238095238</v>
      </c>
      <c r="F44">
        <v>282.5</v>
      </c>
      <c r="G44">
        <v>282.92857142857099</v>
      </c>
      <c r="H44">
        <v>285.642857142857</v>
      </c>
      <c r="I44">
        <v>289.54761904761898</v>
      </c>
      <c r="J44">
        <v>288.88095238095201</v>
      </c>
      <c r="K44">
        <f t="shared" si="0"/>
        <v>285.67619047619007</v>
      </c>
      <c r="L44">
        <f t="shared" si="1"/>
        <v>286.04761904761847</v>
      </c>
    </row>
    <row r="45" spans="1:12">
      <c r="A45">
        <v>286.33333333333297</v>
      </c>
      <c r="B45">
        <v>283.47619047619003</v>
      </c>
      <c r="C45">
        <v>283.61904761904702</v>
      </c>
      <c r="D45">
        <v>288</v>
      </c>
      <c r="E45">
        <v>288.71428571428498</v>
      </c>
      <c r="F45">
        <v>287.142857142857</v>
      </c>
      <c r="G45">
        <v>283.61904761904702</v>
      </c>
      <c r="H45">
        <v>284.19047619047598</v>
      </c>
      <c r="I45">
        <v>290</v>
      </c>
      <c r="J45">
        <v>288.85714285714198</v>
      </c>
      <c r="K45">
        <f t="shared" si="0"/>
        <v>286.39523809523769</v>
      </c>
      <c r="L45">
        <f t="shared" si="1"/>
        <v>286.73809523809496</v>
      </c>
    </row>
    <row r="46" spans="1:12">
      <c r="A46">
        <v>287.35714285714198</v>
      </c>
      <c r="B46">
        <v>282.78571428571399</v>
      </c>
      <c r="C46">
        <v>283.5</v>
      </c>
      <c r="D46">
        <v>285.59523809523802</v>
      </c>
      <c r="E46">
        <v>287.5</v>
      </c>
      <c r="F46">
        <v>285.5</v>
      </c>
      <c r="G46">
        <v>283.5</v>
      </c>
      <c r="H46">
        <v>285.26190476190402</v>
      </c>
      <c r="I46">
        <v>287.5</v>
      </c>
      <c r="J46">
        <v>287.5</v>
      </c>
      <c r="K46">
        <f t="shared" si="0"/>
        <v>285.5999999999998</v>
      </c>
      <c r="L46">
        <f t="shared" si="1"/>
        <v>285.54761904761904</v>
      </c>
    </row>
    <row r="47" spans="1:12">
      <c r="A47">
        <v>285</v>
      </c>
      <c r="B47">
        <v>281</v>
      </c>
      <c r="C47">
        <v>282.47619047619003</v>
      </c>
      <c r="D47">
        <v>285</v>
      </c>
      <c r="E47">
        <v>285</v>
      </c>
      <c r="F47">
        <v>284.71428571428498</v>
      </c>
      <c r="G47">
        <v>282.95238095238</v>
      </c>
      <c r="H47">
        <v>283.142857142857</v>
      </c>
      <c r="I47">
        <v>285</v>
      </c>
      <c r="J47">
        <v>285</v>
      </c>
      <c r="K47">
        <f t="shared" si="0"/>
        <v>283.92857142857122</v>
      </c>
      <c r="L47">
        <f t="shared" si="1"/>
        <v>284.85714285714249</v>
      </c>
    </row>
    <row r="48" spans="1:12">
      <c r="A48">
        <v>282.5</v>
      </c>
      <c r="B48">
        <v>279.11904761904702</v>
      </c>
      <c r="C48">
        <v>280.54761904761898</v>
      </c>
      <c r="D48">
        <v>282.5</v>
      </c>
      <c r="E48">
        <v>282.5</v>
      </c>
      <c r="F48">
        <v>282.5</v>
      </c>
      <c r="G48">
        <v>280.78571428571399</v>
      </c>
      <c r="H48">
        <v>282.5</v>
      </c>
      <c r="I48">
        <v>282.5</v>
      </c>
      <c r="J48">
        <v>282.5</v>
      </c>
      <c r="K48">
        <f t="shared" si="0"/>
        <v>281.79523809523801</v>
      </c>
      <c r="L48">
        <f t="shared" si="1"/>
        <v>282.5</v>
      </c>
    </row>
    <row r="49" spans="1:12">
      <c r="A49">
        <v>280</v>
      </c>
      <c r="B49">
        <v>279.57142857142799</v>
      </c>
      <c r="C49">
        <v>280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280</v>
      </c>
      <c r="K49">
        <f t="shared" si="0"/>
        <v>279.9571428571428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277.5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3.1666666666666599</v>
      </c>
      <c r="B2">
        <v>3.1666666666666599</v>
      </c>
      <c r="C2">
        <v>1.1666666666666601</v>
      </c>
      <c r="D2">
        <v>2.6111111111111098</v>
      </c>
      <c r="E2">
        <v>2.9444444444444402</v>
      </c>
      <c r="F2">
        <v>3.05555555555555</v>
      </c>
      <c r="G2">
        <v>1.38888888888888</v>
      </c>
      <c r="H2">
        <v>2.6111111111111098</v>
      </c>
      <c r="I2">
        <v>3.7222222222222201</v>
      </c>
      <c r="J2">
        <v>2.38888888888888</v>
      </c>
      <c r="K2">
        <f>AVERAGE(A2:J2)</f>
        <v>2.6222222222222169</v>
      </c>
      <c r="L2">
        <f>MEDIAN(A2:J2)</f>
        <v>2.777777777777775</v>
      </c>
    </row>
    <row r="3" spans="1:12">
      <c r="A3">
        <v>8.2222222222222197</v>
      </c>
      <c r="B3">
        <v>8.6666666666666607</v>
      </c>
      <c r="C3">
        <v>4.2222222222222197</v>
      </c>
      <c r="D3">
        <v>7.7777777777777697</v>
      </c>
      <c r="E3">
        <v>5.6666666666666599</v>
      </c>
      <c r="F3">
        <v>8</v>
      </c>
      <c r="G3">
        <v>3.7777777777777701</v>
      </c>
      <c r="H3">
        <v>7.2222222222222197</v>
      </c>
      <c r="I3">
        <v>7.7777777777777697</v>
      </c>
      <c r="J3">
        <v>6.3333333333333304</v>
      </c>
      <c r="K3">
        <f t="shared" ref="K3:K66" si="0">AVERAGE(A3:J3)</f>
        <v>6.7666666666666631</v>
      </c>
      <c r="L3">
        <f t="shared" ref="L3:L66" si="1">MEDIAN(A3:J3)</f>
        <v>7.4999999999999947</v>
      </c>
    </row>
    <row r="4" spans="1:12">
      <c r="A4">
        <v>13.8333333333333</v>
      </c>
      <c r="B4">
        <v>15.3888888888888</v>
      </c>
      <c r="C4">
        <v>7.7222222222222197</v>
      </c>
      <c r="D4">
        <v>14.7222222222222</v>
      </c>
      <c r="E4">
        <v>10.2777777777777</v>
      </c>
      <c r="F4">
        <v>14.5</v>
      </c>
      <c r="G4">
        <v>10.3888888888888</v>
      </c>
      <c r="H4">
        <v>12.8333333333333</v>
      </c>
      <c r="I4">
        <v>14.7222222222222</v>
      </c>
      <c r="J4">
        <v>12.2777777777777</v>
      </c>
      <c r="K4">
        <f t="shared" si="0"/>
        <v>12.666666666666623</v>
      </c>
      <c r="L4">
        <f t="shared" si="1"/>
        <v>13.3333333333333</v>
      </c>
    </row>
    <row r="5" spans="1:12">
      <c r="A5">
        <v>21.1111111111111</v>
      </c>
      <c r="B5">
        <v>22.6666666666666</v>
      </c>
      <c r="C5">
        <v>13.5555555555555</v>
      </c>
      <c r="D5">
        <v>22.2222222222222</v>
      </c>
      <c r="E5">
        <v>16.7777777777777</v>
      </c>
      <c r="F5">
        <v>21.3333333333333</v>
      </c>
      <c r="G5">
        <v>17.1111111111111</v>
      </c>
      <c r="H5">
        <v>19.6666666666666</v>
      </c>
      <c r="I5">
        <v>21.5555555555555</v>
      </c>
      <c r="J5">
        <v>19.3333333333333</v>
      </c>
      <c r="K5">
        <f t="shared" si="0"/>
        <v>19.533333333333292</v>
      </c>
      <c r="L5">
        <f t="shared" si="1"/>
        <v>20.38888888888885</v>
      </c>
    </row>
    <row r="6" spans="1:12">
      <c r="A6">
        <v>28.6111111111111</v>
      </c>
      <c r="B6">
        <v>30.0555555555555</v>
      </c>
      <c r="C6">
        <v>20.2777777777777</v>
      </c>
      <c r="D6">
        <v>29.6111111111111</v>
      </c>
      <c r="E6">
        <v>23.9444444444444</v>
      </c>
      <c r="F6">
        <v>28.6111111111111</v>
      </c>
      <c r="G6">
        <v>23.8333333333333</v>
      </c>
      <c r="H6">
        <v>27.1666666666666</v>
      </c>
      <c r="I6">
        <v>29.0555555555555</v>
      </c>
      <c r="J6">
        <v>26.7222222222222</v>
      </c>
      <c r="K6">
        <f t="shared" si="0"/>
        <v>26.788888888888856</v>
      </c>
      <c r="L6">
        <f t="shared" si="1"/>
        <v>27.88888888888885</v>
      </c>
    </row>
    <row r="7" spans="1:12">
      <c r="A7">
        <v>36.1111111111111</v>
      </c>
      <c r="B7">
        <v>37.4444444444444</v>
      </c>
      <c r="C7">
        <v>27.7777777777777</v>
      </c>
      <c r="D7">
        <v>36.8888888888888</v>
      </c>
      <c r="E7">
        <v>30.7777777777777</v>
      </c>
      <c r="F7">
        <v>36.1111111111111</v>
      </c>
      <c r="G7">
        <v>30.8888888888888</v>
      </c>
      <c r="H7">
        <v>34.6666666666666</v>
      </c>
      <c r="I7">
        <v>36.5555555555555</v>
      </c>
      <c r="J7">
        <v>34.2222222222222</v>
      </c>
      <c r="K7">
        <f t="shared" si="0"/>
        <v>34.144444444444389</v>
      </c>
      <c r="L7">
        <f t="shared" si="1"/>
        <v>35.38888888888885</v>
      </c>
    </row>
    <row r="8" spans="1:12">
      <c r="A8">
        <v>43.1666666666666</v>
      </c>
      <c r="B8">
        <v>44.5</v>
      </c>
      <c r="C8">
        <v>35.2777777777777</v>
      </c>
      <c r="D8">
        <v>44.3888888888888</v>
      </c>
      <c r="E8">
        <v>38.2777777777777</v>
      </c>
      <c r="F8">
        <v>43.6111111111111</v>
      </c>
      <c r="G8">
        <v>37.7222222222222</v>
      </c>
      <c r="H8">
        <v>42.1666666666666</v>
      </c>
      <c r="I8">
        <v>43.5</v>
      </c>
      <c r="J8">
        <v>41.7222222222222</v>
      </c>
      <c r="K8">
        <f t="shared" si="0"/>
        <v>41.433333333333294</v>
      </c>
      <c r="L8">
        <f t="shared" si="1"/>
        <v>42.6666666666666</v>
      </c>
    </row>
    <row r="9" spans="1:12">
      <c r="A9">
        <v>50.3333333333333</v>
      </c>
      <c r="B9">
        <v>51.4444444444444</v>
      </c>
      <c r="C9">
        <v>42.7777777777777</v>
      </c>
      <c r="D9">
        <v>51.8888888888888</v>
      </c>
      <c r="E9">
        <v>45.7777777777777</v>
      </c>
      <c r="F9">
        <v>51.1111111111111</v>
      </c>
      <c r="G9">
        <v>44.5555555555555</v>
      </c>
      <c r="H9">
        <v>49.6666666666666</v>
      </c>
      <c r="I9">
        <v>51</v>
      </c>
      <c r="J9">
        <v>49.2222222222222</v>
      </c>
      <c r="K9">
        <f t="shared" si="0"/>
        <v>48.777777777777729</v>
      </c>
      <c r="L9">
        <f t="shared" si="1"/>
        <v>49.99999999999995</v>
      </c>
    </row>
    <row r="10" spans="1:12">
      <c r="A10">
        <v>57.5</v>
      </c>
      <c r="B10">
        <v>58.9444444444444</v>
      </c>
      <c r="C10">
        <v>50.2777777777777</v>
      </c>
      <c r="D10">
        <v>59.3888888888888</v>
      </c>
      <c r="E10">
        <v>53.2777777777777</v>
      </c>
      <c r="F10">
        <v>58.6111111111111</v>
      </c>
      <c r="G10">
        <v>52.0555555555555</v>
      </c>
      <c r="H10">
        <v>57.1666666666666</v>
      </c>
      <c r="I10">
        <v>58.5</v>
      </c>
      <c r="J10">
        <v>56.7222222222222</v>
      </c>
      <c r="K10">
        <f t="shared" si="0"/>
        <v>56.244444444444397</v>
      </c>
      <c r="L10">
        <f t="shared" si="1"/>
        <v>57.3333333333333</v>
      </c>
    </row>
    <row r="11" spans="1:12">
      <c r="A11">
        <v>65</v>
      </c>
      <c r="B11">
        <v>66.4444444444444</v>
      </c>
      <c r="C11">
        <v>57.7777777777777</v>
      </c>
      <c r="D11">
        <v>66.8888888888888</v>
      </c>
      <c r="E11">
        <v>60.7777777777777</v>
      </c>
      <c r="F11">
        <v>66.1111111111111</v>
      </c>
      <c r="G11">
        <v>59.5555555555555</v>
      </c>
      <c r="H11">
        <v>64.6666666666666</v>
      </c>
      <c r="I11">
        <v>66</v>
      </c>
      <c r="J11">
        <v>64.2222222222222</v>
      </c>
      <c r="K11">
        <f t="shared" si="0"/>
        <v>63.744444444444397</v>
      </c>
      <c r="L11">
        <f t="shared" si="1"/>
        <v>64.8333333333333</v>
      </c>
    </row>
    <row r="12" spans="1:12">
      <c r="A12">
        <v>72.5</v>
      </c>
      <c r="B12">
        <v>73.9444444444444</v>
      </c>
      <c r="C12">
        <v>65.2777777777777</v>
      </c>
      <c r="D12">
        <v>74.3888888888888</v>
      </c>
      <c r="E12">
        <v>68.2777777777777</v>
      </c>
      <c r="F12">
        <v>73.6111111111111</v>
      </c>
      <c r="G12">
        <v>67.0555555555555</v>
      </c>
      <c r="H12">
        <v>72.1666666666666</v>
      </c>
      <c r="I12">
        <v>73.5</v>
      </c>
      <c r="J12">
        <v>71.7222222222222</v>
      </c>
      <c r="K12">
        <f t="shared" si="0"/>
        <v>71.244444444444397</v>
      </c>
      <c r="L12">
        <f t="shared" si="1"/>
        <v>72.3333333333333</v>
      </c>
    </row>
    <row r="13" spans="1:12">
      <c r="A13">
        <v>80</v>
      </c>
      <c r="B13">
        <v>81.4444444444444</v>
      </c>
      <c r="C13">
        <v>72.7777777777777</v>
      </c>
      <c r="D13">
        <v>81.8888888888888</v>
      </c>
      <c r="E13">
        <v>75.7777777777777</v>
      </c>
      <c r="F13">
        <v>81.1111111111111</v>
      </c>
      <c r="G13">
        <v>74.5555555555555</v>
      </c>
      <c r="H13">
        <v>79.6666666666666</v>
      </c>
      <c r="I13">
        <v>81</v>
      </c>
      <c r="J13">
        <v>79.2222222222222</v>
      </c>
      <c r="K13">
        <f t="shared" si="0"/>
        <v>78.744444444444397</v>
      </c>
      <c r="L13">
        <f t="shared" si="1"/>
        <v>79.8333333333333</v>
      </c>
    </row>
    <row r="14" spans="1:12">
      <c r="A14">
        <v>87.5</v>
      </c>
      <c r="B14">
        <v>88.9444444444444</v>
      </c>
      <c r="C14">
        <v>80.2777777777777</v>
      </c>
      <c r="D14">
        <v>89.3888888888888</v>
      </c>
      <c r="E14">
        <v>83.2777777777777</v>
      </c>
      <c r="F14">
        <v>88.6111111111111</v>
      </c>
      <c r="G14">
        <v>82.0555555555555</v>
      </c>
      <c r="H14">
        <v>87.1666666666666</v>
      </c>
      <c r="I14">
        <v>88.5</v>
      </c>
      <c r="J14">
        <v>86.7222222222222</v>
      </c>
      <c r="K14">
        <f t="shared" si="0"/>
        <v>86.244444444444412</v>
      </c>
      <c r="L14">
        <f t="shared" si="1"/>
        <v>87.3333333333333</v>
      </c>
    </row>
    <row r="15" spans="1:12">
      <c r="A15">
        <v>95</v>
      </c>
      <c r="B15">
        <v>96.4444444444444</v>
      </c>
      <c r="C15">
        <v>87.7777777777777</v>
      </c>
      <c r="D15">
        <v>96.8888888888888</v>
      </c>
      <c r="E15">
        <v>90.7777777777777</v>
      </c>
      <c r="F15">
        <v>96.1111111111111</v>
      </c>
      <c r="G15">
        <v>89.5555555555555</v>
      </c>
      <c r="H15">
        <v>94.6666666666666</v>
      </c>
      <c r="I15">
        <v>96</v>
      </c>
      <c r="J15">
        <v>94.2222222222222</v>
      </c>
      <c r="K15">
        <f t="shared" si="0"/>
        <v>93.744444444444412</v>
      </c>
      <c r="L15">
        <f t="shared" si="1"/>
        <v>94.8333333333333</v>
      </c>
    </row>
    <row r="16" spans="1:12">
      <c r="A16">
        <v>102.5</v>
      </c>
      <c r="B16">
        <v>103.833333333333</v>
      </c>
      <c r="C16">
        <v>95.2777777777777</v>
      </c>
      <c r="D16">
        <v>104.277777777777</v>
      </c>
      <c r="E16">
        <v>98.2777777777777</v>
      </c>
      <c r="F16">
        <v>103.277777777777</v>
      </c>
      <c r="G16">
        <v>97.0555555555555</v>
      </c>
      <c r="H16">
        <v>102.166666666666</v>
      </c>
      <c r="I16">
        <v>103.5</v>
      </c>
      <c r="J16">
        <v>101.722222222222</v>
      </c>
      <c r="K16">
        <f t="shared" si="0"/>
        <v>101.1888888888886</v>
      </c>
      <c r="L16">
        <f t="shared" si="1"/>
        <v>102.333333333333</v>
      </c>
    </row>
    <row r="17" spans="1:12">
      <c r="A17">
        <v>110</v>
      </c>
      <c r="B17">
        <v>110.666666666666</v>
      </c>
      <c r="C17">
        <v>102.777777777777</v>
      </c>
      <c r="D17">
        <v>111</v>
      </c>
      <c r="E17">
        <v>105.777777777777</v>
      </c>
      <c r="F17">
        <v>109.888888888888</v>
      </c>
      <c r="G17">
        <v>104.555555555555</v>
      </c>
      <c r="H17">
        <v>109.666666666666</v>
      </c>
      <c r="I17">
        <v>111</v>
      </c>
      <c r="J17">
        <v>109.222222222222</v>
      </c>
      <c r="K17">
        <f t="shared" si="0"/>
        <v>108.45555555555509</v>
      </c>
      <c r="L17">
        <f t="shared" si="1"/>
        <v>109.777777777777</v>
      </c>
    </row>
    <row r="18" spans="1:12">
      <c r="A18">
        <v>117.5</v>
      </c>
      <c r="B18">
        <v>117.388888888888</v>
      </c>
      <c r="C18">
        <v>110.277777777777</v>
      </c>
      <c r="D18">
        <v>117.388888888888</v>
      </c>
      <c r="E18">
        <v>113.277777777777</v>
      </c>
      <c r="F18">
        <v>116.055555555555</v>
      </c>
      <c r="G18">
        <v>111.722222222222</v>
      </c>
      <c r="H18">
        <v>116.944444444444</v>
      </c>
      <c r="I18">
        <v>118.388888888888</v>
      </c>
      <c r="J18">
        <v>116.722222222222</v>
      </c>
      <c r="K18">
        <f t="shared" si="0"/>
        <v>115.56666666666608</v>
      </c>
      <c r="L18">
        <f t="shared" si="1"/>
        <v>116.833333333333</v>
      </c>
    </row>
    <row r="19" spans="1:12">
      <c r="A19">
        <v>124.666666666666</v>
      </c>
      <c r="B19">
        <v>123.666666666666</v>
      </c>
      <c r="C19">
        <v>117.777777777777</v>
      </c>
      <c r="D19">
        <v>124.666666666666</v>
      </c>
      <c r="E19">
        <v>120.777777777777</v>
      </c>
      <c r="F19">
        <v>122.333333333333</v>
      </c>
      <c r="G19">
        <v>118</v>
      </c>
      <c r="H19">
        <v>123.888888888888</v>
      </c>
      <c r="I19">
        <v>124.888888888888</v>
      </c>
      <c r="J19">
        <v>123.666666666666</v>
      </c>
      <c r="K19">
        <f t="shared" si="0"/>
        <v>122.43333333333271</v>
      </c>
      <c r="L19">
        <f t="shared" si="1"/>
        <v>123.666666666666</v>
      </c>
    </row>
    <row r="20" spans="1:12">
      <c r="A20">
        <v>131.5</v>
      </c>
      <c r="B20">
        <v>129.611111111111</v>
      </c>
      <c r="C20">
        <v>125.277777777777</v>
      </c>
      <c r="D20">
        <v>130.722222222222</v>
      </c>
      <c r="E20">
        <v>128.277777777777</v>
      </c>
      <c r="F20">
        <v>129.5</v>
      </c>
      <c r="G20">
        <v>124.5</v>
      </c>
      <c r="H20">
        <v>130.277777777777</v>
      </c>
      <c r="I20">
        <v>131.166666666666</v>
      </c>
      <c r="J20">
        <v>129.388888888888</v>
      </c>
      <c r="K20">
        <f t="shared" si="0"/>
        <v>129.02222222222181</v>
      </c>
      <c r="L20">
        <f t="shared" si="1"/>
        <v>129.55555555555549</v>
      </c>
    </row>
    <row r="21" spans="1:12">
      <c r="A21">
        <v>138.333333333333</v>
      </c>
      <c r="B21">
        <v>136.222222222222</v>
      </c>
      <c r="C21">
        <v>132.777777777777</v>
      </c>
      <c r="D21">
        <v>137.888888888888</v>
      </c>
      <c r="E21">
        <v>135.777777777777</v>
      </c>
      <c r="F21">
        <v>135.333333333333</v>
      </c>
      <c r="G21">
        <v>130.777777777777</v>
      </c>
      <c r="H21">
        <v>136.333333333333</v>
      </c>
      <c r="I21">
        <v>137.555555555555</v>
      </c>
      <c r="J21">
        <v>136.111111111111</v>
      </c>
      <c r="K21">
        <f t="shared" si="0"/>
        <v>135.7111111111106</v>
      </c>
      <c r="L21">
        <f t="shared" si="1"/>
        <v>136.16666666666652</v>
      </c>
    </row>
    <row r="22" spans="1:12">
      <c r="A22">
        <v>145.055555555555</v>
      </c>
      <c r="B22">
        <v>142.611111111111</v>
      </c>
      <c r="C22">
        <v>140.055555555555</v>
      </c>
      <c r="D22">
        <v>143.5</v>
      </c>
      <c r="E22">
        <v>143.277777777777</v>
      </c>
      <c r="F22">
        <v>141.5</v>
      </c>
      <c r="G22">
        <v>137.277777777777</v>
      </c>
      <c r="H22">
        <v>142.388888888888</v>
      </c>
      <c r="I22">
        <v>144.611111111111</v>
      </c>
      <c r="J22">
        <v>142.166666666666</v>
      </c>
      <c r="K22">
        <f t="shared" si="0"/>
        <v>142.24444444444401</v>
      </c>
      <c r="L22">
        <f t="shared" si="1"/>
        <v>142.49999999999949</v>
      </c>
    </row>
    <row r="23" spans="1:12">
      <c r="A23">
        <v>151.444444444444</v>
      </c>
      <c r="B23">
        <v>149.666666666666</v>
      </c>
      <c r="C23">
        <v>145.888888888888</v>
      </c>
      <c r="D23">
        <v>150.555555555555</v>
      </c>
      <c r="E23">
        <v>150.666666666666</v>
      </c>
      <c r="F23">
        <v>148.333333333333</v>
      </c>
      <c r="G23">
        <v>143.666666666666</v>
      </c>
      <c r="H23">
        <v>149.666666666666</v>
      </c>
      <c r="I23">
        <v>151.222222222222</v>
      </c>
      <c r="J23">
        <v>148.777777777777</v>
      </c>
      <c r="K23">
        <f t="shared" si="0"/>
        <v>148.98888888888831</v>
      </c>
      <c r="L23">
        <f t="shared" si="1"/>
        <v>149.666666666666</v>
      </c>
    </row>
    <row r="24" spans="1:12">
      <c r="A24">
        <v>158.166666666666</v>
      </c>
      <c r="B24">
        <v>156.055555555555</v>
      </c>
      <c r="C24">
        <v>151.833333333333</v>
      </c>
      <c r="D24">
        <v>156.944444444444</v>
      </c>
      <c r="E24">
        <v>156.944444444444</v>
      </c>
      <c r="F24">
        <v>154.166666666666</v>
      </c>
      <c r="G24">
        <v>150.611111111111</v>
      </c>
      <c r="H24">
        <v>155.166666666666</v>
      </c>
      <c r="I24">
        <v>157.833333333333</v>
      </c>
      <c r="J24">
        <v>155.722222222222</v>
      </c>
      <c r="K24">
        <f t="shared" si="0"/>
        <v>155.34444444444404</v>
      </c>
      <c r="L24">
        <f t="shared" si="1"/>
        <v>155.88888888888852</v>
      </c>
    </row>
    <row r="25" spans="1:12">
      <c r="A25">
        <v>165.333333333333</v>
      </c>
      <c r="B25">
        <v>163</v>
      </c>
      <c r="C25">
        <v>159</v>
      </c>
      <c r="D25">
        <v>163.777777777777</v>
      </c>
      <c r="E25">
        <v>163.777777777777</v>
      </c>
      <c r="F25">
        <v>159.777777777777</v>
      </c>
      <c r="G25">
        <v>157</v>
      </c>
      <c r="H25">
        <v>161.555555555555</v>
      </c>
      <c r="I25">
        <v>163.555555555555</v>
      </c>
      <c r="J25">
        <v>162.666666666666</v>
      </c>
      <c r="K25">
        <f t="shared" si="0"/>
        <v>161.94444444444403</v>
      </c>
      <c r="L25">
        <f t="shared" si="1"/>
        <v>162.833333333333</v>
      </c>
    </row>
    <row r="26" spans="1:12">
      <c r="A26">
        <v>171.722222222222</v>
      </c>
      <c r="B26">
        <v>169.5</v>
      </c>
      <c r="C26">
        <v>164.5</v>
      </c>
      <c r="D26">
        <v>169.277777777777</v>
      </c>
      <c r="E26">
        <v>170.277777777777</v>
      </c>
      <c r="F26">
        <v>166.833333333333</v>
      </c>
      <c r="G26">
        <v>163.944444444444</v>
      </c>
      <c r="H26">
        <v>167.944444444444</v>
      </c>
      <c r="I26">
        <v>170.277777777777</v>
      </c>
      <c r="J26">
        <v>168.722222222222</v>
      </c>
      <c r="K26">
        <f t="shared" si="0"/>
        <v>168.29999999999956</v>
      </c>
      <c r="L26">
        <f t="shared" si="1"/>
        <v>168.99999999999949</v>
      </c>
    </row>
    <row r="27" spans="1:12">
      <c r="A27">
        <v>177.777777777777</v>
      </c>
      <c r="B27">
        <v>175.666666666666</v>
      </c>
      <c r="C27">
        <v>170.888888888888</v>
      </c>
      <c r="D27">
        <v>174.666666666666</v>
      </c>
      <c r="E27">
        <v>176.111111111111</v>
      </c>
      <c r="F27">
        <v>173.555555555555</v>
      </c>
      <c r="G27">
        <v>170.333333333333</v>
      </c>
      <c r="H27">
        <v>174.111111111111</v>
      </c>
      <c r="I27">
        <v>177.666666666666</v>
      </c>
      <c r="J27">
        <v>175.444444444444</v>
      </c>
      <c r="K27">
        <f t="shared" si="0"/>
        <v>174.62222222222172</v>
      </c>
      <c r="L27">
        <f t="shared" si="1"/>
        <v>175.055555555555</v>
      </c>
    </row>
    <row r="28" spans="1:12">
      <c r="A28">
        <v>182.166666666666</v>
      </c>
      <c r="B28">
        <v>182.388888888888</v>
      </c>
      <c r="C28">
        <v>177.611111111111</v>
      </c>
      <c r="D28">
        <v>181.277777777777</v>
      </c>
      <c r="E28">
        <v>183.277777777777</v>
      </c>
      <c r="F28">
        <v>179.611111111111</v>
      </c>
      <c r="G28">
        <v>175.944444444444</v>
      </c>
      <c r="H28">
        <v>179.277777777777</v>
      </c>
      <c r="I28">
        <v>184.055555555555</v>
      </c>
      <c r="J28">
        <v>182.055555555555</v>
      </c>
      <c r="K28">
        <f t="shared" si="0"/>
        <v>180.76666666666611</v>
      </c>
      <c r="L28">
        <f t="shared" si="1"/>
        <v>181.666666666666</v>
      </c>
    </row>
    <row r="29" spans="1:12">
      <c r="A29">
        <v>188.333333333333</v>
      </c>
      <c r="B29">
        <v>189.111111111111</v>
      </c>
      <c r="C29">
        <v>183.222222222222</v>
      </c>
      <c r="D29">
        <v>187.555555555555</v>
      </c>
      <c r="E29">
        <v>189.333333333333</v>
      </c>
      <c r="F29">
        <v>186.777777777777</v>
      </c>
      <c r="G29">
        <v>181.666666666666</v>
      </c>
      <c r="H29">
        <v>185.777777777777</v>
      </c>
      <c r="I29">
        <v>189.666666666666</v>
      </c>
      <c r="J29">
        <v>188.666666666666</v>
      </c>
      <c r="K29">
        <f t="shared" si="0"/>
        <v>187.01111111111061</v>
      </c>
      <c r="L29">
        <f t="shared" si="1"/>
        <v>187.944444444444</v>
      </c>
    </row>
    <row r="30" spans="1:12">
      <c r="A30">
        <v>193.944444444444</v>
      </c>
      <c r="B30">
        <v>195.944444444444</v>
      </c>
      <c r="C30">
        <v>189.5</v>
      </c>
      <c r="D30">
        <v>194.388888888888</v>
      </c>
      <c r="E30">
        <v>196.055555555555</v>
      </c>
      <c r="F30">
        <v>192.722222222222</v>
      </c>
      <c r="G30">
        <v>187.944444444444</v>
      </c>
      <c r="H30">
        <v>192.944444444444</v>
      </c>
      <c r="I30">
        <v>196.277777777777</v>
      </c>
      <c r="J30">
        <v>195.722222222222</v>
      </c>
      <c r="K30">
        <f t="shared" si="0"/>
        <v>193.54444444444397</v>
      </c>
      <c r="L30">
        <f t="shared" si="1"/>
        <v>194.166666666666</v>
      </c>
    </row>
    <row r="31" spans="1:12">
      <c r="A31">
        <v>201</v>
      </c>
      <c r="B31">
        <v>202.111111111111</v>
      </c>
      <c r="C31">
        <v>196.555555555555</v>
      </c>
      <c r="D31">
        <v>199.333333333333</v>
      </c>
      <c r="E31">
        <v>201.333333333333</v>
      </c>
      <c r="F31">
        <v>199.111111111111</v>
      </c>
      <c r="G31">
        <v>194.666666666666</v>
      </c>
      <c r="H31">
        <v>199</v>
      </c>
      <c r="I31">
        <v>202.222222222222</v>
      </c>
      <c r="J31">
        <v>202.444444444444</v>
      </c>
      <c r="K31">
        <f t="shared" si="0"/>
        <v>199.77777777777752</v>
      </c>
      <c r="L31">
        <f t="shared" si="1"/>
        <v>200.16666666666652</v>
      </c>
    </row>
    <row r="32" spans="1:12">
      <c r="A32">
        <v>207.611111111111</v>
      </c>
      <c r="B32">
        <v>208.722222222222</v>
      </c>
      <c r="C32">
        <v>202.388888888888</v>
      </c>
      <c r="D32">
        <v>205.388888888888</v>
      </c>
      <c r="E32">
        <v>208.055555555555</v>
      </c>
      <c r="F32">
        <v>205.944444444444</v>
      </c>
      <c r="G32">
        <v>201.722222222222</v>
      </c>
      <c r="H32">
        <v>204.722222222222</v>
      </c>
      <c r="I32">
        <v>206.055555555555</v>
      </c>
      <c r="J32">
        <v>207.944444444444</v>
      </c>
      <c r="K32">
        <f t="shared" si="0"/>
        <v>205.8555555555551</v>
      </c>
      <c r="L32">
        <f t="shared" si="1"/>
        <v>205.99999999999949</v>
      </c>
    </row>
    <row r="33" spans="1:12">
      <c r="A33">
        <v>214</v>
      </c>
      <c r="B33">
        <v>213.444444444444</v>
      </c>
      <c r="C33">
        <v>209</v>
      </c>
      <c r="D33">
        <v>211.111111111111</v>
      </c>
      <c r="E33">
        <v>214</v>
      </c>
      <c r="F33">
        <v>210.888888888888</v>
      </c>
      <c r="G33">
        <v>206.444444444444</v>
      </c>
      <c r="H33">
        <v>211.777777777777</v>
      </c>
      <c r="I33">
        <v>211.555555555555</v>
      </c>
      <c r="J33">
        <v>213.444444444444</v>
      </c>
      <c r="K33">
        <f t="shared" si="0"/>
        <v>211.56666666666629</v>
      </c>
      <c r="L33">
        <f t="shared" si="1"/>
        <v>211.666666666666</v>
      </c>
    </row>
    <row r="34" spans="1:12">
      <c r="A34">
        <v>219.833333333333</v>
      </c>
      <c r="B34">
        <v>219.166666666666</v>
      </c>
      <c r="C34">
        <v>214.833333333333</v>
      </c>
      <c r="D34">
        <v>217.611111111111</v>
      </c>
      <c r="E34">
        <v>218.722222222222</v>
      </c>
      <c r="F34">
        <v>217.944444444444</v>
      </c>
      <c r="G34">
        <v>212.722222222222</v>
      </c>
      <c r="H34">
        <v>216.5</v>
      </c>
      <c r="I34">
        <v>216.722222222222</v>
      </c>
      <c r="J34">
        <v>219.5</v>
      </c>
      <c r="K34">
        <f t="shared" si="0"/>
        <v>217.3555555555553</v>
      </c>
      <c r="L34">
        <f t="shared" si="1"/>
        <v>217.77777777777749</v>
      </c>
    </row>
    <row r="35" spans="1:12">
      <c r="A35">
        <v>226.333333333333</v>
      </c>
      <c r="B35">
        <v>225.666666666666</v>
      </c>
      <c r="C35">
        <v>221.555555555555</v>
      </c>
      <c r="D35">
        <v>221.777777777777</v>
      </c>
      <c r="E35">
        <v>224.444444444444</v>
      </c>
      <c r="F35">
        <v>224.222222222222</v>
      </c>
      <c r="G35">
        <v>218.777777777777</v>
      </c>
      <c r="H35">
        <v>222.777777777777</v>
      </c>
      <c r="I35">
        <v>222</v>
      </c>
      <c r="J35">
        <v>226</v>
      </c>
      <c r="K35">
        <f t="shared" si="0"/>
        <v>223.3555555555551</v>
      </c>
      <c r="L35">
        <f t="shared" si="1"/>
        <v>223.49999999999949</v>
      </c>
    </row>
    <row r="36" spans="1:12">
      <c r="A36">
        <v>231.388888888888</v>
      </c>
      <c r="B36">
        <v>232.166666666666</v>
      </c>
      <c r="C36">
        <v>227.722222222222</v>
      </c>
      <c r="D36">
        <v>227.833333333333</v>
      </c>
      <c r="E36">
        <v>230.166666666666</v>
      </c>
      <c r="F36">
        <v>230.055555555555</v>
      </c>
      <c r="G36">
        <v>225.611111111111</v>
      </c>
      <c r="H36">
        <v>229.166666666666</v>
      </c>
      <c r="I36">
        <v>227.166666666666</v>
      </c>
      <c r="J36">
        <v>231.5</v>
      </c>
      <c r="K36">
        <f t="shared" si="0"/>
        <v>229.27777777777732</v>
      </c>
      <c r="L36">
        <f t="shared" si="1"/>
        <v>229.61111111111052</v>
      </c>
    </row>
    <row r="37" spans="1:12">
      <c r="A37">
        <v>236.555555555555</v>
      </c>
      <c r="B37">
        <v>237.444444444444</v>
      </c>
      <c r="C37">
        <v>232.444444444444</v>
      </c>
      <c r="D37">
        <v>231.888888888888</v>
      </c>
      <c r="E37">
        <v>235.222222222222</v>
      </c>
      <c r="F37">
        <v>232.666666666666</v>
      </c>
      <c r="G37">
        <v>229.777777777777</v>
      </c>
      <c r="H37">
        <v>236.111111111111</v>
      </c>
      <c r="I37">
        <v>230</v>
      </c>
      <c r="J37">
        <v>237.444444444444</v>
      </c>
      <c r="K37">
        <f t="shared" si="0"/>
        <v>233.95555555555507</v>
      </c>
      <c r="L37">
        <f t="shared" si="1"/>
        <v>233.944444444444</v>
      </c>
    </row>
    <row r="38" spans="1:12">
      <c r="A38">
        <v>242.388888888888</v>
      </c>
      <c r="B38">
        <v>240.611111111111</v>
      </c>
      <c r="C38">
        <v>236.944444444444</v>
      </c>
      <c r="D38">
        <v>237.277777777777</v>
      </c>
      <c r="E38">
        <v>239.388888888888</v>
      </c>
      <c r="F38">
        <v>238.166666666666</v>
      </c>
      <c r="G38">
        <v>235.944444444444</v>
      </c>
      <c r="H38">
        <v>240.944444444444</v>
      </c>
      <c r="I38">
        <v>236.944444444444</v>
      </c>
      <c r="J38">
        <v>243.833333333333</v>
      </c>
      <c r="K38">
        <f t="shared" si="0"/>
        <v>239.2444444444439</v>
      </c>
      <c r="L38">
        <f t="shared" si="1"/>
        <v>238.777777777777</v>
      </c>
    </row>
    <row r="39" spans="1:12">
      <c r="A39">
        <v>246.444444444444</v>
      </c>
      <c r="B39">
        <v>247.111111111111</v>
      </c>
      <c r="C39">
        <v>242.222222222222</v>
      </c>
      <c r="D39">
        <v>242.777777777777</v>
      </c>
      <c r="E39">
        <v>243.777777777777</v>
      </c>
      <c r="F39">
        <v>242.777777777777</v>
      </c>
      <c r="G39">
        <v>240.444444444444</v>
      </c>
      <c r="H39">
        <v>247.333333333333</v>
      </c>
      <c r="I39">
        <v>243.333333333333</v>
      </c>
      <c r="J39">
        <v>250.222222222222</v>
      </c>
      <c r="K39">
        <f t="shared" si="0"/>
        <v>244.64444444444402</v>
      </c>
      <c r="L39">
        <f t="shared" si="1"/>
        <v>243.555555555555</v>
      </c>
    </row>
    <row r="40" spans="1:12">
      <c r="A40">
        <v>249.833333333333</v>
      </c>
      <c r="B40">
        <v>251.833333333333</v>
      </c>
      <c r="C40">
        <v>246.166666666666</v>
      </c>
      <c r="D40">
        <v>245.166666666666</v>
      </c>
      <c r="E40">
        <v>249.166666666666</v>
      </c>
      <c r="F40">
        <v>247.055555555555</v>
      </c>
      <c r="G40">
        <v>244.944444444444</v>
      </c>
      <c r="H40">
        <v>251.166666666666</v>
      </c>
      <c r="I40">
        <v>247.722222222222</v>
      </c>
      <c r="J40">
        <v>256.83333333333297</v>
      </c>
      <c r="K40">
        <f t="shared" si="0"/>
        <v>248.98888888888843</v>
      </c>
      <c r="L40">
        <f t="shared" si="1"/>
        <v>248.444444444444</v>
      </c>
    </row>
    <row r="41" spans="1:12">
      <c r="A41">
        <v>253.777777777777</v>
      </c>
      <c r="B41">
        <v>255.666666666666</v>
      </c>
      <c r="C41">
        <v>249</v>
      </c>
      <c r="D41">
        <v>250</v>
      </c>
      <c r="E41">
        <v>254.888888888888</v>
      </c>
      <c r="F41">
        <v>250.555555555555</v>
      </c>
      <c r="G41">
        <v>251.111111111111</v>
      </c>
      <c r="H41">
        <v>256.222222222222</v>
      </c>
      <c r="I41">
        <v>253.444444444444</v>
      </c>
      <c r="J41">
        <v>262.55555555555497</v>
      </c>
      <c r="K41">
        <f t="shared" si="0"/>
        <v>253.7222222222218</v>
      </c>
      <c r="L41">
        <f t="shared" si="1"/>
        <v>253.61111111111052</v>
      </c>
    </row>
    <row r="42" spans="1:12">
      <c r="A42">
        <v>256.27777777777698</v>
      </c>
      <c r="B42">
        <v>259.83333333333297</v>
      </c>
      <c r="C42">
        <v>253.833333333333</v>
      </c>
      <c r="D42">
        <v>255.277777777777</v>
      </c>
      <c r="E42">
        <v>258.388888888888</v>
      </c>
      <c r="F42">
        <v>256.722222222222</v>
      </c>
      <c r="G42">
        <v>256.27777777777698</v>
      </c>
      <c r="H42">
        <v>261.722222222222</v>
      </c>
      <c r="I42">
        <v>257.83333333333297</v>
      </c>
      <c r="J42">
        <v>267.83333333333297</v>
      </c>
      <c r="K42">
        <f t="shared" si="0"/>
        <v>258.39999999999952</v>
      </c>
      <c r="L42">
        <f t="shared" si="1"/>
        <v>257.27777777777749</v>
      </c>
    </row>
    <row r="43" spans="1:12">
      <c r="A43">
        <v>259.33333333333297</v>
      </c>
      <c r="B43">
        <v>264.222222222222</v>
      </c>
      <c r="C43">
        <v>259</v>
      </c>
      <c r="D43">
        <v>257.888888888888</v>
      </c>
      <c r="E43">
        <v>261.444444444444</v>
      </c>
      <c r="F43">
        <v>260.11111111111097</v>
      </c>
      <c r="G43">
        <v>261.55555555555497</v>
      </c>
      <c r="H43">
        <v>264.222222222222</v>
      </c>
      <c r="I43">
        <v>260.666666666666</v>
      </c>
      <c r="J43">
        <v>272.666666666666</v>
      </c>
      <c r="K43">
        <f t="shared" si="0"/>
        <v>262.11111111111069</v>
      </c>
      <c r="L43">
        <f t="shared" si="1"/>
        <v>261.05555555555497</v>
      </c>
    </row>
    <row r="44" spans="1:12">
      <c r="A44">
        <v>264.27777777777698</v>
      </c>
      <c r="B44">
        <v>267.05555555555497</v>
      </c>
      <c r="C44">
        <v>263.83333333333297</v>
      </c>
      <c r="D44">
        <v>263.83333333333297</v>
      </c>
      <c r="E44">
        <v>263.61111111111097</v>
      </c>
      <c r="F44">
        <v>264.722222222222</v>
      </c>
      <c r="G44">
        <v>266.05555555555497</v>
      </c>
      <c r="H44">
        <v>268.5</v>
      </c>
      <c r="I44">
        <v>265.83333333333297</v>
      </c>
      <c r="J44">
        <v>276.166666666666</v>
      </c>
      <c r="K44">
        <f t="shared" si="0"/>
        <v>266.38888888888852</v>
      </c>
      <c r="L44">
        <f t="shared" si="1"/>
        <v>265.27777777777749</v>
      </c>
    </row>
    <row r="45" spans="1:12">
      <c r="A45">
        <v>269.77777777777698</v>
      </c>
      <c r="B45">
        <v>269.444444444444</v>
      </c>
      <c r="C45">
        <v>267.77777777777698</v>
      </c>
      <c r="D45">
        <v>267.666666666666</v>
      </c>
      <c r="E45">
        <v>268.222222222222</v>
      </c>
      <c r="F45">
        <v>266.55555555555497</v>
      </c>
      <c r="G45">
        <v>268.222222222222</v>
      </c>
      <c r="H45">
        <v>268.77777777777698</v>
      </c>
      <c r="I45">
        <v>268.888888888888</v>
      </c>
      <c r="J45">
        <v>278.33333333333297</v>
      </c>
      <c r="K45">
        <f t="shared" si="0"/>
        <v>269.36666666666605</v>
      </c>
      <c r="L45">
        <f t="shared" si="1"/>
        <v>268.49999999999949</v>
      </c>
    </row>
    <row r="46" spans="1:12">
      <c r="A46">
        <v>271.388888888888</v>
      </c>
      <c r="B46">
        <v>270.166666666666</v>
      </c>
      <c r="C46">
        <v>270.722222222222</v>
      </c>
      <c r="D46">
        <v>269.61111111111097</v>
      </c>
      <c r="E46">
        <v>269.944444444444</v>
      </c>
      <c r="F46">
        <v>268.61111111111097</v>
      </c>
      <c r="G46">
        <v>272.27777777777698</v>
      </c>
      <c r="H46">
        <v>269.166666666666</v>
      </c>
      <c r="I46">
        <v>272.5</v>
      </c>
      <c r="J46">
        <v>277.5</v>
      </c>
      <c r="K46">
        <f t="shared" si="0"/>
        <v>271.18888888888847</v>
      </c>
      <c r="L46">
        <f t="shared" si="1"/>
        <v>270.444444444444</v>
      </c>
    </row>
    <row r="47" spans="1:12">
      <c r="A47">
        <v>274.11111111111097</v>
      </c>
      <c r="B47">
        <v>274.888888888888</v>
      </c>
      <c r="C47">
        <v>270.77777777777698</v>
      </c>
      <c r="D47">
        <v>271</v>
      </c>
      <c r="E47">
        <v>272.666666666666</v>
      </c>
      <c r="F47">
        <v>271</v>
      </c>
      <c r="G47">
        <v>274.222222222222</v>
      </c>
      <c r="H47">
        <v>271.222222222222</v>
      </c>
      <c r="I47">
        <v>275.666666666666</v>
      </c>
      <c r="J47">
        <v>279.11111111111097</v>
      </c>
      <c r="K47">
        <f t="shared" si="0"/>
        <v>273.4666666666663</v>
      </c>
      <c r="L47">
        <f t="shared" si="1"/>
        <v>273.38888888888846</v>
      </c>
    </row>
    <row r="48" spans="1:12">
      <c r="A48">
        <v>274.83333333333297</v>
      </c>
      <c r="B48">
        <v>274.944444444444</v>
      </c>
      <c r="C48">
        <v>269.5</v>
      </c>
      <c r="D48">
        <v>273.5</v>
      </c>
      <c r="E48">
        <v>274.388888888888</v>
      </c>
      <c r="F48">
        <v>272.5</v>
      </c>
      <c r="G48">
        <v>273.388888888888</v>
      </c>
      <c r="H48">
        <v>271.5</v>
      </c>
      <c r="I48">
        <v>278.166666666666</v>
      </c>
      <c r="J48">
        <v>280.5</v>
      </c>
      <c r="K48">
        <f t="shared" si="0"/>
        <v>274.32222222222191</v>
      </c>
      <c r="L48">
        <f t="shared" si="1"/>
        <v>273.944444444444</v>
      </c>
    </row>
    <row r="49" spans="1:12">
      <c r="A49">
        <v>274.666666666666</v>
      </c>
      <c r="B49">
        <v>278</v>
      </c>
      <c r="C49">
        <v>269.888888888888</v>
      </c>
      <c r="D49">
        <v>273.55555555555497</v>
      </c>
      <c r="E49">
        <v>276.666666666666</v>
      </c>
      <c r="F49">
        <v>272.222222222222</v>
      </c>
      <c r="G49">
        <v>273.666666666666</v>
      </c>
      <c r="H49">
        <v>273.666666666666</v>
      </c>
      <c r="I49">
        <v>276</v>
      </c>
      <c r="J49">
        <v>278</v>
      </c>
      <c r="K49">
        <f t="shared" si="0"/>
        <v>274.63333333333287</v>
      </c>
      <c r="L49">
        <f t="shared" si="1"/>
        <v>274.166666666666</v>
      </c>
    </row>
    <row r="50" spans="1:12">
      <c r="A50">
        <v>275.5</v>
      </c>
      <c r="B50">
        <v>275.5</v>
      </c>
      <c r="C50">
        <v>270.166666666666</v>
      </c>
      <c r="D50">
        <v>272.388888888888</v>
      </c>
      <c r="E50">
        <v>275.61111111111097</v>
      </c>
      <c r="F50">
        <v>273.5</v>
      </c>
      <c r="G50">
        <v>274.5</v>
      </c>
      <c r="H50">
        <v>274.388888888888</v>
      </c>
      <c r="I50">
        <v>277.05555555555497</v>
      </c>
      <c r="J50">
        <v>275.5</v>
      </c>
      <c r="K50">
        <f t="shared" si="0"/>
        <v>274.41111111111076</v>
      </c>
      <c r="L50">
        <f t="shared" si="1"/>
        <v>275</v>
      </c>
    </row>
    <row r="51" spans="1:12">
      <c r="A51">
        <v>274.77777777777698</v>
      </c>
      <c r="B51">
        <v>273</v>
      </c>
      <c r="C51">
        <v>269.77777777777698</v>
      </c>
      <c r="D51">
        <v>272.444444444444</v>
      </c>
      <c r="E51">
        <v>275</v>
      </c>
      <c r="F51">
        <v>271</v>
      </c>
      <c r="G51">
        <v>273</v>
      </c>
      <c r="H51">
        <v>273</v>
      </c>
      <c r="I51">
        <v>275</v>
      </c>
      <c r="J51">
        <v>273</v>
      </c>
      <c r="K51">
        <f t="shared" si="0"/>
        <v>272.99999999999977</v>
      </c>
      <c r="L51">
        <f t="shared" si="1"/>
        <v>273</v>
      </c>
    </row>
    <row r="52" spans="1:12">
      <c r="A52">
        <v>272.5</v>
      </c>
      <c r="B52">
        <v>271.722222222222</v>
      </c>
      <c r="C52">
        <v>268.5</v>
      </c>
      <c r="D52">
        <v>270.5</v>
      </c>
      <c r="E52">
        <v>272.5</v>
      </c>
      <c r="F52">
        <v>271.05555555555497</v>
      </c>
      <c r="G52">
        <v>270.944444444444</v>
      </c>
      <c r="H52">
        <v>271.83333333333297</v>
      </c>
      <c r="I52">
        <v>272.5</v>
      </c>
      <c r="J52">
        <v>272.27777777777698</v>
      </c>
      <c r="K52">
        <f t="shared" si="0"/>
        <v>271.43333333333305</v>
      </c>
      <c r="L52">
        <f t="shared" si="1"/>
        <v>271.77777777777749</v>
      </c>
    </row>
    <row r="53" spans="1:12">
      <c r="A53">
        <v>270</v>
      </c>
      <c r="B53">
        <v>270</v>
      </c>
      <c r="C53">
        <v>266.444444444444</v>
      </c>
      <c r="D53">
        <v>268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269.4444444444444</v>
      </c>
      <c r="L53">
        <f t="shared" si="1"/>
        <v>270</v>
      </c>
    </row>
    <row r="54" spans="1:12">
      <c r="A54">
        <v>267.5</v>
      </c>
      <c r="B54">
        <v>267.5</v>
      </c>
      <c r="C54">
        <v>265.5</v>
      </c>
      <c r="D54">
        <v>266.61111111111097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267.21111111111111</v>
      </c>
      <c r="L54">
        <f t="shared" si="1"/>
        <v>267.5</v>
      </c>
    </row>
    <row r="55" spans="1:12">
      <c r="A55">
        <v>265</v>
      </c>
      <c r="B55">
        <v>265</v>
      </c>
      <c r="C55">
        <v>263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264.8</v>
      </c>
      <c r="L55">
        <f t="shared" si="1"/>
        <v>265</v>
      </c>
    </row>
    <row r="56" spans="1:12">
      <c r="A56">
        <v>262.5</v>
      </c>
      <c r="B56">
        <v>262.5</v>
      </c>
      <c r="C56">
        <v>260.5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262.3</v>
      </c>
      <c r="L56">
        <f t="shared" si="1"/>
        <v>262.5</v>
      </c>
    </row>
    <row r="57" spans="1:12">
      <c r="A57">
        <v>260</v>
      </c>
      <c r="B57">
        <v>260</v>
      </c>
      <c r="C57">
        <v>258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259.8</v>
      </c>
      <c r="L57">
        <f t="shared" si="1"/>
        <v>260</v>
      </c>
    </row>
    <row r="58" spans="1:12">
      <c r="A58">
        <v>257.5</v>
      </c>
      <c r="B58">
        <v>257.5</v>
      </c>
      <c r="C58">
        <v>255.5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257.3</v>
      </c>
      <c r="L58">
        <f t="shared" si="1"/>
        <v>257.5</v>
      </c>
    </row>
    <row r="59" spans="1:12">
      <c r="A59">
        <v>255</v>
      </c>
      <c r="B59">
        <v>255</v>
      </c>
      <c r="C59">
        <v>253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254.8</v>
      </c>
      <c r="L59">
        <f t="shared" si="1"/>
        <v>255</v>
      </c>
    </row>
    <row r="60" spans="1:12">
      <c r="A60">
        <v>252.5</v>
      </c>
      <c r="B60">
        <v>252.5</v>
      </c>
      <c r="C60">
        <v>250.5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252.3</v>
      </c>
      <c r="L60">
        <f t="shared" si="1"/>
        <v>252.5</v>
      </c>
    </row>
    <row r="61" spans="1:12">
      <c r="A61">
        <v>250</v>
      </c>
      <c r="B61">
        <v>250</v>
      </c>
      <c r="C61">
        <v>248.555555555555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249.85555555555547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2.4428571428571391</v>
      </c>
      <c r="B2">
        <v>2.6222222222222169</v>
      </c>
    </row>
    <row r="3" spans="1:2">
      <c r="A3">
        <v>8.1904761904761862</v>
      </c>
      <c r="B3">
        <v>6.7666666666666631</v>
      </c>
    </row>
    <row r="4" spans="1:2">
      <c r="A4">
        <v>15.466666666666637</v>
      </c>
      <c r="B4">
        <v>12.666666666666623</v>
      </c>
    </row>
    <row r="5" spans="1:2">
      <c r="A5">
        <v>22.914285714285679</v>
      </c>
      <c r="B5">
        <v>19.533333333333292</v>
      </c>
    </row>
    <row r="6" spans="1:2">
      <c r="A6">
        <v>30.414285714285683</v>
      </c>
      <c r="B6">
        <v>26.788888888888856</v>
      </c>
    </row>
    <row r="7" spans="1:2">
      <c r="A7">
        <v>37.909523809523783</v>
      </c>
      <c r="B7">
        <v>34.144444444444389</v>
      </c>
    </row>
    <row r="8" spans="1:2">
      <c r="A8">
        <v>45.409523809523783</v>
      </c>
      <c r="B8">
        <v>41.433333333333294</v>
      </c>
    </row>
    <row r="9" spans="1:2">
      <c r="A9">
        <v>52.909523809523783</v>
      </c>
      <c r="B9">
        <v>48.777777777777729</v>
      </c>
    </row>
    <row r="10" spans="1:2">
      <c r="A10">
        <v>60.409523809523783</v>
      </c>
      <c r="B10">
        <v>56.244444444444397</v>
      </c>
    </row>
    <row r="11" spans="1:2">
      <c r="A11">
        <v>67.90952380952379</v>
      </c>
      <c r="B11">
        <v>63.744444444444397</v>
      </c>
    </row>
    <row r="12" spans="1:2">
      <c r="A12">
        <v>75.409523809523776</v>
      </c>
      <c r="B12">
        <v>71.244444444444397</v>
      </c>
    </row>
    <row r="13" spans="1:2">
      <c r="A13">
        <v>82.909523809523776</v>
      </c>
      <c r="B13">
        <v>78.744444444444397</v>
      </c>
    </row>
    <row r="14" spans="1:2">
      <c r="A14">
        <v>90.40952380952379</v>
      </c>
      <c r="B14">
        <v>86.244444444444412</v>
      </c>
    </row>
    <row r="15" spans="1:2">
      <c r="A15">
        <v>97.90952380952379</v>
      </c>
      <c r="B15">
        <v>93.744444444444412</v>
      </c>
    </row>
    <row r="16" spans="1:2">
      <c r="A16">
        <v>105.40952380952331</v>
      </c>
      <c r="B16">
        <v>101.1888888888886</v>
      </c>
    </row>
    <row r="17" spans="1:2">
      <c r="A17">
        <v>112.90952380952331</v>
      </c>
      <c r="B17">
        <v>108.45555555555509</v>
      </c>
    </row>
    <row r="18" spans="1:2">
      <c r="A18">
        <v>120.40952380952331</v>
      </c>
      <c r="B18">
        <v>115.56666666666608</v>
      </c>
    </row>
    <row r="19" spans="1:2">
      <c r="A19">
        <v>127.90952380952331</v>
      </c>
      <c r="B19">
        <v>122.43333333333271</v>
      </c>
    </row>
    <row r="20" spans="1:2">
      <c r="A20">
        <v>135.40952380952334</v>
      </c>
      <c r="B20">
        <v>129.02222222222181</v>
      </c>
    </row>
    <row r="21" spans="1:2">
      <c r="A21">
        <v>142.89523809523763</v>
      </c>
      <c r="B21">
        <v>135.7111111111106</v>
      </c>
    </row>
    <row r="22" spans="1:2">
      <c r="A22">
        <v>150.27619047618992</v>
      </c>
      <c r="B22">
        <v>142.24444444444401</v>
      </c>
    </row>
    <row r="23" spans="1:2">
      <c r="A23">
        <v>157.62857142857081</v>
      </c>
      <c r="B23">
        <v>148.98888888888831</v>
      </c>
    </row>
    <row r="24" spans="1:2">
      <c r="A24">
        <v>164.91904761904709</v>
      </c>
      <c r="B24">
        <v>155.34444444444404</v>
      </c>
    </row>
    <row r="25" spans="1:2">
      <c r="A25">
        <v>172.00476190476147</v>
      </c>
      <c r="B25">
        <v>161.94444444444403</v>
      </c>
    </row>
    <row r="26" spans="1:2">
      <c r="A26">
        <v>178.89999999999969</v>
      </c>
      <c r="B26">
        <v>168.29999999999956</v>
      </c>
    </row>
    <row r="27" spans="1:2">
      <c r="A27">
        <v>185.79047619047569</v>
      </c>
      <c r="B27">
        <v>174.62222222222172</v>
      </c>
    </row>
    <row r="28" spans="1:2">
      <c r="A28">
        <v>192.723809523809</v>
      </c>
      <c r="B28">
        <v>180.76666666666611</v>
      </c>
    </row>
    <row r="29" spans="1:2">
      <c r="A29">
        <v>199.46666666666621</v>
      </c>
      <c r="B29">
        <v>187.01111111111061</v>
      </c>
    </row>
    <row r="30" spans="1:2">
      <c r="A30">
        <v>206.0809523809518</v>
      </c>
      <c r="B30">
        <v>193.54444444444397</v>
      </c>
    </row>
    <row r="31" spans="1:2">
      <c r="A31">
        <v>212.80952380952363</v>
      </c>
      <c r="B31">
        <v>199.77777777777752</v>
      </c>
    </row>
    <row r="32" spans="1:2">
      <c r="A32">
        <v>219.63809523809468</v>
      </c>
      <c r="B32">
        <v>205.8555555555551</v>
      </c>
    </row>
    <row r="33" spans="1:2">
      <c r="A33">
        <v>226.10952380952321</v>
      </c>
      <c r="B33">
        <v>211.56666666666629</v>
      </c>
    </row>
    <row r="34" spans="1:2">
      <c r="A34">
        <v>232.5428571428566</v>
      </c>
      <c r="B34">
        <v>217.3555555555553</v>
      </c>
    </row>
    <row r="35" spans="1:2">
      <c r="A35">
        <v>239.09523809523756</v>
      </c>
      <c r="B35">
        <v>223.3555555555551</v>
      </c>
    </row>
    <row r="36" spans="1:2">
      <c r="A36">
        <v>245.46190476190424</v>
      </c>
      <c r="B36">
        <v>229.27777777777732</v>
      </c>
    </row>
    <row r="37" spans="1:2">
      <c r="A37">
        <v>251.59523809523753</v>
      </c>
      <c r="B37">
        <v>233.95555555555507</v>
      </c>
    </row>
    <row r="38" spans="1:2">
      <c r="A38">
        <v>257.69047619047569</v>
      </c>
      <c r="B38">
        <v>239.2444444444439</v>
      </c>
    </row>
    <row r="39" spans="1:2">
      <c r="A39">
        <v>263.28571428571365</v>
      </c>
      <c r="B39">
        <v>244.64444444444402</v>
      </c>
    </row>
    <row r="40" spans="1:2">
      <c r="A40">
        <v>268.2047619047616</v>
      </c>
      <c r="B40">
        <v>248.98888888888843</v>
      </c>
    </row>
    <row r="41" spans="1:2">
      <c r="A41">
        <v>273.42380952380915</v>
      </c>
      <c r="B41">
        <v>253.7222222222218</v>
      </c>
    </row>
    <row r="42" spans="1:2">
      <c r="A42">
        <v>278.49047619047559</v>
      </c>
      <c r="B42">
        <v>258.39999999999952</v>
      </c>
    </row>
    <row r="43" spans="1:2">
      <c r="A43">
        <v>282.30952380952345</v>
      </c>
      <c r="B43">
        <v>262.11111111111069</v>
      </c>
    </row>
    <row r="44" spans="1:2">
      <c r="A44">
        <v>285.67619047619007</v>
      </c>
      <c r="B44">
        <v>266.38888888888852</v>
      </c>
    </row>
    <row r="45" spans="1:2">
      <c r="A45">
        <v>286.39523809523769</v>
      </c>
      <c r="B45">
        <v>269.36666666666605</v>
      </c>
    </row>
    <row r="46" spans="1:2">
      <c r="A46">
        <v>285.5999999999998</v>
      </c>
      <c r="B46">
        <v>271.18888888888847</v>
      </c>
    </row>
    <row r="47" spans="1:2">
      <c r="A47">
        <v>283.92857142857122</v>
      </c>
      <c r="B47">
        <v>273.4666666666663</v>
      </c>
    </row>
    <row r="48" spans="1:2">
      <c r="A48">
        <v>281.79523809523801</v>
      </c>
      <c r="B48">
        <v>274.32222222222191</v>
      </c>
    </row>
    <row r="49" spans="1:2">
      <c r="A49">
        <v>279.9571428571428</v>
      </c>
      <c r="B49">
        <v>274.63333333333287</v>
      </c>
    </row>
    <row r="50" spans="1:2">
      <c r="A50">
        <v>277.5</v>
      </c>
      <c r="B50">
        <v>274.41111111111076</v>
      </c>
    </row>
    <row r="51" spans="1:2">
      <c r="A51">
        <v>275</v>
      </c>
      <c r="B51">
        <v>272.99999999999977</v>
      </c>
    </row>
    <row r="52" spans="1:2">
      <c r="A52">
        <v>272.5</v>
      </c>
      <c r="B52">
        <v>271.43333333333305</v>
      </c>
    </row>
    <row r="53" spans="1:2">
      <c r="A53">
        <v>270</v>
      </c>
      <c r="B53">
        <v>269.4444444444444</v>
      </c>
    </row>
    <row r="54" spans="1:2">
      <c r="A54">
        <v>267.5</v>
      </c>
      <c r="B54">
        <v>267.21111111111111</v>
      </c>
    </row>
    <row r="55" spans="1:2">
      <c r="A55">
        <v>265</v>
      </c>
      <c r="B55">
        <v>264.8</v>
      </c>
    </row>
    <row r="56" spans="1:2">
      <c r="A56">
        <v>262.5</v>
      </c>
      <c r="B56">
        <v>262.3</v>
      </c>
    </row>
    <row r="57" spans="1:2">
      <c r="A57">
        <v>260</v>
      </c>
      <c r="B57">
        <v>259.8</v>
      </c>
    </row>
    <row r="58" spans="1:2">
      <c r="A58">
        <v>257.5</v>
      </c>
      <c r="B58">
        <v>257.3</v>
      </c>
    </row>
    <row r="59" spans="1:2">
      <c r="A59">
        <v>255</v>
      </c>
      <c r="B59">
        <v>254.8</v>
      </c>
    </row>
    <row r="60" spans="1:2">
      <c r="A60">
        <v>252.5</v>
      </c>
      <c r="B60">
        <v>252.3</v>
      </c>
    </row>
    <row r="61" spans="1:2">
      <c r="A61">
        <v>250</v>
      </c>
      <c r="B61">
        <v>249.85555555555547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2016-10-14T03:12:00Z</dcterms:created>
  <dcterms:modified xsi:type="dcterms:W3CDTF">2016-10-14T03:12:00Z</dcterms:modified>
</cp:coreProperties>
</file>