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3"/>
  </bookViews>
  <sheets>
    <sheet name="10 Runs" sheetId="1" r:id="rId1"/>
    <sheet name="Taste 1" sheetId="2" r:id="rId2"/>
    <sheet name="Taste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M2" i="2"/>
  <c r="L2" i="2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<sst xmlns="http://schemas.openxmlformats.org/spreadsheetml/2006/main" count="26" uniqueCount="5">
  <si>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</si>
  <si>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</si>
  <si>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</si>
  <si>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Taste 1 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</si>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</sst>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 1 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2.386666666666663</c:v>
                </c:pt>
                <c:pt idx="1">
                  <c:v>7.45333333333333</c:v>
                </c:pt>
                <c:pt idx="2">
                  <c:v>14.17999999999997</c:v>
                </c:pt>
                <c:pt idx="3">
                  <c:v>21.3733333333333</c:v>
                </c:pt>
                <c:pt idx="4">
                  <c:v>28.75333333333329</c:v>
                </c:pt>
                <c:pt idx="5">
                  <c:v>36.17333333333329</c:v>
                </c:pt>
                <c:pt idx="6">
                  <c:v>43.6533333333333</c:v>
                </c:pt>
                <c:pt idx="7">
                  <c:v>51.1533333333333</c:v>
                </c:pt>
                <c:pt idx="8">
                  <c:v>58.6533333333333</c:v>
                </c:pt>
                <c:pt idx="9">
                  <c:v>66.15333333333329</c:v>
                </c:pt>
                <c:pt idx="10">
                  <c:v>73.65333333333329</c:v>
                </c:pt>
                <c:pt idx="11">
                  <c:v>81.15333333333329</c:v>
                </c:pt>
                <c:pt idx="12">
                  <c:v>88.65333333333329</c:v>
                </c:pt>
                <c:pt idx="13">
                  <c:v>96.15333333333329</c:v>
                </c:pt>
                <c:pt idx="14">
                  <c:v>103.6533333333329</c:v>
                </c:pt>
                <c:pt idx="15">
                  <c:v>111.1533333333329</c:v>
                </c:pt>
                <c:pt idx="16">
                  <c:v>118.6466666666663</c:v>
                </c:pt>
                <c:pt idx="17">
                  <c:v>126.0866666666663</c:v>
                </c:pt>
                <c:pt idx="18">
                  <c:v>133.4266666666663</c:v>
                </c:pt>
                <c:pt idx="19">
                  <c:v>140.6733333333331</c:v>
                </c:pt>
                <c:pt idx="20">
                  <c:v>147.8266666666663</c:v>
                </c:pt>
                <c:pt idx="21">
                  <c:v>154.8466666666663</c:v>
                </c:pt>
                <c:pt idx="22">
                  <c:v>161.6266666666663</c:v>
                </c:pt>
                <c:pt idx="23">
                  <c:v>168.3866666666663</c:v>
                </c:pt>
                <c:pt idx="24">
                  <c:v>175.2333333333329</c:v>
                </c:pt>
                <c:pt idx="25">
                  <c:v>181.8466666666664</c:v>
                </c:pt>
                <c:pt idx="26">
                  <c:v>188.5466666666663</c:v>
                </c:pt>
                <c:pt idx="27">
                  <c:v>195.333333333333</c:v>
                </c:pt>
                <c:pt idx="28">
                  <c:v>202.053333333333</c:v>
                </c:pt>
                <c:pt idx="29">
                  <c:v>208.5866666666664</c:v>
                </c:pt>
                <c:pt idx="30">
                  <c:v>215.2066666666664</c:v>
                </c:pt>
                <c:pt idx="31">
                  <c:v>221.3599999999995</c:v>
                </c:pt>
                <c:pt idx="32">
                  <c:v>227.8266666666664</c:v>
                </c:pt>
                <c:pt idx="33">
                  <c:v>234.3066666666663</c:v>
                </c:pt>
                <c:pt idx="34">
                  <c:v>240.3066666666664</c:v>
                </c:pt>
                <c:pt idx="35">
                  <c:v>246.2599999999995</c:v>
                </c:pt>
                <c:pt idx="36">
                  <c:v>251.7799999999997</c:v>
                </c:pt>
                <c:pt idx="37">
                  <c:v>256.8666666666662</c:v>
                </c:pt>
                <c:pt idx="38">
                  <c:v>262.3999999999997</c:v>
                </c:pt>
                <c:pt idx="39">
                  <c:v>267.3599999999998</c:v>
                </c:pt>
                <c:pt idx="40">
                  <c:v>271.1599999999995</c:v>
                </c:pt>
                <c:pt idx="41">
                  <c:v>274.313333333333</c:v>
                </c:pt>
                <c:pt idx="42">
                  <c:v>277.593333333333</c:v>
                </c:pt>
                <c:pt idx="43">
                  <c:v>280.1599999999997</c:v>
                </c:pt>
                <c:pt idx="44">
                  <c:v>280.5599999999997</c:v>
                </c:pt>
                <c:pt idx="45">
                  <c:v>280.6599999999996</c:v>
                </c:pt>
                <c:pt idx="46">
                  <c:v>280.2133333333332</c:v>
                </c:pt>
                <c:pt idx="47">
                  <c:v>278.6466666666664</c:v>
                </c:pt>
                <c:pt idx="48">
                  <c:v>277.0466666666666</c:v>
                </c:pt>
                <c:pt idx="49">
                  <c:v>274.9266666666666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2.606666666666663</c:v>
                </c:pt>
                <c:pt idx="1">
                  <c:v>7.75333333333333</c:v>
                </c:pt>
                <c:pt idx="2">
                  <c:v>14.53999999999997</c:v>
                </c:pt>
                <c:pt idx="3">
                  <c:v>21.84666666666662</c:v>
                </c:pt>
                <c:pt idx="4">
                  <c:v>29.24666666666663</c:v>
                </c:pt>
                <c:pt idx="5">
                  <c:v>36.74666666666663</c:v>
                </c:pt>
                <c:pt idx="6">
                  <c:v>44.17999999999996</c:v>
                </c:pt>
                <c:pt idx="7">
                  <c:v>51.67999999999997</c:v>
                </c:pt>
                <c:pt idx="8">
                  <c:v>59.17999999999997</c:v>
                </c:pt>
                <c:pt idx="9">
                  <c:v>66.67999999999998</c:v>
                </c:pt>
                <c:pt idx="10">
                  <c:v>74.17999999999998</c:v>
                </c:pt>
                <c:pt idx="11">
                  <c:v>81.67999999999998</c:v>
                </c:pt>
                <c:pt idx="12">
                  <c:v>89.17999999999998</c:v>
                </c:pt>
                <c:pt idx="13">
                  <c:v>96.67999999999998</c:v>
                </c:pt>
                <c:pt idx="14">
                  <c:v>104.1799999999997</c:v>
                </c:pt>
                <c:pt idx="15">
                  <c:v>111.6799999999997</c:v>
                </c:pt>
                <c:pt idx="16">
                  <c:v>119.1799999999997</c:v>
                </c:pt>
                <c:pt idx="17">
                  <c:v>126.6599999999997</c:v>
                </c:pt>
                <c:pt idx="18">
                  <c:v>134.0533333333331</c:v>
                </c:pt>
                <c:pt idx="19">
                  <c:v>141.3466666666664</c:v>
                </c:pt>
                <c:pt idx="20">
                  <c:v>148.453333333333</c:v>
                </c:pt>
                <c:pt idx="21">
                  <c:v>155.2999999999996</c:v>
                </c:pt>
                <c:pt idx="22">
                  <c:v>162.1266666666664</c:v>
                </c:pt>
                <c:pt idx="23">
                  <c:v>168.893333333333</c:v>
                </c:pt>
                <c:pt idx="24">
                  <c:v>175.7399999999997</c:v>
                </c:pt>
                <c:pt idx="25">
                  <c:v>182.6599999999997</c:v>
                </c:pt>
                <c:pt idx="26">
                  <c:v>189.6266666666663</c:v>
                </c:pt>
                <c:pt idx="27">
                  <c:v>196.2399999999997</c:v>
                </c:pt>
                <c:pt idx="28">
                  <c:v>202.6866666666663</c:v>
                </c:pt>
                <c:pt idx="29">
                  <c:v>209.4266666666663</c:v>
                </c:pt>
                <c:pt idx="30">
                  <c:v>215.793333333333</c:v>
                </c:pt>
                <c:pt idx="31">
                  <c:v>221.9999999999995</c:v>
                </c:pt>
                <c:pt idx="32">
                  <c:v>228.533333333333</c:v>
                </c:pt>
                <c:pt idx="33">
                  <c:v>234.8999999999998</c:v>
                </c:pt>
                <c:pt idx="34">
                  <c:v>240.6666666666664</c:v>
                </c:pt>
                <c:pt idx="35">
                  <c:v>246.7199999999997</c:v>
                </c:pt>
                <c:pt idx="36">
                  <c:v>252.4399999999995</c:v>
                </c:pt>
                <c:pt idx="37">
                  <c:v>258.1933333333332</c:v>
                </c:pt>
                <c:pt idx="38">
                  <c:v>263.753333333333</c:v>
                </c:pt>
                <c:pt idx="39">
                  <c:v>268.7066666666663</c:v>
                </c:pt>
                <c:pt idx="40">
                  <c:v>272.5866666666662</c:v>
                </c:pt>
                <c:pt idx="41">
                  <c:v>276.4466666666662</c:v>
                </c:pt>
                <c:pt idx="42">
                  <c:v>279.5333333333331</c:v>
                </c:pt>
                <c:pt idx="43">
                  <c:v>281.4266666666663</c:v>
                </c:pt>
                <c:pt idx="44">
                  <c:v>282.0333333333332</c:v>
                </c:pt>
                <c:pt idx="45">
                  <c:v>281.9799999999998</c:v>
                </c:pt>
                <c:pt idx="46">
                  <c:v>281.1133333333332</c:v>
                </c:pt>
                <c:pt idx="47">
                  <c:v>279.1999999999999</c:v>
                </c:pt>
                <c:pt idx="48">
                  <c:v>277.1533333333333</c:v>
                </c:pt>
                <c:pt idx="49">
                  <c:v>274.9066666666666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78552"/>
        <c:axId val="2135381176"/>
      </c:lineChart>
      <c:catAx>
        <c:axId val="213537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81176"/>
        <c:crosses val="autoZero"/>
        <c:auto val="1"/>
        <c:lblAlgn val="ctr"/>
        <c:lblOffset val="100"/>
        <c:noMultiLvlLbl val="0"/>
      </c:catAx>
      <c:valAx>
        <c:axId val="213538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7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T1"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2.2333333333333298</v>
      </c>
      <c r="B1">
        <v>1.63333333333333</v>
      </c>
      <c r="D1">
        <v>2.9</v>
      </c>
      <c r="E1">
        <v>2.5</v>
      </c>
      <c r="G1">
        <v>2.2999999999999998</v>
      </c>
      <c r="H1">
        <v>3.1666666666666599</v>
      </c>
      <c r="J1">
        <v>2.2999999999999998</v>
      </c>
      <c r="K1">
        <v>3.1666666666666599</v>
      </c>
      <c r="M1">
        <v>2.36666666666666</v>
      </c>
      <c r="N1">
        <v>2.6333333333333302</v>
      </c>
      <c r="P1">
        <v>1.8333333333333299</v>
      </c>
      <c r="Q1">
        <v>2.8333333333333299</v>
      </c>
      <c r="S1">
        <v>2.36666666666666</v>
      </c>
      <c r="T1">
        <v>2.5</v>
      </c>
      <c r="V1">
        <v>2.7666666666666599</v>
      </c>
      <c r="W1">
        <v>2.5666666666666602</v>
      </c>
      <c r="Y1">
        <v>3.0333333333333301</v>
      </c>
      <c r="Z1">
        <v>2.2333333333333298</v>
      </c>
      <c r="AB1">
        <v>1.7666666666666599</v>
      </c>
      <c r="AC1">
        <v>2.8333333333333299</v>
      </c>
    </row>
    <row r="2" spans="1:29">
      <c r="A2">
        <v>7.8</v>
      </c>
      <c r="B2">
        <v>6</v>
      </c>
      <c r="D2">
        <v>7.7333333333333298</v>
      </c>
      <c r="E2">
        <v>7.8</v>
      </c>
      <c r="G2">
        <v>6.6666666666666599</v>
      </c>
      <c r="H2">
        <v>8.8000000000000007</v>
      </c>
      <c r="J2">
        <v>7.5333333333333297</v>
      </c>
      <c r="K2">
        <v>9.2666666666666604</v>
      </c>
      <c r="M2">
        <v>7.4666666666666597</v>
      </c>
      <c r="N2">
        <v>7.8</v>
      </c>
      <c r="P2">
        <v>6.5333333333333297</v>
      </c>
      <c r="Q2">
        <v>8.3333333333333304</v>
      </c>
      <c r="S2">
        <v>7.4666666666666597</v>
      </c>
      <c r="T2">
        <v>7.3333333333333304</v>
      </c>
      <c r="V2">
        <v>8.6</v>
      </c>
      <c r="W2">
        <v>7.86666666666666</v>
      </c>
      <c r="Y2">
        <v>8.4</v>
      </c>
      <c r="Z2">
        <v>7.5333333333333297</v>
      </c>
      <c r="AB2">
        <v>6.3333333333333304</v>
      </c>
      <c r="AC2">
        <v>6.8</v>
      </c>
    </row>
    <row r="3" spans="1:29">
      <c r="A3">
        <v>14.8333333333333</v>
      </c>
      <c r="B3">
        <v>12.566666666666601</v>
      </c>
      <c r="D3">
        <v>14.3666666666666</v>
      </c>
      <c r="E3">
        <v>14.7</v>
      </c>
      <c r="G3">
        <v>13.1</v>
      </c>
      <c r="H3">
        <v>15.9</v>
      </c>
      <c r="J3">
        <v>14.8333333333333</v>
      </c>
      <c r="K3">
        <v>16.3</v>
      </c>
      <c r="M3">
        <v>14.3</v>
      </c>
      <c r="N3">
        <v>14.7666666666666</v>
      </c>
      <c r="P3">
        <v>12.9</v>
      </c>
      <c r="Q3">
        <v>15.1666666666666</v>
      </c>
      <c r="S3">
        <v>13.5</v>
      </c>
      <c r="T3">
        <v>14.033333333333299</v>
      </c>
      <c r="V3">
        <v>15.4333333333333</v>
      </c>
      <c r="W3">
        <v>14.966666666666599</v>
      </c>
      <c r="Y3">
        <v>15.3666666666666</v>
      </c>
      <c r="Z3">
        <v>14.3</v>
      </c>
      <c r="AB3">
        <v>13.1666666666666</v>
      </c>
      <c r="AC3">
        <v>12.7</v>
      </c>
    </row>
    <row r="4" spans="1:29">
      <c r="A4">
        <v>22.266666666666602</v>
      </c>
      <c r="B4">
        <v>19.8</v>
      </c>
      <c r="D4">
        <v>21.6</v>
      </c>
      <c r="E4">
        <v>22.133333333333301</v>
      </c>
      <c r="G4">
        <v>20.399999999999999</v>
      </c>
      <c r="H4">
        <v>23</v>
      </c>
      <c r="J4">
        <v>22.3333333333333</v>
      </c>
      <c r="K4">
        <v>23.533333333333299</v>
      </c>
      <c r="M4">
        <v>21.066666666666599</v>
      </c>
      <c r="N4">
        <v>22.066666666666599</v>
      </c>
      <c r="P4">
        <v>19.600000000000001</v>
      </c>
      <c r="Q4">
        <v>22.6666666666666</v>
      </c>
      <c r="S4">
        <v>20.933333333333302</v>
      </c>
      <c r="T4">
        <v>21.266666666666602</v>
      </c>
      <c r="V4">
        <v>22.4</v>
      </c>
      <c r="W4">
        <v>22.466666666666601</v>
      </c>
      <c r="Y4">
        <v>22.6666666666666</v>
      </c>
      <c r="Z4">
        <v>21.6666666666666</v>
      </c>
      <c r="AB4">
        <v>20.466666666666601</v>
      </c>
      <c r="AC4">
        <v>19.8666666666666</v>
      </c>
    </row>
    <row r="5" spans="1:29">
      <c r="A5">
        <v>29.766666666666602</v>
      </c>
      <c r="B5">
        <v>27.1666666666666</v>
      </c>
      <c r="D5">
        <v>29.033333333333299</v>
      </c>
      <c r="E5">
        <v>29.5</v>
      </c>
      <c r="G5">
        <v>27.9</v>
      </c>
      <c r="H5">
        <v>30.5</v>
      </c>
      <c r="J5">
        <v>29.433333333333302</v>
      </c>
      <c r="K5">
        <v>30.766666666666602</v>
      </c>
      <c r="M5">
        <v>28.566666666666599</v>
      </c>
      <c r="N5">
        <v>29.566666666666599</v>
      </c>
      <c r="P5">
        <v>27.1</v>
      </c>
      <c r="Q5">
        <v>29.8333333333333</v>
      </c>
      <c r="S5">
        <v>28.1</v>
      </c>
      <c r="T5">
        <v>28.7</v>
      </c>
      <c r="V5">
        <v>29.7</v>
      </c>
      <c r="W5">
        <v>29.9</v>
      </c>
      <c r="Y5">
        <v>29.966666666666601</v>
      </c>
      <c r="Z5">
        <v>29.1666666666666</v>
      </c>
      <c r="AB5">
        <v>27.966666666666601</v>
      </c>
      <c r="AC5">
        <v>27.3666666666666</v>
      </c>
    </row>
    <row r="6" spans="1:29">
      <c r="A6">
        <v>37.266666666666602</v>
      </c>
      <c r="B6">
        <v>34.6666666666666</v>
      </c>
      <c r="D6">
        <v>36.533333333333303</v>
      </c>
      <c r="E6">
        <v>37</v>
      </c>
      <c r="G6">
        <v>35.4</v>
      </c>
      <c r="H6">
        <v>38</v>
      </c>
      <c r="J6">
        <v>36.466666666666598</v>
      </c>
      <c r="K6">
        <v>38.266666666666602</v>
      </c>
      <c r="M6">
        <v>36.066666666666599</v>
      </c>
      <c r="N6">
        <v>37.066666666666599</v>
      </c>
      <c r="P6">
        <v>34.6</v>
      </c>
      <c r="Q6">
        <v>37.3333333333333</v>
      </c>
      <c r="S6">
        <v>35.266666666666602</v>
      </c>
      <c r="T6">
        <v>36.200000000000003</v>
      </c>
      <c r="V6">
        <v>37.200000000000003</v>
      </c>
      <c r="W6">
        <v>37.4</v>
      </c>
      <c r="Y6">
        <v>37.466666666666598</v>
      </c>
      <c r="Z6">
        <v>36.6666666666666</v>
      </c>
      <c r="AB6">
        <v>35.466666666666598</v>
      </c>
      <c r="AC6">
        <v>34.866666666666603</v>
      </c>
    </row>
    <row r="7" spans="1:29">
      <c r="A7">
        <v>44.766666666666602</v>
      </c>
      <c r="B7">
        <v>42.1666666666666</v>
      </c>
      <c r="D7">
        <v>44.033333333333303</v>
      </c>
      <c r="E7">
        <v>44.5</v>
      </c>
      <c r="G7">
        <v>42.9</v>
      </c>
      <c r="H7">
        <v>45.5</v>
      </c>
      <c r="J7">
        <v>43.966666666666598</v>
      </c>
      <c r="K7">
        <v>45.766666666666602</v>
      </c>
      <c r="M7">
        <v>43.566666666666599</v>
      </c>
      <c r="N7">
        <v>44.566666666666599</v>
      </c>
      <c r="P7">
        <v>42.1</v>
      </c>
      <c r="Q7">
        <v>44.8333333333333</v>
      </c>
      <c r="S7">
        <v>42.566666666666599</v>
      </c>
      <c r="T7">
        <v>43.7</v>
      </c>
      <c r="V7">
        <v>44.7</v>
      </c>
      <c r="W7">
        <v>44.9</v>
      </c>
      <c r="Y7">
        <v>44.966666666666598</v>
      </c>
      <c r="Z7">
        <v>44.1666666666666</v>
      </c>
      <c r="AB7">
        <v>42.966666666666598</v>
      </c>
      <c r="AC7">
        <v>41.7</v>
      </c>
    </row>
    <row r="8" spans="1:29">
      <c r="A8">
        <v>52.266666666666602</v>
      </c>
      <c r="B8">
        <v>49.6666666666666</v>
      </c>
      <c r="D8">
        <v>51.533333333333303</v>
      </c>
      <c r="E8">
        <v>52</v>
      </c>
      <c r="G8">
        <v>50.4</v>
      </c>
      <c r="H8">
        <v>53</v>
      </c>
      <c r="J8">
        <v>51.466666666666598</v>
      </c>
      <c r="K8">
        <v>53.266666666666602</v>
      </c>
      <c r="M8">
        <v>51.066666666666599</v>
      </c>
      <c r="N8">
        <v>52.066666666666599</v>
      </c>
      <c r="P8">
        <v>49.6</v>
      </c>
      <c r="Q8">
        <v>52.3333333333333</v>
      </c>
      <c r="S8">
        <v>50.066666666666599</v>
      </c>
      <c r="T8">
        <v>51.2</v>
      </c>
      <c r="V8">
        <v>52.2</v>
      </c>
      <c r="W8">
        <v>52.4</v>
      </c>
      <c r="Y8">
        <v>52.466666666666598</v>
      </c>
      <c r="Z8">
        <v>51.6666666666666</v>
      </c>
      <c r="AB8">
        <v>50.466666666666598</v>
      </c>
      <c r="AC8">
        <v>49.2</v>
      </c>
    </row>
    <row r="9" spans="1:29">
      <c r="A9">
        <v>59.766666666666602</v>
      </c>
      <c r="B9">
        <v>57.1666666666666</v>
      </c>
      <c r="D9">
        <v>59.033333333333303</v>
      </c>
      <c r="E9">
        <v>59.5</v>
      </c>
      <c r="G9">
        <v>57.9</v>
      </c>
      <c r="H9">
        <v>60.5</v>
      </c>
      <c r="J9">
        <v>58.966666666666598</v>
      </c>
      <c r="K9">
        <v>60.766666666666602</v>
      </c>
      <c r="M9">
        <v>58.566666666666599</v>
      </c>
      <c r="N9">
        <v>59.566666666666599</v>
      </c>
      <c r="P9">
        <v>57.1</v>
      </c>
      <c r="Q9">
        <v>59.8333333333333</v>
      </c>
      <c r="S9">
        <v>57.566666666666599</v>
      </c>
      <c r="T9">
        <v>58.7</v>
      </c>
      <c r="V9">
        <v>59.7</v>
      </c>
      <c r="W9">
        <v>59.9</v>
      </c>
      <c r="Y9">
        <v>59.966666666666598</v>
      </c>
      <c r="Z9">
        <v>59.1666666666666</v>
      </c>
      <c r="AB9">
        <v>57.966666666666598</v>
      </c>
      <c r="AC9">
        <v>56.7</v>
      </c>
    </row>
    <row r="10" spans="1:29">
      <c r="A10">
        <v>67.266666666666595</v>
      </c>
      <c r="B10">
        <v>64.6666666666666</v>
      </c>
      <c r="D10">
        <v>66.533333333333303</v>
      </c>
      <c r="E10">
        <v>67</v>
      </c>
      <c r="G10">
        <v>65.400000000000006</v>
      </c>
      <c r="H10">
        <v>68</v>
      </c>
      <c r="J10">
        <v>66.466666666666598</v>
      </c>
      <c r="K10">
        <v>68.266666666666595</v>
      </c>
      <c r="M10">
        <v>66.066666666666606</v>
      </c>
      <c r="N10">
        <v>67.066666666666606</v>
      </c>
      <c r="P10">
        <v>64.599999999999994</v>
      </c>
      <c r="Q10">
        <v>67.3333333333333</v>
      </c>
      <c r="S10">
        <v>65.066666666666606</v>
      </c>
      <c r="T10">
        <v>66.2</v>
      </c>
      <c r="V10">
        <v>67.2</v>
      </c>
      <c r="W10">
        <v>67.400000000000006</v>
      </c>
      <c r="Y10">
        <v>67.466666666666598</v>
      </c>
      <c r="Z10">
        <v>66.6666666666666</v>
      </c>
      <c r="AB10">
        <v>65.466666666666598</v>
      </c>
      <c r="AC10">
        <v>64.2</v>
      </c>
    </row>
    <row r="11" spans="1:29">
      <c r="A11">
        <v>74.766666666666595</v>
      </c>
      <c r="B11">
        <v>72.1666666666666</v>
      </c>
      <c r="D11">
        <v>74.033333333333303</v>
      </c>
      <c r="E11">
        <v>74.5</v>
      </c>
      <c r="G11">
        <v>72.900000000000006</v>
      </c>
      <c r="H11">
        <v>75.5</v>
      </c>
      <c r="J11">
        <v>73.966666666666598</v>
      </c>
      <c r="K11">
        <v>75.766666666666595</v>
      </c>
      <c r="M11">
        <v>73.566666666666606</v>
      </c>
      <c r="N11">
        <v>74.566666666666606</v>
      </c>
      <c r="P11">
        <v>72.099999999999994</v>
      </c>
      <c r="Q11">
        <v>74.8333333333333</v>
      </c>
      <c r="S11">
        <v>72.566666666666606</v>
      </c>
      <c r="T11">
        <v>73.7</v>
      </c>
      <c r="V11">
        <v>74.7</v>
      </c>
      <c r="W11">
        <v>74.900000000000006</v>
      </c>
      <c r="Y11">
        <v>74.966666666666598</v>
      </c>
      <c r="Z11">
        <v>74.1666666666666</v>
      </c>
      <c r="AB11">
        <v>72.966666666666598</v>
      </c>
      <c r="AC11">
        <v>71.7</v>
      </c>
    </row>
    <row r="12" spans="1:29">
      <c r="A12">
        <v>82.266666666666595</v>
      </c>
      <c r="B12">
        <v>79.6666666666666</v>
      </c>
      <c r="D12">
        <v>81.533333333333303</v>
      </c>
      <c r="E12">
        <v>82</v>
      </c>
      <c r="G12">
        <v>80.400000000000006</v>
      </c>
      <c r="H12">
        <v>83</v>
      </c>
      <c r="J12">
        <v>81.466666666666598</v>
      </c>
      <c r="K12">
        <v>83.266666666666595</v>
      </c>
      <c r="M12">
        <v>81.066666666666606</v>
      </c>
      <c r="N12">
        <v>82.066666666666606</v>
      </c>
      <c r="P12">
        <v>79.599999999999994</v>
      </c>
      <c r="Q12">
        <v>82.3333333333333</v>
      </c>
      <c r="S12">
        <v>80.066666666666606</v>
      </c>
      <c r="T12">
        <v>81.2</v>
      </c>
      <c r="V12">
        <v>82.2</v>
      </c>
      <c r="W12">
        <v>82.4</v>
      </c>
      <c r="Y12">
        <v>82.466666666666598</v>
      </c>
      <c r="Z12">
        <v>81.6666666666666</v>
      </c>
      <c r="AB12">
        <v>80.466666666666598</v>
      </c>
      <c r="AC12">
        <v>79.2</v>
      </c>
    </row>
    <row r="13" spans="1:29">
      <c r="A13">
        <v>89.766666666666595</v>
      </c>
      <c r="B13">
        <v>87.1666666666666</v>
      </c>
      <c r="D13">
        <v>89.033333333333303</v>
      </c>
      <c r="E13">
        <v>89.5</v>
      </c>
      <c r="G13">
        <v>87.9</v>
      </c>
      <c r="H13">
        <v>90.5</v>
      </c>
      <c r="J13">
        <v>88.966666666666598</v>
      </c>
      <c r="K13">
        <v>90.766666666666595</v>
      </c>
      <c r="M13">
        <v>88.566666666666606</v>
      </c>
      <c r="N13">
        <v>89.566666666666606</v>
      </c>
      <c r="P13">
        <v>87.1</v>
      </c>
      <c r="Q13">
        <v>89.8333333333333</v>
      </c>
      <c r="S13">
        <v>87.566666666666606</v>
      </c>
      <c r="T13">
        <v>88.7</v>
      </c>
      <c r="V13">
        <v>89.7</v>
      </c>
      <c r="W13">
        <v>89.9</v>
      </c>
      <c r="Y13">
        <v>89.966666666666598</v>
      </c>
      <c r="Z13">
        <v>89.1666666666666</v>
      </c>
      <c r="AB13">
        <v>87.966666666666598</v>
      </c>
      <c r="AC13">
        <v>86.7</v>
      </c>
    </row>
    <row r="14" spans="1:29">
      <c r="A14">
        <v>97.266666666666595</v>
      </c>
      <c r="B14">
        <v>94.6666666666666</v>
      </c>
      <c r="D14">
        <v>96.533333333333303</v>
      </c>
      <c r="E14">
        <v>97</v>
      </c>
      <c r="G14">
        <v>95.4</v>
      </c>
      <c r="H14">
        <v>98</v>
      </c>
      <c r="J14">
        <v>96.466666666666598</v>
      </c>
      <c r="K14">
        <v>98.266666666666595</v>
      </c>
      <c r="M14">
        <v>96.066666666666606</v>
      </c>
      <c r="N14">
        <v>97.066666666666606</v>
      </c>
      <c r="P14">
        <v>94.6</v>
      </c>
      <c r="Q14">
        <v>97.3333333333333</v>
      </c>
      <c r="S14">
        <v>95.066666666666606</v>
      </c>
      <c r="T14">
        <v>96.2</v>
      </c>
      <c r="V14">
        <v>97.2</v>
      </c>
      <c r="W14">
        <v>97.4</v>
      </c>
      <c r="Y14">
        <v>97.466666666666598</v>
      </c>
      <c r="Z14">
        <v>96.6666666666666</v>
      </c>
      <c r="AB14">
        <v>95.466666666666598</v>
      </c>
      <c r="AC14">
        <v>94.2</v>
      </c>
    </row>
    <row r="15" spans="1:29">
      <c r="A15">
        <v>104.766666666666</v>
      </c>
      <c r="B15">
        <v>102.166666666666</v>
      </c>
      <c r="D15">
        <v>104.033333333333</v>
      </c>
      <c r="E15">
        <v>104.5</v>
      </c>
      <c r="G15">
        <v>102.9</v>
      </c>
      <c r="H15">
        <v>105.5</v>
      </c>
      <c r="J15">
        <v>103.966666666666</v>
      </c>
      <c r="K15">
        <v>105.766666666666</v>
      </c>
      <c r="M15">
        <v>103.56666666666599</v>
      </c>
      <c r="N15">
        <v>104.56666666666599</v>
      </c>
      <c r="P15">
        <v>102.1</v>
      </c>
      <c r="Q15">
        <v>104.833333333333</v>
      </c>
      <c r="S15">
        <v>102.56666666666599</v>
      </c>
      <c r="T15">
        <v>103.7</v>
      </c>
      <c r="V15">
        <v>104.7</v>
      </c>
      <c r="W15">
        <v>104.9</v>
      </c>
      <c r="Y15">
        <v>104.966666666666</v>
      </c>
      <c r="Z15">
        <v>104.166666666666</v>
      </c>
      <c r="AB15">
        <v>102.966666666666</v>
      </c>
      <c r="AC15">
        <v>101.7</v>
      </c>
    </row>
    <row r="16" spans="1:29">
      <c r="A16">
        <v>112.266666666666</v>
      </c>
      <c r="B16">
        <v>109.666666666666</v>
      </c>
      <c r="D16">
        <v>111.533333333333</v>
      </c>
      <c r="E16">
        <v>112</v>
      </c>
      <c r="G16">
        <v>110.4</v>
      </c>
      <c r="H16">
        <v>113</v>
      </c>
      <c r="J16">
        <v>111.466666666666</v>
      </c>
      <c r="K16">
        <v>113.266666666666</v>
      </c>
      <c r="M16">
        <v>111.06666666666599</v>
      </c>
      <c r="N16">
        <v>112.06666666666599</v>
      </c>
      <c r="P16">
        <v>109.6</v>
      </c>
      <c r="Q16">
        <v>112.333333333333</v>
      </c>
      <c r="S16">
        <v>110.06666666666599</v>
      </c>
      <c r="T16">
        <v>111.2</v>
      </c>
      <c r="V16">
        <v>112.2</v>
      </c>
      <c r="W16">
        <v>112.4</v>
      </c>
      <c r="Y16">
        <v>112.466666666666</v>
      </c>
      <c r="Z16">
        <v>111.666666666666</v>
      </c>
      <c r="AB16">
        <v>110.466666666666</v>
      </c>
      <c r="AC16">
        <v>109.2</v>
      </c>
    </row>
    <row r="17" spans="1:29">
      <c r="A17">
        <v>119.766666666666</v>
      </c>
      <c r="B17">
        <v>117.166666666666</v>
      </c>
      <c r="D17">
        <v>119.033333333333</v>
      </c>
      <c r="E17">
        <v>119.5</v>
      </c>
      <c r="G17">
        <v>117.9</v>
      </c>
      <c r="H17">
        <v>120.5</v>
      </c>
      <c r="J17">
        <v>118.966666666666</v>
      </c>
      <c r="K17">
        <v>120.766666666666</v>
      </c>
      <c r="M17">
        <v>118.5</v>
      </c>
      <c r="N17">
        <v>119.56666666666599</v>
      </c>
      <c r="P17">
        <v>117.1</v>
      </c>
      <c r="Q17">
        <v>119.833333333333</v>
      </c>
      <c r="S17">
        <v>117.56666666666599</v>
      </c>
      <c r="T17">
        <v>118.7</v>
      </c>
      <c r="V17">
        <v>119.7</v>
      </c>
      <c r="W17">
        <v>119.9</v>
      </c>
      <c r="Y17">
        <v>119.966666666666</v>
      </c>
      <c r="Z17">
        <v>119.166666666666</v>
      </c>
      <c r="AB17">
        <v>117.966666666666</v>
      </c>
      <c r="AC17">
        <v>116.7</v>
      </c>
    </row>
    <row r="18" spans="1:29">
      <c r="A18">
        <v>127.266666666666</v>
      </c>
      <c r="B18">
        <v>124.666666666666</v>
      </c>
      <c r="D18">
        <v>126.533333333333</v>
      </c>
      <c r="E18">
        <v>127</v>
      </c>
      <c r="G18">
        <v>125.4</v>
      </c>
      <c r="H18">
        <v>127.933333333333</v>
      </c>
      <c r="J18">
        <v>126.466666666666</v>
      </c>
      <c r="K18">
        <v>128.266666666666</v>
      </c>
      <c r="M18">
        <v>125.466666666666</v>
      </c>
      <c r="N18">
        <v>127.06666666666599</v>
      </c>
      <c r="P18">
        <v>124.6</v>
      </c>
      <c r="Q18">
        <v>127.333333333333</v>
      </c>
      <c r="S18">
        <v>125.06666666666599</v>
      </c>
      <c r="T18">
        <v>126.2</v>
      </c>
      <c r="V18">
        <v>127.2</v>
      </c>
      <c r="W18">
        <v>127.4</v>
      </c>
      <c r="Y18">
        <v>127.466666666666</v>
      </c>
      <c r="Z18">
        <v>126.533333333333</v>
      </c>
      <c r="AB18">
        <v>125.4</v>
      </c>
      <c r="AC18">
        <v>124.2</v>
      </c>
    </row>
    <row r="19" spans="1:29">
      <c r="A19">
        <v>134.63333333333301</v>
      </c>
      <c r="B19">
        <v>132.166666666666</v>
      </c>
      <c r="D19">
        <v>134.03333333333299</v>
      </c>
      <c r="E19">
        <v>134.5</v>
      </c>
      <c r="G19">
        <v>132.9</v>
      </c>
      <c r="H19">
        <v>134.766666666666</v>
      </c>
      <c r="J19">
        <v>133.96666666666599</v>
      </c>
      <c r="K19">
        <v>135.69999999999999</v>
      </c>
      <c r="M19">
        <v>132.166666666666</v>
      </c>
      <c r="N19">
        <v>134.56666666666601</v>
      </c>
      <c r="P19">
        <v>132.1</v>
      </c>
      <c r="Q19">
        <v>134.833333333333</v>
      </c>
      <c r="S19">
        <v>132.56666666666601</v>
      </c>
      <c r="T19">
        <v>133.69999999999999</v>
      </c>
      <c r="V19">
        <v>134.69999999999999</v>
      </c>
      <c r="W19">
        <v>134.9</v>
      </c>
      <c r="Y19">
        <v>134.96666666666599</v>
      </c>
      <c r="Z19">
        <v>133.69999999999999</v>
      </c>
      <c r="AB19">
        <v>132.23333333333301</v>
      </c>
      <c r="AC19">
        <v>131.69999999999999</v>
      </c>
    </row>
    <row r="20" spans="1:29">
      <c r="A20">
        <v>141</v>
      </c>
      <c r="B20">
        <v>139.666666666666</v>
      </c>
      <c r="D20">
        <v>141.53333333333299</v>
      </c>
      <c r="E20">
        <v>142</v>
      </c>
      <c r="G20">
        <v>140.4</v>
      </c>
      <c r="H20">
        <v>142.06666666666601</v>
      </c>
      <c r="J20">
        <v>141.4</v>
      </c>
      <c r="K20">
        <v>142.53333333333299</v>
      </c>
      <c r="M20">
        <v>139.13333333333301</v>
      </c>
      <c r="N20">
        <v>141.666666666666</v>
      </c>
      <c r="P20">
        <v>139.13333333333301</v>
      </c>
      <c r="Q20">
        <v>142</v>
      </c>
      <c r="S20">
        <v>140.06666666666601</v>
      </c>
      <c r="T20">
        <v>141.19999999999999</v>
      </c>
      <c r="V20">
        <v>142.19999999999999</v>
      </c>
      <c r="W20">
        <v>142.4</v>
      </c>
      <c r="Y20">
        <v>142.4</v>
      </c>
      <c r="Z20">
        <v>140.73333333333301</v>
      </c>
      <c r="AB20">
        <v>139.46666666666599</v>
      </c>
      <c r="AC20">
        <v>139.19999999999999</v>
      </c>
    </row>
    <row r="21" spans="1:29">
      <c r="A21">
        <v>148.30000000000001</v>
      </c>
      <c r="B21">
        <v>146.766666666666</v>
      </c>
      <c r="D21">
        <v>148.766666666666</v>
      </c>
      <c r="E21">
        <v>149.03333333333299</v>
      </c>
      <c r="G21">
        <v>147.9</v>
      </c>
      <c r="H21">
        <v>149.03333333333299</v>
      </c>
      <c r="J21">
        <v>148.5</v>
      </c>
      <c r="K21">
        <v>149.36666666666599</v>
      </c>
      <c r="M21">
        <v>146.03333333333299</v>
      </c>
      <c r="N21">
        <v>148.56666666666601</v>
      </c>
      <c r="P21">
        <v>146.166666666666</v>
      </c>
      <c r="Q21">
        <v>149.23333333333301</v>
      </c>
      <c r="S21">
        <v>147.56666666666601</v>
      </c>
      <c r="T21">
        <v>148.69999999999999</v>
      </c>
      <c r="V21">
        <v>149.03333333333299</v>
      </c>
      <c r="W21">
        <v>149.23333333333301</v>
      </c>
      <c r="Y21">
        <v>149.433333333333</v>
      </c>
      <c r="Z21">
        <v>147.9</v>
      </c>
      <c r="AB21">
        <v>146.56666666666601</v>
      </c>
      <c r="AC21">
        <v>146.69999999999999</v>
      </c>
    </row>
    <row r="22" spans="1:29">
      <c r="A22">
        <v>155.19999999999999</v>
      </c>
      <c r="B22">
        <v>154</v>
      </c>
      <c r="D22">
        <v>155.333333333333</v>
      </c>
      <c r="E22">
        <v>155.86666666666599</v>
      </c>
      <c r="G22">
        <v>154.73333333333301</v>
      </c>
      <c r="H22">
        <v>156.06666666666601</v>
      </c>
      <c r="J22">
        <v>155.6</v>
      </c>
      <c r="K22">
        <v>156.06666666666601</v>
      </c>
      <c r="M22">
        <v>153.06666666666601</v>
      </c>
      <c r="N22">
        <v>155.46666666666599</v>
      </c>
      <c r="P22">
        <v>152.86666666666599</v>
      </c>
      <c r="Q22">
        <v>155.73333333333301</v>
      </c>
      <c r="S22">
        <v>155.06666666666601</v>
      </c>
      <c r="T22">
        <v>155.6</v>
      </c>
      <c r="V22">
        <v>156.53333333333299</v>
      </c>
      <c r="W22">
        <v>155.53333333333299</v>
      </c>
      <c r="Y22">
        <v>156.6</v>
      </c>
      <c r="Z22">
        <v>154.80000000000001</v>
      </c>
      <c r="AB22">
        <v>153.46666666666599</v>
      </c>
      <c r="AC22">
        <v>153.86666666666599</v>
      </c>
    </row>
    <row r="23" spans="1:29">
      <c r="A23">
        <v>161.69999999999999</v>
      </c>
      <c r="B23">
        <v>160.69999999999999</v>
      </c>
      <c r="D23">
        <v>162.433333333333</v>
      </c>
      <c r="E23">
        <v>162.9</v>
      </c>
      <c r="G23">
        <v>162.03333333333299</v>
      </c>
      <c r="H23">
        <v>162.833333333333</v>
      </c>
      <c r="J23">
        <v>162.166666666666</v>
      </c>
      <c r="K23">
        <v>162.5</v>
      </c>
      <c r="M23">
        <v>159.766666666666</v>
      </c>
      <c r="N23">
        <v>162.03333333333299</v>
      </c>
      <c r="P23">
        <v>159.30000000000001</v>
      </c>
      <c r="Q23">
        <v>162.63333333333301</v>
      </c>
      <c r="S23">
        <v>161.766666666666</v>
      </c>
      <c r="T23">
        <v>162.433333333333</v>
      </c>
      <c r="V23">
        <v>163.433333333333</v>
      </c>
      <c r="W23">
        <v>162.56666666666601</v>
      </c>
      <c r="Y23">
        <v>163.03333333333299</v>
      </c>
      <c r="Z23">
        <v>161.56666666666601</v>
      </c>
      <c r="AB23">
        <v>160.63333333333301</v>
      </c>
      <c r="AC23">
        <v>161.1</v>
      </c>
    </row>
    <row r="24" spans="1:29">
      <c r="A24">
        <v>168.266666666666</v>
      </c>
      <c r="B24">
        <v>167.46666666666599</v>
      </c>
      <c r="D24">
        <v>169</v>
      </c>
      <c r="E24">
        <v>169.6</v>
      </c>
      <c r="G24">
        <v>168.933333333333</v>
      </c>
      <c r="H24">
        <v>169.666666666666</v>
      </c>
      <c r="J24">
        <v>169</v>
      </c>
      <c r="K24">
        <v>169.4</v>
      </c>
      <c r="M24">
        <v>166.666666666666</v>
      </c>
      <c r="N24">
        <v>168.86666666666599</v>
      </c>
      <c r="P24">
        <v>166.266666666666</v>
      </c>
      <c r="Q24">
        <v>169.266666666666</v>
      </c>
      <c r="S24">
        <v>169.06666666666601</v>
      </c>
      <c r="T24">
        <v>169.06666666666601</v>
      </c>
      <c r="V24">
        <v>168.86666666666599</v>
      </c>
      <c r="W24">
        <v>169.2</v>
      </c>
      <c r="Y24">
        <v>170</v>
      </c>
      <c r="Z24">
        <v>168.6</v>
      </c>
      <c r="AB24">
        <v>167.8</v>
      </c>
      <c r="AC24">
        <v>167.8</v>
      </c>
    </row>
    <row r="25" spans="1:29">
      <c r="A25">
        <v>175.166666666666</v>
      </c>
      <c r="B25">
        <v>174.23333333333301</v>
      </c>
      <c r="D25">
        <v>175.433333333333</v>
      </c>
      <c r="E25">
        <v>176.833333333333</v>
      </c>
      <c r="G25">
        <v>175.96666666666599</v>
      </c>
      <c r="H25">
        <v>176.36666666666599</v>
      </c>
      <c r="J25">
        <v>175.96666666666599</v>
      </c>
      <c r="K25">
        <v>176.1</v>
      </c>
      <c r="M25">
        <v>173.3</v>
      </c>
      <c r="N25">
        <v>175.833333333333</v>
      </c>
      <c r="P25">
        <v>173.23333333333301</v>
      </c>
      <c r="Q25">
        <v>175.166666666666</v>
      </c>
      <c r="S25">
        <v>176.03333333333299</v>
      </c>
      <c r="T25">
        <v>176.1</v>
      </c>
      <c r="V25">
        <v>175.56666666666601</v>
      </c>
      <c r="W25">
        <v>176.166666666666</v>
      </c>
      <c r="Y25">
        <v>176.96666666666599</v>
      </c>
      <c r="Z25">
        <v>175.7</v>
      </c>
      <c r="AB25">
        <v>174.7</v>
      </c>
      <c r="AC25">
        <v>174.9</v>
      </c>
    </row>
    <row r="26" spans="1:29">
      <c r="A26">
        <v>181.73333333333301</v>
      </c>
      <c r="B26">
        <v>181.53333333333299</v>
      </c>
      <c r="D26">
        <v>182.46666666666599</v>
      </c>
      <c r="E26">
        <v>183.73333333333301</v>
      </c>
      <c r="G26">
        <v>181.8</v>
      </c>
      <c r="H26">
        <v>182.933333333333</v>
      </c>
      <c r="J26">
        <v>182.333333333333</v>
      </c>
      <c r="K26">
        <v>182.266666666666</v>
      </c>
      <c r="M26">
        <v>180.333333333333</v>
      </c>
      <c r="N26">
        <v>183.06666666666601</v>
      </c>
      <c r="P26">
        <v>180</v>
      </c>
      <c r="Q26">
        <v>182.266666666666</v>
      </c>
      <c r="S26">
        <v>182.53333333333299</v>
      </c>
      <c r="T26">
        <v>183.2</v>
      </c>
      <c r="V26">
        <v>181.933333333333</v>
      </c>
      <c r="W26">
        <v>183.2</v>
      </c>
      <c r="Y26">
        <v>183.53333333333299</v>
      </c>
      <c r="Z26">
        <v>182.6</v>
      </c>
      <c r="AB26">
        <v>181.8</v>
      </c>
      <c r="AC26">
        <v>181.8</v>
      </c>
    </row>
    <row r="27" spans="1:29">
      <c r="A27">
        <v>188.63333333333301</v>
      </c>
      <c r="B27">
        <v>188.36666666666599</v>
      </c>
      <c r="D27">
        <v>189.36666666666599</v>
      </c>
      <c r="E27">
        <v>190.9</v>
      </c>
      <c r="G27">
        <v>188.166666666666</v>
      </c>
      <c r="H27">
        <v>190.36666666666599</v>
      </c>
      <c r="J27">
        <v>188.1</v>
      </c>
      <c r="K27">
        <v>189.1</v>
      </c>
      <c r="M27">
        <v>187.433333333333</v>
      </c>
      <c r="N27">
        <v>189.7</v>
      </c>
      <c r="P27">
        <v>186.433333333333</v>
      </c>
      <c r="Q27">
        <v>189.03333333333299</v>
      </c>
      <c r="S27">
        <v>189.433333333333</v>
      </c>
      <c r="T27">
        <v>190.433333333333</v>
      </c>
      <c r="V27">
        <v>188.7</v>
      </c>
      <c r="W27">
        <v>189.96666666666599</v>
      </c>
      <c r="Y27">
        <v>190.433333333333</v>
      </c>
      <c r="Z27">
        <v>189.23333333333301</v>
      </c>
      <c r="AB27">
        <v>188.766666666666</v>
      </c>
      <c r="AC27">
        <v>189.166666666666</v>
      </c>
    </row>
    <row r="28" spans="1:29">
      <c r="A28">
        <v>195.666666666666</v>
      </c>
      <c r="B28">
        <v>194.73333333333301</v>
      </c>
      <c r="D28">
        <v>196.266666666666</v>
      </c>
      <c r="E28">
        <v>197.73333333333301</v>
      </c>
      <c r="G28">
        <v>195.06666666666601</v>
      </c>
      <c r="H28">
        <v>196.73333333333301</v>
      </c>
      <c r="J28">
        <v>194.73333333333301</v>
      </c>
      <c r="K28">
        <v>195.8</v>
      </c>
      <c r="M28">
        <v>194.2</v>
      </c>
      <c r="N28">
        <v>195.73333333333301</v>
      </c>
      <c r="P28">
        <v>193.06666666666601</v>
      </c>
      <c r="Q28">
        <v>195.8</v>
      </c>
      <c r="S28">
        <v>196.13333333333301</v>
      </c>
      <c r="T28">
        <v>196.46666666666599</v>
      </c>
      <c r="V28">
        <v>196.2</v>
      </c>
      <c r="W28">
        <v>197.13333333333301</v>
      </c>
      <c r="Y28">
        <v>196.6</v>
      </c>
      <c r="Z28">
        <v>196.4</v>
      </c>
      <c r="AB28">
        <v>195.4</v>
      </c>
      <c r="AC28">
        <v>195.86666666666599</v>
      </c>
    </row>
    <row r="29" spans="1:29">
      <c r="A29">
        <v>201.63333333333301</v>
      </c>
      <c r="B29">
        <v>201.23333333333301</v>
      </c>
      <c r="D29">
        <v>202.36666666666599</v>
      </c>
      <c r="E29">
        <v>204.766666666666</v>
      </c>
      <c r="G29">
        <v>202.03333333333299</v>
      </c>
      <c r="H29">
        <v>202.9</v>
      </c>
      <c r="J29">
        <v>201.433333333333</v>
      </c>
      <c r="K29">
        <v>201.766666666666</v>
      </c>
      <c r="M29">
        <v>201.5</v>
      </c>
      <c r="N29">
        <v>201.433333333333</v>
      </c>
      <c r="P29">
        <v>199.63333333333301</v>
      </c>
      <c r="Q29">
        <v>203.1</v>
      </c>
      <c r="S29">
        <v>203.166666666666</v>
      </c>
      <c r="T29">
        <v>203.23333333333301</v>
      </c>
      <c r="V29">
        <v>202.9</v>
      </c>
      <c r="W29">
        <v>203.5</v>
      </c>
      <c r="Y29">
        <v>203.766666666666</v>
      </c>
      <c r="Z29">
        <v>202.766666666666</v>
      </c>
      <c r="AB29">
        <v>202.1</v>
      </c>
      <c r="AC29">
        <v>202.166666666666</v>
      </c>
    </row>
    <row r="30" spans="1:29">
      <c r="A30">
        <v>208.13333333333301</v>
      </c>
      <c r="B30">
        <v>208.266666666666</v>
      </c>
      <c r="D30">
        <v>209.4</v>
      </c>
      <c r="E30">
        <v>211.53333333333299</v>
      </c>
      <c r="G30">
        <v>208.73333333333301</v>
      </c>
      <c r="H30">
        <v>209.86666666666599</v>
      </c>
      <c r="J30">
        <v>207.6</v>
      </c>
      <c r="K30">
        <v>207.6</v>
      </c>
      <c r="M30">
        <v>208</v>
      </c>
      <c r="N30">
        <v>208.53333333333299</v>
      </c>
      <c r="P30">
        <v>206</v>
      </c>
      <c r="Q30">
        <v>209.933333333333</v>
      </c>
      <c r="S30">
        <v>210.53333333333299</v>
      </c>
      <c r="T30">
        <v>210.06666666666601</v>
      </c>
      <c r="V30">
        <v>208.266666666666</v>
      </c>
      <c r="W30">
        <v>210.4</v>
      </c>
      <c r="Y30">
        <v>210.53333333333299</v>
      </c>
      <c r="Z30">
        <v>209.6</v>
      </c>
      <c r="AB30">
        <v>208.666666666666</v>
      </c>
      <c r="AC30">
        <v>208.46666666666599</v>
      </c>
    </row>
    <row r="31" spans="1:29">
      <c r="A31">
        <v>214.5</v>
      </c>
      <c r="B31">
        <v>215.03333333333299</v>
      </c>
      <c r="D31">
        <v>215.833333333333</v>
      </c>
      <c r="E31">
        <v>216.96666666666599</v>
      </c>
      <c r="G31">
        <v>215.833333333333</v>
      </c>
      <c r="H31">
        <v>216.36666666666599</v>
      </c>
      <c r="J31">
        <v>214.3</v>
      </c>
      <c r="K31">
        <v>214.23333333333301</v>
      </c>
      <c r="M31">
        <v>215.03333333333299</v>
      </c>
      <c r="N31">
        <v>214.63333333333301</v>
      </c>
      <c r="P31">
        <v>212.36666666666599</v>
      </c>
      <c r="Q31">
        <v>216.63333333333301</v>
      </c>
      <c r="S31">
        <v>217.1</v>
      </c>
      <c r="T31">
        <v>216.1</v>
      </c>
      <c r="V31">
        <v>215.03333333333299</v>
      </c>
      <c r="W31">
        <v>217.23333333333301</v>
      </c>
      <c r="Y31">
        <v>217.166666666666</v>
      </c>
      <c r="Z31">
        <v>216.1</v>
      </c>
      <c r="AB31">
        <v>214.9</v>
      </c>
      <c r="AC31">
        <v>214.63333333333301</v>
      </c>
    </row>
    <row r="32" spans="1:29">
      <c r="A32">
        <v>220.666666666666</v>
      </c>
      <c r="B32">
        <v>220.46666666666599</v>
      </c>
      <c r="D32">
        <v>221.266666666666</v>
      </c>
      <c r="E32">
        <v>223.46666666666599</v>
      </c>
      <c r="G32">
        <v>221.86666666666599</v>
      </c>
      <c r="H32">
        <v>222.86666666666599</v>
      </c>
      <c r="J32">
        <v>220.933333333333</v>
      </c>
      <c r="K32">
        <v>220.8</v>
      </c>
      <c r="M32">
        <v>221.53333333333299</v>
      </c>
      <c r="N32">
        <v>221.86666666666599</v>
      </c>
      <c r="P32">
        <v>219.13333333333301</v>
      </c>
      <c r="Q32">
        <v>222.46666666666599</v>
      </c>
      <c r="S32">
        <v>223.333333333333</v>
      </c>
      <c r="T32">
        <v>223.13333333333301</v>
      </c>
      <c r="V32">
        <v>221.13333333333301</v>
      </c>
      <c r="W32">
        <v>223.86666666666599</v>
      </c>
      <c r="Y32">
        <v>222.06666666666601</v>
      </c>
      <c r="Z32">
        <v>220.46666666666599</v>
      </c>
      <c r="AB32">
        <v>221.666666666666</v>
      </c>
      <c r="AC32">
        <v>220.6</v>
      </c>
    </row>
    <row r="33" spans="1:29">
      <c r="A33">
        <v>227.03333333333299</v>
      </c>
      <c r="B33">
        <v>227.03333333333299</v>
      </c>
      <c r="D33">
        <v>226.96666666666599</v>
      </c>
      <c r="E33">
        <v>230.1</v>
      </c>
      <c r="G33">
        <v>227.833333333333</v>
      </c>
      <c r="H33">
        <v>229.7</v>
      </c>
      <c r="J33">
        <v>227.833333333333</v>
      </c>
      <c r="K33">
        <v>226.56666666666601</v>
      </c>
      <c r="M33">
        <v>228.1</v>
      </c>
      <c r="N33">
        <v>227.7</v>
      </c>
      <c r="P33">
        <v>226.433333333333</v>
      </c>
      <c r="Q33">
        <v>229.23333333333301</v>
      </c>
      <c r="S33">
        <v>229.63333333333301</v>
      </c>
      <c r="T33">
        <v>230.3</v>
      </c>
      <c r="V33">
        <v>227.7</v>
      </c>
      <c r="W33">
        <v>229.766666666666</v>
      </c>
      <c r="Y33">
        <v>228.833333333333</v>
      </c>
      <c r="Z33">
        <v>227.36666666666599</v>
      </c>
      <c r="AB33">
        <v>227.9</v>
      </c>
      <c r="AC33">
        <v>227.56666666666601</v>
      </c>
    </row>
    <row r="34" spans="1:29">
      <c r="A34">
        <v>234.333333333333</v>
      </c>
      <c r="B34">
        <v>233.8</v>
      </c>
      <c r="D34">
        <v>233.933333333333</v>
      </c>
      <c r="E34">
        <v>236.666666666666</v>
      </c>
      <c r="G34">
        <v>233.46666666666599</v>
      </c>
      <c r="H34">
        <v>236</v>
      </c>
      <c r="J34">
        <v>234.46666666666599</v>
      </c>
      <c r="K34">
        <v>232.8</v>
      </c>
      <c r="M34">
        <v>234.6</v>
      </c>
      <c r="N34">
        <v>234</v>
      </c>
      <c r="P34">
        <v>233</v>
      </c>
      <c r="Q34">
        <v>235.333333333333</v>
      </c>
      <c r="S34">
        <v>235.73333333333301</v>
      </c>
      <c r="T34">
        <v>236.13333333333301</v>
      </c>
      <c r="V34">
        <v>234.73333333333301</v>
      </c>
      <c r="W34">
        <v>236.2</v>
      </c>
      <c r="Y34">
        <v>235.13333333333301</v>
      </c>
      <c r="Z34">
        <v>233.8</v>
      </c>
      <c r="AB34">
        <v>233.666666666666</v>
      </c>
      <c r="AC34">
        <v>234.266666666666</v>
      </c>
    </row>
    <row r="35" spans="1:29">
      <c r="A35">
        <v>240.433333333333</v>
      </c>
      <c r="B35">
        <v>239.03333333333299</v>
      </c>
      <c r="D35">
        <v>239.96666666666599</v>
      </c>
      <c r="E35">
        <v>242.433333333333</v>
      </c>
      <c r="G35">
        <v>238.5</v>
      </c>
      <c r="H35">
        <v>242.63333333333301</v>
      </c>
      <c r="J35">
        <v>240.63333333333301</v>
      </c>
      <c r="K35">
        <v>237.433333333333</v>
      </c>
      <c r="M35">
        <v>241.166666666666</v>
      </c>
      <c r="N35">
        <v>240.03333333333299</v>
      </c>
      <c r="P35">
        <v>239.03333333333299</v>
      </c>
      <c r="Q35">
        <v>241.3</v>
      </c>
      <c r="S35">
        <v>241.3</v>
      </c>
      <c r="T35">
        <v>242.36666666666599</v>
      </c>
      <c r="V35">
        <v>240.433333333333</v>
      </c>
      <c r="W35">
        <v>241.5</v>
      </c>
      <c r="Y35">
        <v>241.5</v>
      </c>
      <c r="Z35">
        <v>239.5</v>
      </c>
      <c r="AB35">
        <v>240.1</v>
      </c>
      <c r="AC35">
        <v>240.433333333333</v>
      </c>
    </row>
    <row r="36" spans="1:29">
      <c r="A36">
        <v>246.333333333333</v>
      </c>
      <c r="B36">
        <v>245.4</v>
      </c>
      <c r="D36">
        <v>246.06666666666601</v>
      </c>
      <c r="E36">
        <v>248.333333333333</v>
      </c>
      <c r="G36">
        <v>244.73333333333301</v>
      </c>
      <c r="H36">
        <v>248.6</v>
      </c>
      <c r="J36">
        <v>246.06666666666601</v>
      </c>
      <c r="K36">
        <v>244.13333333333301</v>
      </c>
      <c r="M36">
        <v>246.2</v>
      </c>
      <c r="N36">
        <v>246.266666666666</v>
      </c>
      <c r="P36">
        <v>245.86666666666599</v>
      </c>
      <c r="Q36">
        <v>247</v>
      </c>
      <c r="S36">
        <v>246.933333333333</v>
      </c>
      <c r="T36">
        <v>248.8</v>
      </c>
      <c r="V36">
        <v>246.86666666666599</v>
      </c>
      <c r="W36">
        <v>247.933333333333</v>
      </c>
      <c r="Y36">
        <v>246.46666666666599</v>
      </c>
      <c r="Z36">
        <v>245.666666666666</v>
      </c>
      <c r="AB36">
        <v>247.06666666666601</v>
      </c>
      <c r="AC36">
        <v>245.06666666666601</v>
      </c>
    </row>
    <row r="37" spans="1:29">
      <c r="A37">
        <v>252.433333333333</v>
      </c>
      <c r="B37">
        <v>251.96666666666599</v>
      </c>
      <c r="D37">
        <v>252.766666666666</v>
      </c>
      <c r="E37">
        <v>255.03333333333299</v>
      </c>
      <c r="G37">
        <v>248.36666666666599</v>
      </c>
      <c r="H37">
        <v>254.7</v>
      </c>
      <c r="J37">
        <v>252.7</v>
      </c>
      <c r="K37">
        <v>246.96666666666599</v>
      </c>
      <c r="M37">
        <v>251.9</v>
      </c>
      <c r="N37">
        <v>251.96666666666599</v>
      </c>
      <c r="P37">
        <v>251.23333333333301</v>
      </c>
      <c r="Q37">
        <v>253.03333333333299</v>
      </c>
      <c r="S37">
        <v>253.166666666666</v>
      </c>
      <c r="T37">
        <v>254.766666666666</v>
      </c>
      <c r="V37">
        <v>251.9</v>
      </c>
      <c r="W37">
        <v>252.766666666666</v>
      </c>
      <c r="Y37">
        <v>252.1</v>
      </c>
      <c r="Z37">
        <v>252.433333333333</v>
      </c>
      <c r="AB37">
        <v>251.23333333333301</v>
      </c>
      <c r="AC37">
        <v>250.766666666666</v>
      </c>
    </row>
    <row r="38" spans="1:29">
      <c r="A38">
        <v>256.06666666666598</v>
      </c>
      <c r="B38">
        <v>258.53333333333302</v>
      </c>
      <c r="D38">
        <v>258</v>
      </c>
      <c r="E38">
        <v>260.13333333333298</v>
      </c>
      <c r="G38">
        <v>253.13333333333301</v>
      </c>
      <c r="H38">
        <v>260.39999999999998</v>
      </c>
      <c r="J38">
        <v>258.60000000000002</v>
      </c>
      <c r="K38">
        <v>252.8</v>
      </c>
      <c r="M38">
        <v>256.46666666666601</v>
      </c>
      <c r="N38">
        <v>256.53333333333302</v>
      </c>
      <c r="P38">
        <v>256.86666666666599</v>
      </c>
      <c r="Q38">
        <v>258.8</v>
      </c>
      <c r="S38">
        <v>257.06666666666598</v>
      </c>
      <c r="T38">
        <v>260.8</v>
      </c>
      <c r="V38">
        <v>257.06666666666598</v>
      </c>
      <c r="W38">
        <v>258.8</v>
      </c>
      <c r="Y38">
        <v>258.46666666666601</v>
      </c>
      <c r="Z38">
        <v>258.8</v>
      </c>
      <c r="AB38">
        <v>256.933333333333</v>
      </c>
      <c r="AC38">
        <v>256.33333333333297</v>
      </c>
    </row>
    <row r="39" spans="1:29">
      <c r="A39">
        <v>260.83333333333297</v>
      </c>
      <c r="B39">
        <v>263.76666666666603</v>
      </c>
      <c r="D39">
        <v>263.83333333333297</v>
      </c>
      <c r="E39">
        <v>264.166666666666</v>
      </c>
      <c r="G39">
        <v>258.83333333333297</v>
      </c>
      <c r="H39">
        <v>267.433333333333</v>
      </c>
      <c r="J39">
        <v>264.96666666666601</v>
      </c>
      <c r="K39">
        <v>259.03333333333302</v>
      </c>
      <c r="M39">
        <v>261.3</v>
      </c>
      <c r="N39">
        <v>262.76666666666603</v>
      </c>
      <c r="P39">
        <v>263.10000000000002</v>
      </c>
      <c r="Q39">
        <v>264.89999999999998</v>
      </c>
      <c r="S39">
        <v>262.03333333333302</v>
      </c>
      <c r="T39">
        <v>265.433333333333</v>
      </c>
      <c r="V39">
        <v>262.03333333333302</v>
      </c>
      <c r="W39">
        <v>262.89999999999998</v>
      </c>
      <c r="Y39">
        <v>264.63333333333298</v>
      </c>
      <c r="Z39">
        <v>264.433333333333</v>
      </c>
      <c r="AB39">
        <v>262.433333333333</v>
      </c>
      <c r="AC39">
        <v>262.7</v>
      </c>
    </row>
    <row r="40" spans="1:29">
      <c r="A40">
        <v>267.86666666666599</v>
      </c>
      <c r="B40">
        <v>269.666666666666</v>
      </c>
      <c r="D40">
        <v>268.73333333333301</v>
      </c>
      <c r="E40">
        <v>269</v>
      </c>
      <c r="G40">
        <v>265.2</v>
      </c>
      <c r="H40">
        <v>271.46666666666601</v>
      </c>
      <c r="J40">
        <v>271</v>
      </c>
      <c r="K40">
        <v>264.33333333333297</v>
      </c>
      <c r="M40">
        <v>262.8</v>
      </c>
      <c r="N40">
        <v>269.73333333333301</v>
      </c>
      <c r="P40">
        <v>268.39999999999998</v>
      </c>
      <c r="Q40">
        <v>268.8</v>
      </c>
      <c r="S40">
        <v>267.39999999999998</v>
      </c>
      <c r="T40">
        <v>269.26666666666603</v>
      </c>
      <c r="V40">
        <v>265.26666666666603</v>
      </c>
      <c r="W40">
        <v>266.2</v>
      </c>
      <c r="Y40">
        <v>270.8</v>
      </c>
      <c r="Z40">
        <v>270.933333333333</v>
      </c>
      <c r="AB40">
        <v>266.13333333333298</v>
      </c>
      <c r="AC40">
        <v>267.666666666666</v>
      </c>
    </row>
    <row r="41" spans="1:29">
      <c r="A41">
        <v>271.56666666666598</v>
      </c>
      <c r="B41">
        <v>274.166666666666</v>
      </c>
      <c r="D41">
        <v>273.83333333333297</v>
      </c>
      <c r="E41">
        <v>274.03333333333302</v>
      </c>
      <c r="G41">
        <v>266.36666666666599</v>
      </c>
      <c r="H41">
        <v>275.63333333333298</v>
      </c>
      <c r="J41">
        <v>275.96666666666601</v>
      </c>
      <c r="K41">
        <v>268.166666666666</v>
      </c>
      <c r="M41">
        <v>268.3</v>
      </c>
      <c r="N41">
        <v>271.63333333333298</v>
      </c>
      <c r="P41">
        <v>271.63333333333298</v>
      </c>
      <c r="Q41">
        <v>272.3</v>
      </c>
      <c r="S41">
        <v>270.83333333333297</v>
      </c>
      <c r="T41">
        <v>275.63333333333298</v>
      </c>
      <c r="V41">
        <v>269.96666666666601</v>
      </c>
      <c r="W41">
        <v>270.166666666666</v>
      </c>
      <c r="Y41">
        <v>273.7</v>
      </c>
      <c r="Z41">
        <v>274.76666666666603</v>
      </c>
      <c r="AB41">
        <v>269.433333333333</v>
      </c>
      <c r="AC41">
        <v>269.36666666666599</v>
      </c>
    </row>
    <row r="42" spans="1:29">
      <c r="A42">
        <v>276.13333333333298</v>
      </c>
      <c r="B42">
        <v>279.46666666666601</v>
      </c>
      <c r="D42">
        <v>276.2</v>
      </c>
      <c r="E42">
        <v>277.73333333333301</v>
      </c>
      <c r="G42">
        <v>267.86666666666599</v>
      </c>
      <c r="H42">
        <v>280.8</v>
      </c>
      <c r="J42">
        <v>278</v>
      </c>
      <c r="K42">
        <v>272.8</v>
      </c>
      <c r="M42">
        <v>270.8</v>
      </c>
      <c r="N42">
        <v>273.06666666666598</v>
      </c>
      <c r="P42">
        <v>272.933333333333</v>
      </c>
      <c r="Q42">
        <v>277.46666666666601</v>
      </c>
      <c r="S42">
        <v>276</v>
      </c>
      <c r="T42">
        <v>277.8</v>
      </c>
      <c r="V42">
        <v>274</v>
      </c>
      <c r="W42">
        <v>272.86666666666599</v>
      </c>
      <c r="Y42">
        <v>278.53333333333302</v>
      </c>
      <c r="Z42">
        <v>277.33333333333297</v>
      </c>
      <c r="AB42">
        <v>272.666666666666</v>
      </c>
      <c r="AC42">
        <v>275.13333333333298</v>
      </c>
    </row>
    <row r="43" spans="1:29">
      <c r="A43">
        <v>278.96666666666601</v>
      </c>
      <c r="B43">
        <v>282.166666666666</v>
      </c>
      <c r="D43">
        <v>279.433333333333</v>
      </c>
      <c r="E43">
        <v>281.23333333333301</v>
      </c>
      <c r="G43">
        <v>271.5</v>
      </c>
      <c r="H43">
        <v>283.5</v>
      </c>
      <c r="J43">
        <v>283.56666666666598</v>
      </c>
      <c r="K43">
        <v>276.89999999999998</v>
      </c>
      <c r="M43">
        <v>272.5</v>
      </c>
      <c r="N43">
        <v>276.5</v>
      </c>
      <c r="P43">
        <v>278.89999999999998</v>
      </c>
      <c r="Q43">
        <v>281.56666666666598</v>
      </c>
      <c r="S43">
        <v>278.166666666666</v>
      </c>
      <c r="T43">
        <v>278.23333333333301</v>
      </c>
      <c r="V43">
        <v>276.89999999999998</v>
      </c>
      <c r="W43">
        <v>276.3</v>
      </c>
      <c r="Y43">
        <v>280.23333333333301</v>
      </c>
      <c r="Z43">
        <v>279.7</v>
      </c>
      <c r="AB43">
        <v>275.76666666666603</v>
      </c>
      <c r="AC43">
        <v>279.23333333333301</v>
      </c>
    </row>
    <row r="44" spans="1:29">
      <c r="A44">
        <v>282.39999999999998</v>
      </c>
      <c r="B44">
        <v>283.53333333333302</v>
      </c>
      <c r="D44">
        <v>281.53333333333302</v>
      </c>
      <c r="E44">
        <v>283.666666666666</v>
      </c>
      <c r="G44">
        <v>276.46666666666601</v>
      </c>
      <c r="H44">
        <v>284.06666666666598</v>
      </c>
      <c r="J44">
        <v>284.8</v>
      </c>
      <c r="K44">
        <v>279.39999999999998</v>
      </c>
      <c r="M44">
        <v>276.46666666666601</v>
      </c>
      <c r="N44">
        <v>279.2</v>
      </c>
      <c r="P44">
        <v>281.13333333333298</v>
      </c>
      <c r="Q44">
        <v>280.26666666666603</v>
      </c>
      <c r="S44">
        <v>279.933333333333</v>
      </c>
      <c r="T44">
        <v>279.33333333333297</v>
      </c>
      <c r="V44">
        <v>278.60000000000002</v>
      </c>
      <c r="W44">
        <v>279.53333333333302</v>
      </c>
      <c r="Y44">
        <v>282.8</v>
      </c>
      <c r="Z44">
        <v>282</v>
      </c>
      <c r="AB44">
        <v>277.46666666666601</v>
      </c>
      <c r="AC44">
        <v>283.26666666666603</v>
      </c>
    </row>
    <row r="45" spans="1:29">
      <c r="A45">
        <v>282.76666666666603</v>
      </c>
      <c r="B45">
        <v>283.5</v>
      </c>
      <c r="D45">
        <v>280.433333333333</v>
      </c>
      <c r="E45">
        <v>283.3</v>
      </c>
      <c r="G45">
        <v>276.63333333333298</v>
      </c>
      <c r="H45">
        <v>284.10000000000002</v>
      </c>
      <c r="J45">
        <v>284.433333333333</v>
      </c>
      <c r="K45">
        <v>279.3</v>
      </c>
      <c r="M45">
        <v>277.5</v>
      </c>
      <c r="N45">
        <v>281.56666666666598</v>
      </c>
      <c r="P45">
        <v>283.433333333333</v>
      </c>
      <c r="Q45">
        <v>281.23333333333301</v>
      </c>
      <c r="S45">
        <v>283.03333333333302</v>
      </c>
      <c r="T45">
        <v>282.63333333333298</v>
      </c>
      <c r="V45">
        <v>278.89999999999998</v>
      </c>
      <c r="W45">
        <v>279.7</v>
      </c>
      <c r="Y45">
        <v>281.5</v>
      </c>
      <c r="Z45">
        <v>281.5</v>
      </c>
      <c r="AB45">
        <v>276.96666666666601</v>
      </c>
      <c r="AC45">
        <v>283.5</v>
      </c>
    </row>
    <row r="46" spans="1:29">
      <c r="A46">
        <v>284.06666666666598</v>
      </c>
      <c r="B46">
        <v>282.666666666666</v>
      </c>
      <c r="D46">
        <v>280.46666666666601</v>
      </c>
      <c r="E46">
        <v>284.86666666666599</v>
      </c>
      <c r="G46">
        <v>278.933333333333</v>
      </c>
      <c r="H46">
        <v>283</v>
      </c>
      <c r="J46">
        <v>283</v>
      </c>
      <c r="K46">
        <v>280.13333333333298</v>
      </c>
      <c r="M46">
        <v>277.666666666666</v>
      </c>
      <c r="N46">
        <v>281.13333333333298</v>
      </c>
      <c r="P46">
        <v>281</v>
      </c>
      <c r="Q46">
        <v>280</v>
      </c>
      <c r="S46">
        <v>283.666666666666</v>
      </c>
      <c r="T46">
        <v>282.2</v>
      </c>
      <c r="V46">
        <v>279.06666666666598</v>
      </c>
      <c r="W46">
        <v>282.2</v>
      </c>
      <c r="Y46">
        <v>280.60000000000002</v>
      </c>
      <c r="Z46">
        <v>281.39999999999998</v>
      </c>
      <c r="AB46">
        <v>278.13333333333298</v>
      </c>
      <c r="AC46">
        <v>282.2</v>
      </c>
    </row>
    <row r="47" spans="1:29">
      <c r="A47">
        <v>282.5</v>
      </c>
      <c r="B47">
        <v>281.10000000000002</v>
      </c>
      <c r="D47">
        <v>280.5</v>
      </c>
      <c r="E47">
        <v>282.5</v>
      </c>
      <c r="G47">
        <v>279.83333333333297</v>
      </c>
      <c r="H47">
        <v>282.5</v>
      </c>
      <c r="J47">
        <v>282.433333333333</v>
      </c>
      <c r="K47">
        <v>281.96666666666601</v>
      </c>
      <c r="M47">
        <v>279.433333333333</v>
      </c>
      <c r="N47">
        <v>280.5</v>
      </c>
      <c r="P47">
        <v>278.5</v>
      </c>
      <c r="Q47">
        <v>280.56666666666598</v>
      </c>
      <c r="S47">
        <v>282.5</v>
      </c>
      <c r="T47">
        <v>280.5</v>
      </c>
      <c r="V47">
        <v>278.5</v>
      </c>
      <c r="W47">
        <v>280.5</v>
      </c>
      <c r="Y47">
        <v>281.433333333333</v>
      </c>
      <c r="Z47">
        <v>280.5</v>
      </c>
      <c r="AB47">
        <v>276.5</v>
      </c>
      <c r="AC47">
        <v>280.5</v>
      </c>
    </row>
    <row r="48" spans="1:29">
      <c r="A48">
        <v>280</v>
      </c>
      <c r="B48">
        <v>280</v>
      </c>
      <c r="D48">
        <v>278</v>
      </c>
      <c r="E48">
        <v>280</v>
      </c>
      <c r="G48">
        <v>278.933333333333</v>
      </c>
      <c r="H48">
        <v>280</v>
      </c>
      <c r="J48">
        <v>280</v>
      </c>
      <c r="K48">
        <v>280</v>
      </c>
      <c r="M48">
        <v>278</v>
      </c>
      <c r="N48">
        <v>279.73333333333301</v>
      </c>
      <c r="P48">
        <v>278.06666666666598</v>
      </c>
      <c r="Q48">
        <v>280</v>
      </c>
      <c r="S48">
        <v>280</v>
      </c>
      <c r="T48">
        <v>278</v>
      </c>
      <c r="V48">
        <v>277.39999999999998</v>
      </c>
      <c r="W48">
        <v>278.2</v>
      </c>
      <c r="Y48">
        <v>280</v>
      </c>
      <c r="Z48">
        <v>278.06666666666598</v>
      </c>
      <c r="AB48">
        <v>276.06666666666598</v>
      </c>
      <c r="AC48">
        <v>278</v>
      </c>
    </row>
    <row r="49" spans="1:29">
      <c r="A49">
        <v>277.5</v>
      </c>
      <c r="B49">
        <v>277.5</v>
      </c>
      <c r="D49">
        <v>275.89999999999998</v>
      </c>
      <c r="E49">
        <v>277.5</v>
      </c>
      <c r="G49">
        <v>277.5</v>
      </c>
      <c r="H49">
        <v>277.5</v>
      </c>
      <c r="J49">
        <v>277.5</v>
      </c>
      <c r="K49">
        <v>277.5</v>
      </c>
      <c r="M49">
        <v>276.63333333333298</v>
      </c>
      <c r="N49">
        <v>277.5</v>
      </c>
      <c r="P49">
        <v>277.5</v>
      </c>
      <c r="Q49">
        <v>277.5</v>
      </c>
      <c r="S49">
        <v>277.5</v>
      </c>
      <c r="T49">
        <v>275.5</v>
      </c>
      <c r="V49">
        <v>277.433333333333</v>
      </c>
      <c r="W49">
        <v>277.5</v>
      </c>
      <c r="Y49">
        <v>277.5</v>
      </c>
      <c r="Z49">
        <v>277.5</v>
      </c>
      <c r="AB49">
        <v>275.5</v>
      </c>
      <c r="AC49">
        <v>276.03333333333302</v>
      </c>
    </row>
    <row r="50" spans="1:29">
      <c r="A50">
        <v>275</v>
      </c>
      <c r="B50">
        <v>275</v>
      </c>
      <c r="D50">
        <v>275</v>
      </c>
      <c r="E50">
        <v>275</v>
      </c>
      <c r="G50">
        <v>275</v>
      </c>
      <c r="H50">
        <v>275</v>
      </c>
      <c r="J50">
        <v>275</v>
      </c>
      <c r="K50">
        <v>275</v>
      </c>
      <c r="M50">
        <v>275</v>
      </c>
      <c r="N50">
        <v>275</v>
      </c>
      <c r="P50">
        <v>275</v>
      </c>
      <c r="Q50">
        <v>275</v>
      </c>
      <c r="S50">
        <v>275</v>
      </c>
      <c r="T50">
        <v>274.06666666666598</v>
      </c>
      <c r="V50">
        <v>275</v>
      </c>
      <c r="W50">
        <v>275</v>
      </c>
      <c r="Y50">
        <v>275</v>
      </c>
      <c r="Z50">
        <v>275</v>
      </c>
      <c r="AB50">
        <v>274.26666666666603</v>
      </c>
      <c r="AC50">
        <v>275</v>
      </c>
    </row>
    <row r="51" spans="1:29">
      <c r="A51">
        <v>272.5</v>
      </c>
      <c r="B51">
        <v>272.5</v>
      </c>
      <c r="D51">
        <v>272.5</v>
      </c>
      <c r="E51">
        <v>272.5</v>
      </c>
      <c r="G51">
        <v>272.5</v>
      </c>
      <c r="H51">
        <v>272.5</v>
      </c>
      <c r="J51">
        <v>272.5</v>
      </c>
      <c r="K51">
        <v>272.5</v>
      </c>
      <c r="M51">
        <v>272.5</v>
      </c>
      <c r="N51">
        <v>272.5</v>
      </c>
      <c r="P51">
        <v>272.5</v>
      </c>
      <c r="Q51">
        <v>272.5</v>
      </c>
      <c r="S51">
        <v>272.5</v>
      </c>
      <c r="T51">
        <v>272.5</v>
      </c>
      <c r="V51">
        <v>272.5</v>
      </c>
      <c r="W51">
        <v>272.5</v>
      </c>
      <c r="Y51">
        <v>272.5</v>
      </c>
      <c r="Z51">
        <v>272.5</v>
      </c>
      <c r="AB51">
        <v>272.5</v>
      </c>
      <c r="AC51">
        <v>272.5</v>
      </c>
    </row>
    <row r="52" spans="1:29">
      <c r="A52">
        <v>270</v>
      </c>
      <c r="B52">
        <v>270</v>
      </c>
      <c r="D52">
        <v>270</v>
      </c>
      <c r="E52">
        <v>270</v>
      </c>
      <c r="G52">
        <v>270</v>
      </c>
      <c r="H52">
        <v>270</v>
      </c>
      <c r="J52">
        <v>270</v>
      </c>
      <c r="K52">
        <v>270</v>
      </c>
      <c r="M52">
        <v>270</v>
      </c>
      <c r="N52">
        <v>270</v>
      </c>
      <c r="P52">
        <v>270</v>
      </c>
      <c r="Q52">
        <v>270</v>
      </c>
      <c r="S52">
        <v>270</v>
      </c>
      <c r="T52">
        <v>270</v>
      </c>
      <c r="V52">
        <v>270</v>
      </c>
      <c r="W52">
        <v>270</v>
      </c>
      <c r="Y52">
        <v>270</v>
      </c>
      <c r="Z52">
        <v>270</v>
      </c>
      <c r="AB52">
        <v>270</v>
      </c>
      <c r="AC52">
        <v>270</v>
      </c>
    </row>
    <row r="53" spans="1:29">
      <c r="A53">
        <v>267.5</v>
      </c>
      <c r="B53">
        <v>267.5</v>
      </c>
      <c r="D53">
        <v>267.5</v>
      </c>
      <c r="E53">
        <v>267.5</v>
      </c>
      <c r="G53">
        <v>267.5</v>
      </c>
      <c r="H53">
        <v>267.5</v>
      </c>
      <c r="J53">
        <v>267.5</v>
      </c>
      <c r="K53">
        <v>267.5</v>
      </c>
      <c r="M53">
        <v>267.5</v>
      </c>
      <c r="N53">
        <v>267.5</v>
      </c>
      <c r="P53">
        <v>267.5</v>
      </c>
      <c r="Q53">
        <v>267.5</v>
      </c>
      <c r="S53">
        <v>267.5</v>
      </c>
      <c r="T53">
        <v>267.5</v>
      </c>
      <c r="V53">
        <v>267.5</v>
      </c>
      <c r="W53">
        <v>267.5</v>
      </c>
      <c r="Y53">
        <v>267.5</v>
      </c>
      <c r="Z53">
        <v>267.5</v>
      </c>
      <c r="AB53">
        <v>267.5</v>
      </c>
      <c r="AC53">
        <v>267.5</v>
      </c>
    </row>
    <row r="54" spans="1:29">
      <c r="A54">
        <v>265</v>
      </c>
      <c r="B54">
        <v>265</v>
      </c>
      <c r="D54">
        <v>265</v>
      </c>
      <c r="E54">
        <v>265</v>
      </c>
      <c r="G54">
        <v>265</v>
      </c>
      <c r="H54">
        <v>265</v>
      </c>
      <c r="J54">
        <v>265</v>
      </c>
      <c r="K54">
        <v>265</v>
      </c>
      <c r="M54">
        <v>265</v>
      </c>
      <c r="N54">
        <v>265</v>
      </c>
      <c r="P54">
        <v>265</v>
      </c>
      <c r="Q54">
        <v>265</v>
      </c>
      <c r="S54">
        <v>265</v>
      </c>
      <c r="T54">
        <v>265</v>
      </c>
      <c r="V54">
        <v>265</v>
      </c>
      <c r="W54">
        <v>265</v>
      </c>
      <c r="Y54">
        <v>265</v>
      </c>
      <c r="Z54">
        <v>265</v>
      </c>
      <c r="AB54">
        <v>265</v>
      </c>
      <c r="AC54">
        <v>265</v>
      </c>
    </row>
    <row r="55" spans="1:29">
      <c r="A55">
        <v>262.5</v>
      </c>
      <c r="B55">
        <v>262.5</v>
      </c>
      <c r="D55">
        <v>262.5</v>
      </c>
      <c r="E55">
        <v>262.5</v>
      </c>
      <c r="G55">
        <v>262.5</v>
      </c>
      <c r="H55">
        <v>262.5</v>
      </c>
      <c r="J55">
        <v>262.5</v>
      </c>
      <c r="K55">
        <v>262.5</v>
      </c>
      <c r="M55">
        <v>262.5</v>
      </c>
      <c r="N55">
        <v>262.5</v>
      </c>
      <c r="P55">
        <v>262.5</v>
      </c>
      <c r="Q55">
        <v>262.5</v>
      </c>
      <c r="S55">
        <v>262.5</v>
      </c>
      <c r="T55">
        <v>262.5</v>
      </c>
      <c r="V55">
        <v>262.5</v>
      </c>
      <c r="W55">
        <v>262.5</v>
      </c>
      <c r="Y55">
        <v>262.5</v>
      </c>
      <c r="Z55">
        <v>262.5</v>
      </c>
      <c r="AB55">
        <v>262.5</v>
      </c>
      <c r="AC55">
        <v>262.5</v>
      </c>
    </row>
    <row r="56" spans="1:29">
      <c r="A56">
        <v>260</v>
      </c>
      <c r="B56">
        <v>260</v>
      </c>
      <c r="D56">
        <v>260</v>
      </c>
      <c r="E56">
        <v>260</v>
      </c>
      <c r="G56">
        <v>260</v>
      </c>
      <c r="H56">
        <v>260</v>
      </c>
      <c r="J56">
        <v>260</v>
      </c>
      <c r="K56">
        <v>260</v>
      </c>
      <c r="M56">
        <v>260</v>
      </c>
      <c r="N56">
        <v>260</v>
      </c>
      <c r="P56">
        <v>260</v>
      </c>
      <c r="Q56">
        <v>260</v>
      </c>
      <c r="S56">
        <v>260</v>
      </c>
      <c r="T56">
        <v>260</v>
      </c>
      <c r="V56">
        <v>260</v>
      </c>
      <c r="W56">
        <v>260</v>
      </c>
      <c r="Y56">
        <v>260</v>
      </c>
      <c r="Z56">
        <v>260</v>
      </c>
      <c r="AB56">
        <v>260</v>
      </c>
      <c r="AC56">
        <v>260</v>
      </c>
    </row>
    <row r="57" spans="1:29">
      <c r="A57">
        <v>257.5</v>
      </c>
      <c r="B57">
        <v>257.5</v>
      </c>
      <c r="D57">
        <v>257.5</v>
      </c>
      <c r="E57">
        <v>257.5</v>
      </c>
      <c r="G57">
        <v>257.5</v>
      </c>
      <c r="H57">
        <v>257.5</v>
      </c>
      <c r="J57">
        <v>257.5</v>
      </c>
      <c r="K57">
        <v>257.5</v>
      </c>
      <c r="M57">
        <v>257.5</v>
      </c>
      <c r="N57">
        <v>257.5</v>
      </c>
      <c r="P57">
        <v>257.5</v>
      </c>
      <c r="Q57">
        <v>257.5</v>
      </c>
      <c r="S57">
        <v>257.5</v>
      </c>
      <c r="T57">
        <v>257.5</v>
      </c>
      <c r="V57">
        <v>257.5</v>
      </c>
      <c r="W57">
        <v>257.5</v>
      </c>
      <c r="Y57">
        <v>257.5</v>
      </c>
      <c r="Z57">
        <v>257.5</v>
      </c>
      <c r="AB57">
        <v>257.5</v>
      </c>
      <c r="AC57">
        <v>257.5</v>
      </c>
    </row>
    <row r="58" spans="1:29">
      <c r="A58">
        <v>255</v>
      </c>
      <c r="B58">
        <v>255</v>
      </c>
      <c r="D58">
        <v>255</v>
      </c>
      <c r="E58">
        <v>255</v>
      </c>
      <c r="G58">
        <v>255</v>
      </c>
      <c r="H58">
        <v>255</v>
      </c>
      <c r="J58">
        <v>255</v>
      </c>
      <c r="K58">
        <v>255</v>
      </c>
      <c r="M58">
        <v>255</v>
      </c>
      <c r="N58">
        <v>255</v>
      </c>
      <c r="P58">
        <v>255</v>
      </c>
      <c r="Q58">
        <v>255</v>
      </c>
      <c r="S58">
        <v>255</v>
      </c>
      <c r="T58">
        <v>255</v>
      </c>
      <c r="V58">
        <v>255</v>
      </c>
      <c r="W58">
        <v>255</v>
      </c>
      <c r="Y58">
        <v>255</v>
      </c>
      <c r="Z58">
        <v>255</v>
      </c>
      <c r="AB58">
        <v>255</v>
      </c>
      <c r="AC58">
        <v>255</v>
      </c>
    </row>
    <row r="59" spans="1:29">
      <c r="A59">
        <v>252.5</v>
      </c>
      <c r="B59">
        <v>252.5</v>
      </c>
      <c r="D59">
        <v>252.5</v>
      </c>
      <c r="E59">
        <v>252.5</v>
      </c>
      <c r="G59">
        <v>252.5</v>
      </c>
      <c r="H59">
        <v>252.5</v>
      </c>
      <c r="J59">
        <v>252.5</v>
      </c>
      <c r="K59">
        <v>252.5</v>
      </c>
      <c r="M59">
        <v>252.5</v>
      </c>
      <c r="N59">
        <v>252.5</v>
      </c>
      <c r="P59">
        <v>252.5</v>
      </c>
      <c r="Q59">
        <v>252.5</v>
      </c>
      <c r="S59">
        <v>252.5</v>
      </c>
      <c r="T59">
        <v>252.5</v>
      </c>
      <c r="V59">
        <v>252.5</v>
      </c>
      <c r="W59">
        <v>252.5</v>
      </c>
      <c r="Y59">
        <v>252.5</v>
      </c>
      <c r="Z59">
        <v>252.5</v>
      </c>
      <c r="AB59">
        <v>252.5</v>
      </c>
      <c r="AC59">
        <v>252.5</v>
      </c>
    </row>
    <row r="60" spans="1:29">
      <c r="A60">
        <v>250</v>
      </c>
      <c r="B60">
        <v>250</v>
      </c>
      <c r="D60">
        <v>250</v>
      </c>
      <c r="E60">
        <v>250</v>
      </c>
      <c r="G60">
        <v>250</v>
      </c>
      <c r="H60">
        <v>250</v>
      </c>
      <c r="J60">
        <v>250</v>
      </c>
      <c r="K60">
        <v>250</v>
      </c>
      <c r="M60">
        <v>250</v>
      </c>
      <c r="N60">
        <v>250</v>
      </c>
      <c r="P60">
        <v>250</v>
      </c>
      <c r="Q60">
        <v>250</v>
      </c>
      <c r="S60">
        <v>250</v>
      </c>
      <c r="T60">
        <v>250</v>
      </c>
      <c r="V60">
        <v>250</v>
      </c>
      <c r="W60">
        <v>250</v>
      </c>
      <c r="Y60">
        <v>250</v>
      </c>
      <c r="Z60">
        <v>250</v>
      </c>
      <c r="AB60">
        <v>250</v>
      </c>
      <c r="AC60">
        <v>250</v>
      </c>
    </row>
    <row r="61" spans="1:29">
      <c r="A61">
        <v>247.5</v>
      </c>
      <c r="B61">
        <v>247.5</v>
      </c>
      <c r="D61">
        <v>247.5</v>
      </c>
      <c r="E61">
        <v>247.5</v>
      </c>
      <c r="G61">
        <v>247.5</v>
      </c>
      <c r="H61">
        <v>247.5</v>
      </c>
      <c r="J61">
        <v>247.5</v>
      </c>
      <c r="K61">
        <v>247.5</v>
      </c>
      <c r="M61">
        <v>247.5</v>
      </c>
      <c r="N61">
        <v>247.5</v>
      </c>
      <c r="P61">
        <v>247.5</v>
      </c>
      <c r="Q61">
        <v>247.5</v>
      </c>
      <c r="S61">
        <v>247.5</v>
      </c>
      <c r="T61">
        <v>247.5</v>
      </c>
      <c r="V61">
        <v>247.5</v>
      </c>
      <c r="W61">
        <v>247.5</v>
      </c>
      <c r="Y61">
        <v>247.5</v>
      </c>
      <c r="Z61">
        <v>247.5</v>
      </c>
      <c r="AB61">
        <v>247.5</v>
      </c>
      <c r="AC61">
        <v>247.5</v>
      </c>
    </row>
    <row r="62" spans="1:29">
      <c r="A62">
        <v>245</v>
      </c>
      <c r="B62">
        <v>245</v>
      </c>
      <c r="D62">
        <v>245</v>
      </c>
      <c r="E62">
        <v>245</v>
      </c>
      <c r="G62">
        <v>245</v>
      </c>
      <c r="H62">
        <v>245</v>
      </c>
      <c r="J62">
        <v>245</v>
      </c>
      <c r="K62">
        <v>245</v>
      </c>
      <c r="M62">
        <v>245</v>
      </c>
      <c r="N62">
        <v>245</v>
      </c>
      <c r="P62">
        <v>245</v>
      </c>
      <c r="Q62">
        <v>245</v>
      </c>
      <c r="S62">
        <v>245</v>
      </c>
      <c r="T62">
        <v>245</v>
      </c>
      <c r="V62">
        <v>245</v>
      </c>
      <c r="W62">
        <v>245</v>
      </c>
      <c r="Y62">
        <v>245</v>
      </c>
      <c r="Z62">
        <v>245</v>
      </c>
      <c r="AB62">
        <v>245</v>
      </c>
      <c r="AC62">
        <v>245</v>
      </c>
    </row>
    <row r="63" spans="1:29">
      <c r="A63">
        <v>242.5</v>
      </c>
      <c r="B63">
        <v>242.5</v>
      </c>
      <c r="D63">
        <v>242.5</v>
      </c>
      <c r="E63">
        <v>242.5</v>
      </c>
      <c r="G63">
        <v>242.5</v>
      </c>
      <c r="H63">
        <v>242.5</v>
      </c>
      <c r="J63">
        <v>242.5</v>
      </c>
      <c r="K63">
        <v>242.5</v>
      </c>
      <c r="M63">
        <v>242.5</v>
      </c>
      <c r="N63">
        <v>242.5</v>
      </c>
      <c r="P63">
        <v>242.5</v>
      </c>
      <c r="Q63">
        <v>242.5</v>
      </c>
      <c r="S63">
        <v>242.5</v>
      </c>
      <c r="T63">
        <v>242.5</v>
      </c>
      <c r="V63">
        <v>242.5</v>
      </c>
      <c r="W63">
        <v>242.5</v>
      </c>
      <c r="Y63">
        <v>242.5</v>
      </c>
      <c r="Z63">
        <v>242.5</v>
      </c>
      <c r="AB63">
        <v>242.5</v>
      </c>
      <c r="AC63">
        <v>242.5</v>
      </c>
    </row>
    <row r="64" spans="1:29">
      <c r="A64">
        <v>240</v>
      </c>
      <c r="B64">
        <v>240</v>
      </c>
      <c r="D64">
        <v>240</v>
      </c>
      <c r="E64">
        <v>240</v>
      </c>
      <c r="G64">
        <v>240</v>
      </c>
      <c r="H64">
        <v>240</v>
      </c>
      <c r="J64">
        <v>240</v>
      </c>
      <c r="K64">
        <v>240</v>
      </c>
      <c r="M64">
        <v>240</v>
      </c>
      <c r="N64">
        <v>240</v>
      </c>
      <c r="P64">
        <v>240</v>
      </c>
      <c r="Q64">
        <v>240</v>
      </c>
      <c r="S64">
        <v>240</v>
      </c>
      <c r="T64">
        <v>240</v>
      </c>
      <c r="V64">
        <v>240</v>
      </c>
      <c r="W64">
        <v>240</v>
      </c>
      <c r="Y64">
        <v>240</v>
      </c>
      <c r="Z64">
        <v>240</v>
      </c>
      <c r="AB64">
        <v>240</v>
      </c>
      <c r="AC64">
        <v>240</v>
      </c>
    </row>
    <row r="65" spans="1:29">
      <c r="A65">
        <v>237.5</v>
      </c>
      <c r="B65">
        <v>237.5</v>
      </c>
      <c r="D65">
        <v>237.5</v>
      </c>
      <c r="E65">
        <v>237.5</v>
      </c>
      <c r="G65">
        <v>237.5</v>
      </c>
      <c r="H65">
        <v>237.5</v>
      </c>
      <c r="J65">
        <v>237.5</v>
      </c>
      <c r="K65">
        <v>237.5</v>
      </c>
      <c r="M65">
        <v>237.5</v>
      </c>
      <c r="N65">
        <v>237.5</v>
      </c>
      <c r="P65">
        <v>237.5</v>
      </c>
      <c r="Q65">
        <v>237.5</v>
      </c>
      <c r="S65">
        <v>237.5</v>
      </c>
      <c r="T65">
        <v>237.5</v>
      </c>
      <c r="V65">
        <v>237.5</v>
      </c>
      <c r="W65">
        <v>237.5</v>
      </c>
      <c r="Y65">
        <v>237.5</v>
      </c>
      <c r="Z65">
        <v>237.5</v>
      </c>
      <c r="AB65">
        <v>237.5</v>
      </c>
      <c r="AC65">
        <v>237.5</v>
      </c>
    </row>
    <row r="66" spans="1:29">
      <c r="A66">
        <v>235</v>
      </c>
      <c r="B66">
        <v>235</v>
      </c>
      <c r="D66">
        <v>235</v>
      </c>
      <c r="E66">
        <v>235</v>
      </c>
      <c r="G66">
        <v>235</v>
      </c>
      <c r="H66">
        <v>235</v>
      </c>
      <c r="J66">
        <v>235</v>
      </c>
      <c r="K66">
        <v>235</v>
      </c>
      <c r="M66">
        <v>235</v>
      </c>
      <c r="N66">
        <v>235</v>
      </c>
      <c r="P66">
        <v>235</v>
      </c>
      <c r="Q66">
        <v>235</v>
      </c>
      <c r="S66">
        <v>235</v>
      </c>
      <c r="T66">
        <v>235</v>
      </c>
      <c r="V66">
        <v>235</v>
      </c>
      <c r="W66">
        <v>235</v>
      </c>
      <c r="Y66">
        <v>235</v>
      </c>
      <c r="Z66">
        <v>235</v>
      </c>
      <c r="AB66">
        <v>235</v>
      </c>
      <c r="AC66">
        <v>235</v>
      </c>
    </row>
    <row r="67" spans="1:29">
      <c r="A67">
        <v>232.5</v>
      </c>
      <c r="B67">
        <v>232.5</v>
      </c>
      <c r="D67">
        <v>232.5</v>
      </c>
      <c r="E67">
        <v>232.5</v>
      </c>
      <c r="G67">
        <v>232.5</v>
      </c>
      <c r="H67">
        <v>232.5</v>
      </c>
      <c r="J67">
        <v>232.5</v>
      </c>
      <c r="K67">
        <v>232.5</v>
      </c>
      <c r="M67">
        <v>232.5</v>
      </c>
      <c r="N67">
        <v>232.5</v>
      </c>
      <c r="P67">
        <v>232.5</v>
      </c>
      <c r="Q67">
        <v>232.5</v>
      </c>
      <c r="S67">
        <v>232.5</v>
      </c>
      <c r="T67">
        <v>232.5</v>
      </c>
      <c r="V67">
        <v>232.5</v>
      </c>
      <c r="W67">
        <v>232.5</v>
      </c>
      <c r="Y67">
        <v>232.5</v>
      </c>
      <c r="Z67">
        <v>232.5</v>
      </c>
      <c r="AB67">
        <v>232.5</v>
      </c>
      <c r="AC67">
        <v>232.5</v>
      </c>
    </row>
    <row r="68" spans="1:29">
      <c r="A68">
        <v>230</v>
      </c>
      <c r="B68">
        <v>230</v>
      </c>
      <c r="D68">
        <v>230</v>
      </c>
      <c r="E68">
        <v>230</v>
      </c>
      <c r="G68">
        <v>230</v>
      </c>
      <c r="H68">
        <v>230</v>
      </c>
      <c r="J68">
        <v>230</v>
      </c>
      <c r="K68">
        <v>230</v>
      </c>
      <c r="M68">
        <v>230</v>
      </c>
      <c r="N68">
        <v>230</v>
      </c>
      <c r="P68">
        <v>230</v>
      </c>
      <c r="Q68">
        <v>230</v>
      </c>
      <c r="S68">
        <v>230</v>
      </c>
      <c r="T68">
        <v>230</v>
      </c>
      <c r="V68">
        <v>230</v>
      </c>
      <c r="W68">
        <v>230</v>
      </c>
      <c r="Y68">
        <v>230</v>
      </c>
      <c r="Z68">
        <v>230</v>
      </c>
      <c r="AB68">
        <v>230</v>
      </c>
      <c r="AC68">
        <v>230</v>
      </c>
    </row>
    <row r="69" spans="1:29">
      <c r="A69">
        <v>227.5</v>
      </c>
      <c r="B69">
        <v>227.5</v>
      </c>
      <c r="D69">
        <v>227.5</v>
      </c>
      <c r="E69">
        <v>227.5</v>
      </c>
      <c r="G69">
        <v>227.5</v>
      </c>
      <c r="H69">
        <v>227.5</v>
      </c>
      <c r="J69">
        <v>227.5</v>
      </c>
      <c r="K69">
        <v>227.5</v>
      </c>
      <c r="M69">
        <v>227.5</v>
      </c>
      <c r="N69">
        <v>227.5</v>
      </c>
      <c r="P69">
        <v>227.5</v>
      </c>
      <c r="Q69">
        <v>227.5</v>
      </c>
      <c r="S69">
        <v>227.5</v>
      </c>
      <c r="T69">
        <v>227.5</v>
      </c>
      <c r="V69">
        <v>227.5</v>
      </c>
      <c r="W69">
        <v>227.5</v>
      </c>
      <c r="Y69">
        <v>227.5</v>
      </c>
      <c r="Z69">
        <v>227.5</v>
      </c>
      <c r="AB69">
        <v>227.5</v>
      </c>
      <c r="AC69">
        <v>227.5</v>
      </c>
    </row>
    <row r="70" spans="1:29">
      <c r="A70">
        <v>225</v>
      </c>
      <c r="B70">
        <v>225</v>
      </c>
      <c r="D70">
        <v>225</v>
      </c>
      <c r="E70">
        <v>225</v>
      </c>
      <c r="G70">
        <v>225</v>
      </c>
      <c r="H70">
        <v>225</v>
      </c>
      <c r="J70">
        <v>225</v>
      </c>
      <c r="K70">
        <v>225</v>
      </c>
      <c r="M70">
        <v>225</v>
      </c>
      <c r="N70">
        <v>225</v>
      </c>
      <c r="P70">
        <v>225</v>
      </c>
      <c r="Q70">
        <v>225</v>
      </c>
      <c r="S70">
        <v>225</v>
      </c>
      <c r="T70">
        <v>225</v>
      </c>
      <c r="V70">
        <v>225</v>
      </c>
      <c r="W70">
        <v>225</v>
      </c>
      <c r="Y70">
        <v>225</v>
      </c>
      <c r="Z70">
        <v>225</v>
      </c>
      <c r="AB70">
        <v>225</v>
      </c>
      <c r="AC70">
        <v>225</v>
      </c>
    </row>
    <row r="71" spans="1:29">
      <c r="A71">
        <v>222.5</v>
      </c>
      <c r="B71">
        <v>222.5</v>
      </c>
      <c r="D71">
        <v>222.5</v>
      </c>
      <c r="E71">
        <v>222.5</v>
      </c>
      <c r="G71">
        <v>222.5</v>
      </c>
      <c r="H71">
        <v>222.5</v>
      </c>
      <c r="J71">
        <v>222.5</v>
      </c>
      <c r="K71">
        <v>222.5</v>
      </c>
      <c r="M71">
        <v>222.5</v>
      </c>
      <c r="N71">
        <v>222.5</v>
      </c>
      <c r="P71">
        <v>222.5</v>
      </c>
      <c r="Q71">
        <v>222.5</v>
      </c>
      <c r="S71">
        <v>222.5</v>
      </c>
      <c r="T71">
        <v>222.5</v>
      </c>
      <c r="V71">
        <v>222.5</v>
      </c>
      <c r="W71">
        <v>222.5</v>
      </c>
      <c r="Y71">
        <v>222.5</v>
      </c>
      <c r="Z71">
        <v>222.5</v>
      </c>
      <c r="AB71">
        <v>222.5</v>
      </c>
      <c r="AC71">
        <v>222.5</v>
      </c>
    </row>
    <row r="72" spans="1:29">
      <c r="A72">
        <v>220</v>
      </c>
      <c r="B72">
        <v>220</v>
      </c>
      <c r="D72">
        <v>220</v>
      </c>
      <c r="E72">
        <v>220</v>
      </c>
      <c r="G72">
        <v>220</v>
      </c>
      <c r="H72">
        <v>220</v>
      </c>
      <c r="J72">
        <v>220</v>
      </c>
      <c r="K72">
        <v>220</v>
      </c>
      <c r="M72">
        <v>220</v>
      </c>
      <c r="N72">
        <v>220</v>
      </c>
      <c r="P72">
        <v>220</v>
      </c>
      <c r="Q72">
        <v>220</v>
      </c>
      <c r="S72">
        <v>220</v>
      </c>
      <c r="T72">
        <v>220</v>
      </c>
      <c r="V72">
        <v>220</v>
      </c>
      <c r="W72">
        <v>220</v>
      </c>
      <c r="Y72">
        <v>220</v>
      </c>
      <c r="Z72">
        <v>220</v>
      </c>
      <c r="AB72">
        <v>220</v>
      </c>
      <c r="AC72">
        <v>220</v>
      </c>
    </row>
    <row r="73" spans="1:29">
      <c r="A73">
        <v>217.5</v>
      </c>
      <c r="B73">
        <v>217.5</v>
      </c>
      <c r="D73">
        <v>217.5</v>
      </c>
      <c r="E73">
        <v>217.5</v>
      </c>
      <c r="G73">
        <v>217.5</v>
      </c>
      <c r="H73">
        <v>217.5</v>
      </c>
      <c r="J73">
        <v>217.5</v>
      </c>
      <c r="K73">
        <v>217.5</v>
      </c>
      <c r="M73">
        <v>217.5</v>
      </c>
      <c r="N73">
        <v>217.5</v>
      </c>
      <c r="P73">
        <v>217.5</v>
      </c>
      <c r="Q73">
        <v>217.5</v>
      </c>
      <c r="S73">
        <v>217.5</v>
      </c>
      <c r="T73">
        <v>217.5</v>
      </c>
      <c r="V73">
        <v>217.5</v>
      </c>
      <c r="W73">
        <v>217.5</v>
      </c>
      <c r="Y73">
        <v>217.5</v>
      </c>
      <c r="Z73">
        <v>217.5</v>
      </c>
      <c r="AB73">
        <v>217.5</v>
      </c>
      <c r="AC73">
        <v>217.5</v>
      </c>
    </row>
    <row r="74" spans="1:29">
      <c r="A74">
        <v>215</v>
      </c>
      <c r="B74">
        <v>215</v>
      </c>
      <c r="D74">
        <v>215</v>
      </c>
      <c r="E74">
        <v>215</v>
      </c>
      <c r="G74">
        <v>215</v>
      </c>
      <c r="H74">
        <v>215</v>
      </c>
      <c r="J74">
        <v>215</v>
      </c>
      <c r="K74">
        <v>215</v>
      </c>
      <c r="M74">
        <v>215</v>
      </c>
      <c r="N74">
        <v>215</v>
      </c>
      <c r="P74">
        <v>215</v>
      </c>
      <c r="Q74">
        <v>215</v>
      </c>
      <c r="S74">
        <v>215</v>
      </c>
      <c r="T74">
        <v>215</v>
      </c>
      <c r="V74">
        <v>215</v>
      </c>
      <c r="W74">
        <v>215</v>
      </c>
      <c r="Y74">
        <v>215</v>
      </c>
      <c r="Z74">
        <v>215</v>
      </c>
      <c r="AB74">
        <v>215</v>
      </c>
      <c r="AC74">
        <v>215</v>
      </c>
    </row>
    <row r="75" spans="1:29">
      <c r="A75">
        <v>212.5</v>
      </c>
      <c r="B75">
        <v>212.5</v>
      </c>
      <c r="D75">
        <v>212.5</v>
      </c>
      <c r="E75">
        <v>212.5</v>
      </c>
      <c r="G75">
        <v>212.5</v>
      </c>
      <c r="H75">
        <v>212.5</v>
      </c>
      <c r="J75">
        <v>212.5</v>
      </c>
      <c r="K75">
        <v>212.5</v>
      </c>
      <c r="M75">
        <v>212.5</v>
      </c>
      <c r="N75">
        <v>212.5</v>
      </c>
      <c r="P75">
        <v>212.5</v>
      </c>
      <c r="Q75">
        <v>212.5</v>
      </c>
      <c r="S75">
        <v>212.5</v>
      </c>
      <c r="T75">
        <v>212.5</v>
      </c>
      <c r="V75">
        <v>212.5</v>
      </c>
      <c r="W75">
        <v>212.5</v>
      </c>
      <c r="Y75">
        <v>212.5</v>
      </c>
      <c r="Z75">
        <v>212.5</v>
      </c>
      <c r="AB75">
        <v>212.5</v>
      </c>
      <c r="AC75">
        <v>212.5</v>
      </c>
    </row>
    <row r="76" spans="1:29">
      <c r="A76">
        <v>210</v>
      </c>
      <c r="B76">
        <v>210</v>
      </c>
      <c r="D76">
        <v>210</v>
      </c>
      <c r="E76">
        <v>210</v>
      </c>
      <c r="G76">
        <v>210</v>
      </c>
      <c r="H76">
        <v>210</v>
      </c>
      <c r="J76">
        <v>210</v>
      </c>
      <c r="K76">
        <v>210</v>
      </c>
      <c r="M76">
        <v>210</v>
      </c>
      <c r="N76">
        <v>210</v>
      </c>
      <c r="P76">
        <v>210</v>
      </c>
      <c r="Q76">
        <v>210</v>
      </c>
      <c r="S76">
        <v>210</v>
      </c>
      <c r="T76">
        <v>210</v>
      </c>
      <c r="V76">
        <v>210</v>
      </c>
      <c r="W76">
        <v>210</v>
      </c>
      <c r="Y76">
        <v>210</v>
      </c>
      <c r="Z76">
        <v>210</v>
      </c>
      <c r="AB76">
        <v>210</v>
      </c>
      <c r="AC76">
        <v>210</v>
      </c>
    </row>
    <row r="77" spans="1:29">
      <c r="A77">
        <v>207.5</v>
      </c>
      <c r="B77">
        <v>207.5</v>
      </c>
      <c r="D77">
        <v>207.5</v>
      </c>
      <c r="E77">
        <v>207.5</v>
      </c>
      <c r="G77">
        <v>207.5</v>
      </c>
      <c r="H77">
        <v>207.5</v>
      </c>
      <c r="J77">
        <v>207.5</v>
      </c>
      <c r="K77">
        <v>207.5</v>
      </c>
      <c r="M77">
        <v>207.5</v>
      </c>
      <c r="N77">
        <v>207.5</v>
      </c>
      <c r="P77">
        <v>207.5</v>
      </c>
      <c r="Q77">
        <v>207.5</v>
      </c>
      <c r="S77">
        <v>207.5</v>
      </c>
      <c r="T77">
        <v>207.5</v>
      </c>
      <c r="V77">
        <v>207.5</v>
      </c>
      <c r="W77">
        <v>207.5</v>
      </c>
      <c r="Y77">
        <v>207.5</v>
      </c>
      <c r="Z77">
        <v>207.5</v>
      </c>
      <c r="AB77">
        <v>207.5</v>
      </c>
      <c r="AC77">
        <v>207.5</v>
      </c>
    </row>
    <row r="78" spans="1:29">
      <c r="A78">
        <v>205</v>
      </c>
      <c r="B78">
        <v>205</v>
      </c>
      <c r="D78">
        <v>205</v>
      </c>
      <c r="E78">
        <v>205</v>
      </c>
      <c r="G78">
        <v>205</v>
      </c>
      <c r="H78">
        <v>205</v>
      </c>
      <c r="J78">
        <v>205</v>
      </c>
      <c r="K78">
        <v>205</v>
      </c>
      <c r="M78">
        <v>205</v>
      </c>
      <c r="N78">
        <v>205</v>
      </c>
      <c r="P78">
        <v>205</v>
      </c>
      <c r="Q78">
        <v>205</v>
      </c>
      <c r="S78">
        <v>205</v>
      </c>
      <c r="T78">
        <v>205</v>
      </c>
      <c r="V78">
        <v>205</v>
      </c>
      <c r="W78">
        <v>205</v>
      </c>
      <c r="Y78">
        <v>205</v>
      </c>
      <c r="Z78">
        <v>205</v>
      </c>
      <c r="AB78">
        <v>205</v>
      </c>
      <c r="AC78">
        <v>205</v>
      </c>
    </row>
    <row r="79" spans="1:29">
      <c r="A79">
        <v>202.5</v>
      </c>
      <c r="B79">
        <v>202.5</v>
      </c>
      <c r="D79">
        <v>202.5</v>
      </c>
      <c r="E79">
        <v>202.5</v>
      </c>
      <c r="G79">
        <v>202.5</v>
      </c>
      <c r="H79">
        <v>202.5</v>
      </c>
      <c r="J79">
        <v>202.5</v>
      </c>
      <c r="K79">
        <v>202.5</v>
      </c>
      <c r="M79">
        <v>202.5</v>
      </c>
      <c r="N79">
        <v>202.5</v>
      </c>
      <c r="P79">
        <v>202.5</v>
      </c>
      <c r="Q79">
        <v>202.5</v>
      </c>
      <c r="S79">
        <v>202.5</v>
      </c>
      <c r="T79">
        <v>202.5</v>
      </c>
      <c r="V79">
        <v>202.5</v>
      </c>
      <c r="W79">
        <v>202.5</v>
      </c>
      <c r="Y79">
        <v>202.5</v>
      </c>
      <c r="Z79">
        <v>202.5</v>
      </c>
      <c r="AB79">
        <v>202.5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L1" sqref="L1:L1048576"/>
    </sheetView>
  </sheetViews>
  <sheetFormatPr baseColWidth="10" defaultRowHeight="15" x14ac:dyDescent="0"/>
  <sheetData>
    <row r="1" spans="1:13">
      <c r="L1" t="s">
        <v>1</v>
      </c>
      <c r="M1" t="s">
        <v>2</v>
      </c>
    </row>
    <row r="2" spans="1:13">
      <c r="A2">
        <v>2.2333333333333298</v>
      </c>
      <c r="B2">
        <v>2.9</v>
      </c>
      <c r="C2">
        <v>2.2999999999999998</v>
      </c>
      <c r="D2">
        <v>2.2999999999999998</v>
      </c>
      <c r="E2">
        <v>2.36666666666666</v>
      </c>
      <c r="F2">
        <v>1.8333333333333299</v>
      </c>
      <c r="G2">
        <v>2.36666666666666</v>
      </c>
      <c r="H2">
        <v>2.7666666666666599</v>
      </c>
      <c r="I2">
        <v>3.0333333333333301</v>
      </c>
      <c r="J2">
        <v>1.7666666666666599</v>
      </c>
      <c r="L2">
        <f>AVERAGE(A2:J2)</f>
        <v>2.3866666666666627</v>
      </c>
      <c r="M2">
        <f>MEDIAN(A2:J2)</f>
        <v>2.3333333333333299</v>
      </c>
    </row>
    <row r="3" spans="1:13">
      <c r="A3">
        <v>7.8</v>
      </c>
      <c r="B3">
        <v>7.7333333333333298</v>
      </c>
      <c r="C3">
        <v>6.6666666666666599</v>
      </c>
      <c r="D3">
        <v>7.5333333333333297</v>
      </c>
      <c r="E3">
        <v>7.4666666666666597</v>
      </c>
      <c r="F3">
        <v>6.5333333333333297</v>
      </c>
      <c r="G3">
        <v>7.4666666666666597</v>
      </c>
      <c r="H3">
        <v>8.6</v>
      </c>
      <c r="I3">
        <v>8.4</v>
      </c>
      <c r="J3">
        <v>6.3333333333333304</v>
      </c>
      <c r="L3">
        <f t="shared" ref="L3:L66" si="0">AVERAGE(A3:J3)</f>
        <v>7.4533333333333305</v>
      </c>
      <c r="M3">
        <f t="shared" ref="M3:M66" si="1">MEDIAN(A3:J3)</f>
        <v>7.4999999999999947</v>
      </c>
    </row>
    <row r="4" spans="1:13">
      <c r="A4">
        <v>14.8333333333333</v>
      </c>
      <c r="B4">
        <v>14.3666666666666</v>
      </c>
      <c r="C4">
        <v>13.1</v>
      </c>
      <c r="D4">
        <v>14.8333333333333</v>
      </c>
      <c r="E4">
        <v>14.3</v>
      </c>
      <c r="F4">
        <v>12.9</v>
      </c>
      <c r="G4">
        <v>13.5</v>
      </c>
      <c r="H4">
        <v>15.4333333333333</v>
      </c>
      <c r="I4">
        <v>15.3666666666666</v>
      </c>
      <c r="J4">
        <v>13.1666666666666</v>
      </c>
      <c r="L4">
        <f t="shared" si="0"/>
        <v>14.17999999999997</v>
      </c>
      <c r="M4">
        <f t="shared" si="1"/>
        <v>14.3333333333333</v>
      </c>
    </row>
    <row r="5" spans="1:13">
      <c r="A5">
        <v>22.266666666666602</v>
      </c>
      <c r="B5">
        <v>21.6</v>
      </c>
      <c r="C5">
        <v>20.399999999999999</v>
      </c>
      <c r="D5">
        <v>22.3333333333333</v>
      </c>
      <c r="E5">
        <v>21.066666666666599</v>
      </c>
      <c r="F5">
        <v>19.600000000000001</v>
      </c>
      <c r="G5">
        <v>20.933333333333302</v>
      </c>
      <c r="H5">
        <v>22.4</v>
      </c>
      <c r="I5">
        <v>22.6666666666666</v>
      </c>
      <c r="J5">
        <v>20.466666666666601</v>
      </c>
      <c r="L5">
        <f t="shared" si="0"/>
        <v>21.373333333333299</v>
      </c>
      <c r="M5">
        <f t="shared" si="1"/>
        <v>21.3333333333333</v>
      </c>
    </row>
    <row r="6" spans="1:13">
      <c r="A6">
        <v>29.766666666666602</v>
      </c>
      <c r="B6">
        <v>29.033333333333299</v>
      </c>
      <c r="C6">
        <v>27.9</v>
      </c>
      <c r="D6">
        <v>29.433333333333302</v>
      </c>
      <c r="E6">
        <v>28.566666666666599</v>
      </c>
      <c r="F6">
        <v>27.1</v>
      </c>
      <c r="G6">
        <v>28.1</v>
      </c>
      <c r="H6">
        <v>29.7</v>
      </c>
      <c r="I6">
        <v>29.966666666666601</v>
      </c>
      <c r="J6">
        <v>27.966666666666601</v>
      </c>
      <c r="L6">
        <f t="shared" si="0"/>
        <v>28.753333333333295</v>
      </c>
      <c r="M6">
        <f t="shared" si="1"/>
        <v>28.799999999999947</v>
      </c>
    </row>
    <row r="7" spans="1:13">
      <c r="A7">
        <v>37.266666666666602</v>
      </c>
      <c r="B7">
        <v>36.533333333333303</v>
      </c>
      <c r="C7">
        <v>35.4</v>
      </c>
      <c r="D7">
        <v>36.466666666666598</v>
      </c>
      <c r="E7">
        <v>36.066666666666599</v>
      </c>
      <c r="F7">
        <v>34.6</v>
      </c>
      <c r="G7">
        <v>35.266666666666602</v>
      </c>
      <c r="H7">
        <v>37.200000000000003</v>
      </c>
      <c r="I7">
        <v>37.466666666666598</v>
      </c>
      <c r="J7">
        <v>35.466666666666598</v>
      </c>
      <c r="L7">
        <f t="shared" si="0"/>
        <v>36.173333333333289</v>
      </c>
      <c r="M7">
        <f t="shared" si="1"/>
        <v>36.266666666666595</v>
      </c>
    </row>
    <row r="8" spans="1:13">
      <c r="A8">
        <v>44.766666666666602</v>
      </c>
      <c r="B8">
        <v>44.033333333333303</v>
      </c>
      <c r="C8">
        <v>42.9</v>
      </c>
      <c r="D8">
        <v>43.966666666666598</v>
      </c>
      <c r="E8">
        <v>43.566666666666599</v>
      </c>
      <c r="F8">
        <v>42.1</v>
      </c>
      <c r="G8">
        <v>42.566666666666599</v>
      </c>
      <c r="H8">
        <v>44.7</v>
      </c>
      <c r="I8">
        <v>44.966666666666598</v>
      </c>
      <c r="J8">
        <v>42.966666666666598</v>
      </c>
      <c r="L8">
        <f t="shared" si="0"/>
        <v>43.653333333333293</v>
      </c>
      <c r="M8">
        <f t="shared" si="1"/>
        <v>43.766666666666595</v>
      </c>
    </row>
    <row r="9" spans="1:13">
      <c r="A9">
        <v>52.266666666666602</v>
      </c>
      <c r="B9">
        <v>51.533333333333303</v>
      </c>
      <c r="C9">
        <v>50.4</v>
      </c>
      <c r="D9">
        <v>51.466666666666598</v>
      </c>
      <c r="E9">
        <v>51.066666666666599</v>
      </c>
      <c r="F9">
        <v>49.6</v>
      </c>
      <c r="G9">
        <v>50.066666666666599</v>
      </c>
      <c r="H9">
        <v>52.2</v>
      </c>
      <c r="I9">
        <v>52.466666666666598</v>
      </c>
      <c r="J9">
        <v>50.466666666666598</v>
      </c>
      <c r="L9">
        <f t="shared" si="0"/>
        <v>51.153333333333293</v>
      </c>
      <c r="M9">
        <f t="shared" si="1"/>
        <v>51.266666666666595</v>
      </c>
    </row>
    <row r="10" spans="1:13">
      <c r="A10">
        <v>59.766666666666602</v>
      </c>
      <c r="B10">
        <v>59.033333333333303</v>
      </c>
      <c r="C10">
        <v>57.9</v>
      </c>
      <c r="D10">
        <v>58.966666666666598</v>
      </c>
      <c r="E10">
        <v>58.566666666666599</v>
      </c>
      <c r="F10">
        <v>57.1</v>
      </c>
      <c r="G10">
        <v>57.566666666666599</v>
      </c>
      <c r="H10">
        <v>59.7</v>
      </c>
      <c r="I10">
        <v>59.966666666666598</v>
      </c>
      <c r="J10">
        <v>57.966666666666598</v>
      </c>
      <c r="L10">
        <f t="shared" si="0"/>
        <v>58.653333333333293</v>
      </c>
      <c r="M10">
        <f t="shared" si="1"/>
        <v>58.766666666666595</v>
      </c>
    </row>
    <row r="11" spans="1:13">
      <c r="A11">
        <v>67.266666666666595</v>
      </c>
      <c r="B11">
        <v>66.533333333333303</v>
      </c>
      <c r="C11">
        <v>65.400000000000006</v>
      </c>
      <c r="D11">
        <v>66.466666666666598</v>
      </c>
      <c r="E11">
        <v>66.066666666666606</v>
      </c>
      <c r="F11">
        <v>64.599999999999994</v>
      </c>
      <c r="G11">
        <v>65.066666666666606</v>
      </c>
      <c r="H11">
        <v>67.2</v>
      </c>
      <c r="I11">
        <v>67.466666666666598</v>
      </c>
      <c r="J11">
        <v>65.466666666666598</v>
      </c>
      <c r="L11">
        <f t="shared" si="0"/>
        <v>66.153333333333293</v>
      </c>
      <c r="M11">
        <f t="shared" si="1"/>
        <v>66.266666666666595</v>
      </c>
    </row>
    <row r="12" spans="1:13">
      <c r="A12">
        <v>74.766666666666595</v>
      </c>
      <c r="B12">
        <v>74.033333333333303</v>
      </c>
      <c r="C12">
        <v>72.900000000000006</v>
      </c>
      <c r="D12">
        <v>73.966666666666598</v>
      </c>
      <c r="E12">
        <v>73.566666666666606</v>
      </c>
      <c r="F12">
        <v>72.099999999999994</v>
      </c>
      <c r="G12">
        <v>72.566666666666606</v>
      </c>
      <c r="H12">
        <v>74.7</v>
      </c>
      <c r="I12">
        <v>74.966666666666598</v>
      </c>
      <c r="J12">
        <v>72.966666666666598</v>
      </c>
      <c r="L12">
        <f t="shared" si="0"/>
        <v>73.653333333333293</v>
      </c>
      <c r="M12">
        <f t="shared" si="1"/>
        <v>73.766666666666595</v>
      </c>
    </row>
    <row r="13" spans="1:13">
      <c r="A13">
        <v>82.266666666666595</v>
      </c>
      <c r="B13">
        <v>81.533333333333303</v>
      </c>
      <c r="C13">
        <v>80.400000000000006</v>
      </c>
      <c r="D13">
        <v>81.466666666666598</v>
      </c>
      <c r="E13">
        <v>81.066666666666606</v>
      </c>
      <c r="F13">
        <v>79.599999999999994</v>
      </c>
      <c r="G13">
        <v>80.066666666666606</v>
      </c>
      <c r="H13">
        <v>82.2</v>
      </c>
      <c r="I13">
        <v>82.466666666666598</v>
      </c>
      <c r="J13">
        <v>80.466666666666598</v>
      </c>
      <c r="L13">
        <f t="shared" si="0"/>
        <v>81.153333333333293</v>
      </c>
      <c r="M13">
        <f t="shared" si="1"/>
        <v>81.266666666666595</v>
      </c>
    </row>
    <row r="14" spans="1:13">
      <c r="A14">
        <v>89.766666666666595</v>
      </c>
      <c r="B14">
        <v>89.033333333333303</v>
      </c>
      <c r="C14">
        <v>87.9</v>
      </c>
      <c r="D14">
        <v>88.966666666666598</v>
      </c>
      <c r="E14">
        <v>88.566666666666606</v>
      </c>
      <c r="F14">
        <v>87.1</v>
      </c>
      <c r="G14">
        <v>87.566666666666606</v>
      </c>
      <c r="H14">
        <v>89.7</v>
      </c>
      <c r="I14">
        <v>89.966666666666598</v>
      </c>
      <c r="J14">
        <v>87.966666666666598</v>
      </c>
      <c r="L14">
        <f t="shared" si="0"/>
        <v>88.653333333333293</v>
      </c>
      <c r="M14">
        <f t="shared" si="1"/>
        <v>88.766666666666595</v>
      </c>
    </row>
    <row r="15" spans="1:13">
      <c r="A15">
        <v>97.266666666666595</v>
      </c>
      <c r="B15">
        <v>96.533333333333303</v>
      </c>
      <c r="C15">
        <v>95.4</v>
      </c>
      <c r="D15">
        <v>96.466666666666598</v>
      </c>
      <c r="E15">
        <v>96.066666666666606</v>
      </c>
      <c r="F15">
        <v>94.6</v>
      </c>
      <c r="G15">
        <v>95.066666666666606</v>
      </c>
      <c r="H15">
        <v>97.2</v>
      </c>
      <c r="I15">
        <v>97.466666666666598</v>
      </c>
      <c r="J15">
        <v>95.466666666666598</v>
      </c>
      <c r="L15">
        <f t="shared" si="0"/>
        <v>96.153333333333293</v>
      </c>
      <c r="M15">
        <f t="shared" si="1"/>
        <v>96.266666666666595</v>
      </c>
    </row>
    <row r="16" spans="1:13">
      <c r="A16">
        <v>104.766666666666</v>
      </c>
      <c r="B16">
        <v>104.033333333333</v>
      </c>
      <c r="C16">
        <v>102.9</v>
      </c>
      <c r="D16">
        <v>103.966666666666</v>
      </c>
      <c r="E16">
        <v>103.56666666666599</v>
      </c>
      <c r="F16">
        <v>102.1</v>
      </c>
      <c r="G16">
        <v>102.56666666666599</v>
      </c>
      <c r="H16">
        <v>104.7</v>
      </c>
      <c r="I16">
        <v>104.966666666666</v>
      </c>
      <c r="J16">
        <v>102.966666666666</v>
      </c>
      <c r="L16">
        <f t="shared" si="0"/>
        <v>103.65333333333292</v>
      </c>
      <c r="M16">
        <f t="shared" si="1"/>
        <v>103.766666666666</v>
      </c>
    </row>
    <row r="17" spans="1:13">
      <c r="A17">
        <v>112.266666666666</v>
      </c>
      <c r="B17">
        <v>111.533333333333</v>
      </c>
      <c r="C17">
        <v>110.4</v>
      </c>
      <c r="D17">
        <v>111.466666666666</v>
      </c>
      <c r="E17">
        <v>111.06666666666599</v>
      </c>
      <c r="F17">
        <v>109.6</v>
      </c>
      <c r="G17">
        <v>110.06666666666599</v>
      </c>
      <c r="H17">
        <v>112.2</v>
      </c>
      <c r="I17">
        <v>112.466666666666</v>
      </c>
      <c r="J17">
        <v>110.466666666666</v>
      </c>
      <c r="L17">
        <f t="shared" si="0"/>
        <v>111.15333333333292</v>
      </c>
      <c r="M17">
        <f t="shared" si="1"/>
        <v>111.266666666666</v>
      </c>
    </row>
    <row r="18" spans="1:13">
      <c r="A18">
        <v>119.766666666666</v>
      </c>
      <c r="B18">
        <v>119.033333333333</v>
      </c>
      <c r="C18">
        <v>117.9</v>
      </c>
      <c r="D18">
        <v>118.966666666666</v>
      </c>
      <c r="E18">
        <v>118.5</v>
      </c>
      <c r="F18">
        <v>117.1</v>
      </c>
      <c r="G18">
        <v>117.56666666666599</v>
      </c>
      <c r="H18">
        <v>119.7</v>
      </c>
      <c r="I18">
        <v>119.966666666666</v>
      </c>
      <c r="J18">
        <v>117.966666666666</v>
      </c>
      <c r="L18">
        <f t="shared" si="0"/>
        <v>118.64666666666631</v>
      </c>
      <c r="M18">
        <f t="shared" si="1"/>
        <v>118.73333333333301</v>
      </c>
    </row>
    <row r="19" spans="1:13">
      <c r="A19">
        <v>127.266666666666</v>
      </c>
      <c r="B19">
        <v>126.533333333333</v>
      </c>
      <c r="C19">
        <v>125.4</v>
      </c>
      <c r="D19">
        <v>126.466666666666</v>
      </c>
      <c r="E19">
        <v>125.466666666666</v>
      </c>
      <c r="F19">
        <v>124.6</v>
      </c>
      <c r="G19">
        <v>125.06666666666599</v>
      </c>
      <c r="H19">
        <v>127.2</v>
      </c>
      <c r="I19">
        <v>127.466666666666</v>
      </c>
      <c r="J19">
        <v>125.4</v>
      </c>
      <c r="L19">
        <f t="shared" si="0"/>
        <v>126.08666666666632</v>
      </c>
      <c r="M19">
        <f t="shared" si="1"/>
        <v>125.966666666666</v>
      </c>
    </row>
    <row r="20" spans="1:13">
      <c r="A20">
        <v>134.63333333333301</v>
      </c>
      <c r="B20">
        <v>134.03333333333299</v>
      </c>
      <c r="C20">
        <v>132.9</v>
      </c>
      <c r="D20">
        <v>133.96666666666599</v>
      </c>
      <c r="E20">
        <v>132.166666666666</v>
      </c>
      <c r="F20">
        <v>132.1</v>
      </c>
      <c r="G20">
        <v>132.56666666666601</v>
      </c>
      <c r="H20">
        <v>134.69999999999999</v>
      </c>
      <c r="I20">
        <v>134.96666666666599</v>
      </c>
      <c r="J20">
        <v>132.23333333333301</v>
      </c>
      <c r="L20">
        <f t="shared" si="0"/>
        <v>133.42666666666634</v>
      </c>
      <c r="M20">
        <f t="shared" si="1"/>
        <v>133.433333333333</v>
      </c>
    </row>
    <row r="21" spans="1:13">
      <c r="A21">
        <v>141</v>
      </c>
      <c r="B21">
        <v>141.53333333333299</v>
      </c>
      <c r="C21">
        <v>140.4</v>
      </c>
      <c r="D21">
        <v>141.4</v>
      </c>
      <c r="E21">
        <v>139.13333333333301</v>
      </c>
      <c r="F21">
        <v>139.13333333333301</v>
      </c>
      <c r="G21">
        <v>140.06666666666601</v>
      </c>
      <c r="H21">
        <v>142.19999999999999</v>
      </c>
      <c r="I21">
        <v>142.4</v>
      </c>
      <c r="J21">
        <v>139.46666666666599</v>
      </c>
      <c r="L21">
        <f t="shared" si="0"/>
        <v>140.67333333333312</v>
      </c>
      <c r="M21">
        <f t="shared" si="1"/>
        <v>140.69999999999999</v>
      </c>
    </row>
    <row r="22" spans="1:13">
      <c r="A22">
        <v>148.30000000000001</v>
      </c>
      <c r="B22">
        <v>148.766666666666</v>
      </c>
      <c r="C22">
        <v>147.9</v>
      </c>
      <c r="D22">
        <v>148.5</v>
      </c>
      <c r="E22">
        <v>146.03333333333299</v>
      </c>
      <c r="F22">
        <v>146.166666666666</v>
      </c>
      <c r="G22">
        <v>147.56666666666601</v>
      </c>
      <c r="H22">
        <v>149.03333333333299</v>
      </c>
      <c r="I22">
        <v>149.433333333333</v>
      </c>
      <c r="J22">
        <v>146.56666666666601</v>
      </c>
      <c r="L22">
        <f t="shared" si="0"/>
        <v>147.82666666666628</v>
      </c>
      <c r="M22">
        <f t="shared" si="1"/>
        <v>148.10000000000002</v>
      </c>
    </row>
    <row r="23" spans="1:13">
      <c r="A23">
        <v>155.19999999999999</v>
      </c>
      <c r="B23">
        <v>155.333333333333</v>
      </c>
      <c r="C23">
        <v>154.73333333333301</v>
      </c>
      <c r="D23">
        <v>155.6</v>
      </c>
      <c r="E23">
        <v>153.06666666666601</v>
      </c>
      <c r="F23">
        <v>152.86666666666599</v>
      </c>
      <c r="G23">
        <v>155.06666666666601</v>
      </c>
      <c r="H23">
        <v>156.53333333333299</v>
      </c>
      <c r="I23">
        <v>156.6</v>
      </c>
      <c r="J23">
        <v>153.46666666666599</v>
      </c>
      <c r="L23">
        <f t="shared" si="0"/>
        <v>154.84666666666629</v>
      </c>
      <c r="M23">
        <f t="shared" si="1"/>
        <v>155.13333333333298</v>
      </c>
    </row>
    <row r="24" spans="1:13">
      <c r="A24">
        <v>161.69999999999999</v>
      </c>
      <c r="B24">
        <v>162.433333333333</v>
      </c>
      <c r="C24">
        <v>162.03333333333299</v>
      </c>
      <c r="D24">
        <v>162.166666666666</v>
      </c>
      <c r="E24">
        <v>159.766666666666</v>
      </c>
      <c r="F24">
        <v>159.30000000000001</v>
      </c>
      <c r="G24">
        <v>161.766666666666</v>
      </c>
      <c r="H24">
        <v>163.433333333333</v>
      </c>
      <c r="I24">
        <v>163.03333333333299</v>
      </c>
      <c r="J24">
        <v>160.63333333333301</v>
      </c>
      <c r="L24">
        <f t="shared" si="0"/>
        <v>161.62666666666627</v>
      </c>
      <c r="M24">
        <f t="shared" si="1"/>
        <v>161.89999999999949</v>
      </c>
    </row>
    <row r="25" spans="1:13">
      <c r="A25">
        <v>168.266666666666</v>
      </c>
      <c r="B25">
        <v>169</v>
      </c>
      <c r="C25">
        <v>168.933333333333</v>
      </c>
      <c r="D25">
        <v>169</v>
      </c>
      <c r="E25">
        <v>166.666666666666</v>
      </c>
      <c r="F25">
        <v>166.266666666666</v>
      </c>
      <c r="G25">
        <v>169.06666666666601</v>
      </c>
      <c r="H25">
        <v>168.86666666666599</v>
      </c>
      <c r="I25">
        <v>170</v>
      </c>
      <c r="J25">
        <v>167.8</v>
      </c>
      <c r="L25">
        <f t="shared" si="0"/>
        <v>168.38666666666629</v>
      </c>
      <c r="M25">
        <f t="shared" si="1"/>
        <v>168.89999999999949</v>
      </c>
    </row>
    <row r="26" spans="1:13">
      <c r="A26">
        <v>175.166666666666</v>
      </c>
      <c r="B26">
        <v>175.433333333333</v>
      </c>
      <c r="C26">
        <v>175.96666666666599</v>
      </c>
      <c r="D26">
        <v>175.96666666666599</v>
      </c>
      <c r="E26">
        <v>173.3</v>
      </c>
      <c r="F26">
        <v>173.23333333333301</v>
      </c>
      <c r="G26">
        <v>176.03333333333299</v>
      </c>
      <c r="H26">
        <v>175.56666666666601</v>
      </c>
      <c r="I26">
        <v>176.96666666666599</v>
      </c>
      <c r="J26">
        <v>174.7</v>
      </c>
      <c r="L26">
        <f t="shared" si="0"/>
        <v>175.23333333333289</v>
      </c>
      <c r="M26">
        <f t="shared" si="1"/>
        <v>175.49999999999949</v>
      </c>
    </row>
    <row r="27" spans="1:13">
      <c r="A27">
        <v>181.73333333333301</v>
      </c>
      <c r="B27">
        <v>182.46666666666599</v>
      </c>
      <c r="C27">
        <v>181.8</v>
      </c>
      <c r="D27">
        <v>182.333333333333</v>
      </c>
      <c r="E27">
        <v>180.333333333333</v>
      </c>
      <c r="F27">
        <v>180</v>
      </c>
      <c r="G27">
        <v>182.53333333333299</v>
      </c>
      <c r="H27">
        <v>181.933333333333</v>
      </c>
      <c r="I27">
        <v>183.53333333333299</v>
      </c>
      <c r="J27">
        <v>181.8</v>
      </c>
      <c r="L27">
        <f t="shared" si="0"/>
        <v>181.84666666666641</v>
      </c>
      <c r="M27">
        <f t="shared" si="1"/>
        <v>181.8666666666665</v>
      </c>
    </row>
    <row r="28" spans="1:13">
      <c r="A28">
        <v>188.63333333333301</v>
      </c>
      <c r="B28">
        <v>189.36666666666599</v>
      </c>
      <c r="C28">
        <v>188.166666666666</v>
      </c>
      <c r="D28">
        <v>188.1</v>
      </c>
      <c r="E28">
        <v>187.433333333333</v>
      </c>
      <c r="F28">
        <v>186.433333333333</v>
      </c>
      <c r="G28">
        <v>189.433333333333</v>
      </c>
      <c r="H28">
        <v>188.7</v>
      </c>
      <c r="I28">
        <v>190.433333333333</v>
      </c>
      <c r="J28">
        <v>188.766666666666</v>
      </c>
      <c r="L28">
        <f t="shared" si="0"/>
        <v>188.54666666666628</v>
      </c>
      <c r="M28">
        <f t="shared" si="1"/>
        <v>188.66666666666652</v>
      </c>
    </row>
    <row r="29" spans="1:13">
      <c r="A29">
        <v>195.666666666666</v>
      </c>
      <c r="B29">
        <v>196.266666666666</v>
      </c>
      <c r="C29">
        <v>195.06666666666601</v>
      </c>
      <c r="D29">
        <v>194.73333333333301</v>
      </c>
      <c r="E29">
        <v>194.2</v>
      </c>
      <c r="F29">
        <v>193.06666666666601</v>
      </c>
      <c r="G29">
        <v>196.13333333333301</v>
      </c>
      <c r="H29">
        <v>196.2</v>
      </c>
      <c r="I29">
        <v>196.6</v>
      </c>
      <c r="J29">
        <v>195.4</v>
      </c>
      <c r="L29">
        <f t="shared" si="0"/>
        <v>195.333333333333</v>
      </c>
      <c r="M29">
        <f t="shared" si="1"/>
        <v>195.53333333333302</v>
      </c>
    </row>
    <row r="30" spans="1:13">
      <c r="A30">
        <v>201.63333333333301</v>
      </c>
      <c r="B30">
        <v>202.36666666666599</v>
      </c>
      <c r="C30">
        <v>202.03333333333299</v>
      </c>
      <c r="D30">
        <v>201.433333333333</v>
      </c>
      <c r="E30">
        <v>201.5</v>
      </c>
      <c r="F30">
        <v>199.63333333333301</v>
      </c>
      <c r="G30">
        <v>203.166666666666</v>
      </c>
      <c r="H30">
        <v>202.9</v>
      </c>
      <c r="I30">
        <v>203.766666666666</v>
      </c>
      <c r="J30">
        <v>202.1</v>
      </c>
      <c r="L30">
        <f t="shared" si="0"/>
        <v>202.053333333333</v>
      </c>
      <c r="M30">
        <f t="shared" si="1"/>
        <v>202.06666666666649</v>
      </c>
    </row>
    <row r="31" spans="1:13">
      <c r="A31">
        <v>208.13333333333301</v>
      </c>
      <c r="B31">
        <v>209.4</v>
      </c>
      <c r="C31">
        <v>208.73333333333301</v>
      </c>
      <c r="D31">
        <v>207.6</v>
      </c>
      <c r="E31">
        <v>208</v>
      </c>
      <c r="F31">
        <v>206</v>
      </c>
      <c r="G31">
        <v>210.53333333333299</v>
      </c>
      <c r="H31">
        <v>208.266666666666</v>
      </c>
      <c r="I31">
        <v>210.53333333333299</v>
      </c>
      <c r="J31">
        <v>208.666666666666</v>
      </c>
      <c r="L31">
        <f t="shared" si="0"/>
        <v>208.58666666666642</v>
      </c>
      <c r="M31">
        <f t="shared" si="1"/>
        <v>208.46666666666601</v>
      </c>
    </row>
    <row r="32" spans="1:13">
      <c r="A32">
        <v>214.5</v>
      </c>
      <c r="B32">
        <v>215.833333333333</v>
      </c>
      <c r="C32">
        <v>215.833333333333</v>
      </c>
      <c r="D32">
        <v>214.3</v>
      </c>
      <c r="E32">
        <v>215.03333333333299</v>
      </c>
      <c r="F32">
        <v>212.36666666666599</v>
      </c>
      <c r="G32">
        <v>217.1</v>
      </c>
      <c r="H32">
        <v>215.03333333333299</v>
      </c>
      <c r="I32">
        <v>217.166666666666</v>
      </c>
      <c r="J32">
        <v>214.9</v>
      </c>
      <c r="L32">
        <f t="shared" si="0"/>
        <v>215.20666666666639</v>
      </c>
      <c r="M32">
        <f t="shared" si="1"/>
        <v>215.03333333333299</v>
      </c>
    </row>
    <row r="33" spans="1:13">
      <c r="A33">
        <v>220.666666666666</v>
      </c>
      <c r="B33">
        <v>221.266666666666</v>
      </c>
      <c r="C33">
        <v>221.86666666666599</v>
      </c>
      <c r="D33">
        <v>220.933333333333</v>
      </c>
      <c r="E33">
        <v>221.53333333333299</v>
      </c>
      <c r="F33">
        <v>219.13333333333301</v>
      </c>
      <c r="G33">
        <v>223.333333333333</v>
      </c>
      <c r="H33">
        <v>221.13333333333301</v>
      </c>
      <c r="I33">
        <v>222.06666666666601</v>
      </c>
      <c r="J33">
        <v>221.666666666666</v>
      </c>
      <c r="L33">
        <f t="shared" si="0"/>
        <v>221.3599999999995</v>
      </c>
      <c r="M33">
        <f t="shared" si="1"/>
        <v>221.39999999999949</v>
      </c>
    </row>
    <row r="34" spans="1:13">
      <c r="A34">
        <v>227.03333333333299</v>
      </c>
      <c r="B34">
        <v>226.96666666666599</v>
      </c>
      <c r="C34">
        <v>227.833333333333</v>
      </c>
      <c r="D34">
        <v>227.833333333333</v>
      </c>
      <c r="E34">
        <v>228.1</v>
      </c>
      <c r="F34">
        <v>226.433333333333</v>
      </c>
      <c r="G34">
        <v>229.63333333333301</v>
      </c>
      <c r="H34">
        <v>227.7</v>
      </c>
      <c r="I34">
        <v>228.833333333333</v>
      </c>
      <c r="J34">
        <v>227.9</v>
      </c>
      <c r="L34">
        <f t="shared" si="0"/>
        <v>227.82666666666643</v>
      </c>
      <c r="M34">
        <f t="shared" si="1"/>
        <v>227.833333333333</v>
      </c>
    </row>
    <row r="35" spans="1:13">
      <c r="A35">
        <v>234.333333333333</v>
      </c>
      <c r="B35">
        <v>233.933333333333</v>
      </c>
      <c r="C35">
        <v>233.46666666666599</v>
      </c>
      <c r="D35">
        <v>234.46666666666599</v>
      </c>
      <c r="E35">
        <v>234.6</v>
      </c>
      <c r="F35">
        <v>233</v>
      </c>
      <c r="G35">
        <v>235.73333333333301</v>
      </c>
      <c r="H35">
        <v>234.73333333333301</v>
      </c>
      <c r="I35">
        <v>235.13333333333301</v>
      </c>
      <c r="J35">
        <v>233.666666666666</v>
      </c>
      <c r="L35">
        <f t="shared" si="0"/>
        <v>234.30666666666633</v>
      </c>
      <c r="M35">
        <f t="shared" si="1"/>
        <v>234.39999999999949</v>
      </c>
    </row>
    <row r="36" spans="1:13">
      <c r="A36">
        <v>240.433333333333</v>
      </c>
      <c r="B36">
        <v>239.96666666666599</v>
      </c>
      <c r="C36">
        <v>238.5</v>
      </c>
      <c r="D36">
        <v>240.63333333333301</v>
      </c>
      <c r="E36">
        <v>241.166666666666</v>
      </c>
      <c r="F36">
        <v>239.03333333333299</v>
      </c>
      <c r="G36">
        <v>241.3</v>
      </c>
      <c r="H36">
        <v>240.433333333333</v>
      </c>
      <c r="I36">
        <v>241.5</v>
      </c>
      <c r="J36">
        <v>240.1</v>
      </c>
      <c r="L36">
        <f t="shared" si="0"/>
        <v>240.30666666666639</v>
      </c>
      <c r="M36">
        <f t="shared" si="1"/>
        <v>240.433333333333</v>
      </c>
    </row>
    <row r="37" spans="1:13">
      <c r="A37">
        <v>246.333333333333</v>
      </c>
      <c r="B37">
        <v>246.06666666666601</v>
      </c>
      <c r="C37">
        <v>244.73333333333301</v>
      </c>
      <c r="D37">
        <v>246.06666666666601</v>
      </c>
      <c r="E37">
        <v>246.2</v>
      </c>
      <c r="F37">
        <v>245.86666666666599</v>
      </c>
      <c r="G37">
        <v>246.933333333333</v>
      </c>
      <c r="H37">
        <v>246.86666666666599</v>
      </c>
      <c r="I37">
        <v>246.46666666666599</v>
      </c>
      <c r="J37">
        <v>247.06666666666601</v>
      </c>
      <c r="L37">
        <f t="shared" si="0"/>
        <v>246.25999999999948</v>
      </c>
      <c r="M37">
        <f t="shared" si="1"/>
        <v>246.26666666666648</v>
      </c>
    </row>
    <row r="38" spans="1:13">
      <c r="A38">
        <v>252.433333333333</v>
      </c>
      <c r="B38">
        <v>252.766666666666</v>
      </c>
      <c r="C38">
        <v>248.36666666666599</v>
      </c>
      <c r="D38">
        <v>252.7</v>
      </c>
      <c r="E38">
        <v>251.9</v>
      </c>
      <c r="F38">
        <v>251.23333333333301</v>
      </c>
      <c r="G38">
        <v>253.166666666666</v>
      </c>
      <c r="H38">
        <v>251.9</v>
      </c>
      <c r="I38">
        <v>252.1</v>
      </c>
      <c r="J38">
        <v>251.23333333333301</v>
      </c>
      <c r="L38">
        <f t="shared" si="0"/>
        <v>251.77999999999975</v>
      </c>
      <c r="M38">
        <f t="shared" si="1"/>
        <v>252</v>
      </c>
    </row>
    <row r="39" spans="1:13">
      <c r="A39">
        <v>256.06666666666598</v>
      </c>
      <c r="B39">
        <v>258</v>
      </c>
      <c r="C39">
        <v>253.13333333333301</v>
      </c>
      <c r="D39">
        <v>258.60000000000002</v>
      </c>
      <c r="E39">
        <v>256.46666666666601</v>
      </c>
      <c r="F39">
        <v>256.86666666666599</v>
      </c>
      <c r="G39">
        <v>257.06666666666598</v>
      </c>
      <c r="H39">
        <v>257.06666666666598</v>
      </c>
      <c r="I39">
        <v>258.46666666666601</v>
      </c>
      <c r="J39">
        <v>256.933333333333</v>
      </c>
      <c r="L39">
        <f t="shared" si="0"/>
        <v>256.86666666666622</v>
      </c>
      <c r="M39">
        <f t="shared" si="1"/>
        <v>256.99999999999949</v>
      </c>
    </row>
    <row r="40" spans="1:13">
      <c r="A40">
        <v>260.83333333333297</v>
      </c>
      <c r="B40">
        <v>263.83333333333297</v>
      </c>
      <c r="C40">
        <v>258.83333333333297</v>
      </c>
      <c r="D40">
        <v>264.96666666666601</v>
      </c>
      <c r="E40">
        <v>261.3</v>
      </c>
      <c r="F40">
        <v>263.10000000000002</v>
      </c>
      <c r="G40">
        <v>262.03333333333302</v>
      </c>
      <c r="H40">
        <v>262.03333333333302</v>
      </c>
      <c r="I40">
        <v>264.63333333333298</v>
      </c>
      <c r="J40">
        <v>262.433333333333</v>
      </c>
      <c r="L40">
        <f t="shared" si="0"/>
        <v>262.39999999999969</v>
      </c>
      <c r="M40">
        <f t="shared" si="1"/>
        <v>262.23333333333301</v>
      </c>
    </row>
    <row r="41" spans="1:13">
      <c r="A41">
        <v>267.86666666666599</v>
      </c>
      <c r="B41">
        <v>268.73333333333301</v>
      </c>
      <c r="C41">
        <v>265.2</v>
      </c>
      <c r="D41">
        <v>271</v>
      </c>
      <c r="E41">
        <v>262.8</v>
      </c>
      <c r="F41">
        <v>268.39999999999998</v>
      </c>
      <c r="G41">
        <v>267.39999999999998</v>
      </c>
      <c r="H41">
        <v>265.26666666666603</v>
      </c>
      <c r="I41">
        <v>270.8</v>
      </c>
      <c r="J41">
        <v>266.13333333333298</v>
      </c>
      <c r="L41">
        <f t="shared" si="0"/>
        <v>267.35999999999984</v>
      </c>
      <c r="M41">
        <f t="shared" si="1"/>
        <v>267.63333333333298</v>
      </c>
    </row>
    <row r="42" spans="1:13">
      <c r="A42">
        <v>271.56666666666598</v>
      </c>
      <c r="B42">
        <v>273.83333333333297</v>
      </c>
      <c r="C42">
        <v>266.36666666666599</v>
      </c>
      <c r="D42">
        <v>275.96666666666601</v>
      </c>
      <c r="E42">
        <v>268.3</v>
      </c>
      <c r="F42">
        <v>271.63333333333298</v>
      </c>
      <c r="G42">
        <v>270.83333333333297</v>
      </c>
      <c r="H42">
        <v>269.96666666666601</v>
      </c>
      <c r="I42">
        <v>273.7</v>
      </c>
      <c r="J42">
        <v>269.433333333333</v>
      </c>
      <c r="L42">
        <f t="shared" si="0"/>
        <v>271.15999999999951</v>
      </c>
      <c r="M42">
        <f t="shared" si="1"/>
        <v>271.19999999999948</v>
      </c>
    </row>
    <row r="43" spans="1:13">
      <c r="A43">
        <v>276.13333333333298</v>
      </c>
      <c r="B43">
        <v>276.2</v>
      </c>
      <c r="C43">
        <v>267.86666666666599</v>
      </c>
      <c r="D43">
        <v>278</v>
      </c>
      <c r="E43">
        <v>270.8</v>
      </c>
      <c r="F43">
        <v>272.933333333333</v>
      </c>
      <c r="G43">
        <v>276</v>
      </c>
      <c r="H43">
        <v>274</v>
      </c>
      <c r="I43">
        <v>278.53333333333302</v>
      </c>
      <c r="J43">
        <v>272.666666666666</v>
      </c>
      <c r="L43">
        <f t="shared" si="0"/>
        <v>274.31333333333305</v>
      </c>
      <c r="M43">
        <f t="shared" si="1"/>
        <v>275</v>
      </c>
    </row>
    <row r="44" spans="1:13">
      <c r="A44">
        <v>278.96666666666601</v>
      </c>
      <c r="B44">
        <v>279.433333333333</v>
      </c>
      <c r="C44">
        <v>271.5</v>
      </c>
      <c r="D44">
        <v>283.56666666666598</v>
      </c>
      <c r="E44">
        <v>272.5</v>
      </c>
      <c r="F44">
        <v>278.89999999999998</v>
      </c>
      <c r="G44">
        <v>278.166666666666</v>
      </c>
      <c r="H44">
        <v>276.89999999999998</v>
      </c>
      <c r="I44">
        <v>280.23333333333301</v>
      </c>
      <c r="J44">
        <v>275.76666666666603</v>
      </c>
      <c r="L44">
        <f t="shared" si="0"/>
        <v>277.59333333333302</v>
      </c>
      <c r="M44">
        <f t="shared" si="1"/>
        <v>278.53333333333296</v>
      </c>
    </row>
    <row r="45" spans="1:13">
      <c r="A45">
        <v>282.39999999999998</v>
      </c>
      <c r="B45">
        <v>281.53333333333302</v>
      </c>
      <c r="C45">
        <v>276.46666666666601</v>
      </c>
      <c r="D45">
        <v>284.8</v>
      </c>
      <c r="E45">
        <v>276.46666666666601</v>
      </c>
      <c r="F45">
        <v>281.13333333333298</v>
      </c>
      <c r="G45">
        <v>279.933333333333</v>
      </c>
      <c r="H45">
        <v>278.60000000000002</v>
      </c>
      <c r="I45">
        <v>282.8</v>
      </c>
      <c r="J45">
        <v>277.46666666666601</v>
      </c>
      <c r="L45">
        <f t="shared" si="0"/>
        <v>280.15999999999968</v>
      </c>
      <c r="M45">
        <f t="shared" si="1"/>
        <v>280.53333333333296</v>
      </c>
    </row>
    <row r="46" spans="1:13">
      <c r="A46">
        <v>282.76666666666603</v>
      </c>
      <c r="B46">
        <v>280.433333333333</v>
      </c>
      <c r="C46">
        <v>276.63333333333298</v>
      </c>
      <c r="D46">
        <v>284.433333333333</v>
      </c>
      <c r="E46">
        <v>277.5</v>
      </c>
      <c r="F46">
        <v>283.433333333333</v>
      </c>
      <c r="G46">
        <v>283.03333333333302</v>
      </c>
      <c r="H46">
        <v>278.89999999999998</v>
      </c>
      <c r="I46">
        <v>281.5</v>
      </c>
      <c r="J46">
        <v>276.96666666666601</v>
      </c>
      <c r="L46">
        <f t="shared" si="0"/>
        <v>280.55999999999966</v>
      </c>
      <c r="M46">
        <f t="shared" si="1"/>
        <v>280.96666666666647</v>
      </c>
    </row>
    <row r="47" spans="1:13">
      <c r="A47">
        <v>284.06666666666598</v>
      </c>
      <c r="B47">
        <v>280.46666666666601</v>
      </c>
      <c r="C47">
        <v>278.933333333333</v>
      </c>
      <c r="D47">
        <v>283</v>
      </c>
      <c r="E47">
        <v>277.666666666666</v>
      </c>
      <c r="F47">
        <v>281</v>
      </c>
      <c r="G47">
        <v>283.666666666666</v>
      </c>
      <c r="H47">
        <v>279.06666666666598</v>
      </c>
      <c r="I47">
        <v>280.60000000000002</v>
      </c>
      <c r="J47">
        <v>278.13333333333298</v>
      </c>
      <c r="L47">
        <f t="shared" si="0"/>
        <v>280.65999999999957</v>
      </c>
      <c r="M47">
        <f t="shared" si="1"/>
        <v>280.53333333333302</v>
      </c>
    </row>
    <row r="48" spans="1:13">
      <c r="A48">
        <v>282.5</v>
      </c>
      <c r="B48">
        <v>280.5</v>
      </c>
      <c r="C48">
        <v>279.83333333333297</v>
      </c>
      <c r="D48">
        <v>282.433333333333</v>
      </c>
      <c r="E48">
        <v>279.433333333333</v>
      </c>
      <c r="F48">
        <v>278.5</v>
      </c>
      <c r="G48">
        <v>282.5</v>
      </c>
      <c r="H48">
        <v>278.5</v>
      </c>
      <c r="I48">
        <v>281.433333333333</v>
      </c>
      <c r="J48">
        <v>276.5</v>
      </c>
      <c r="L48">
        <f t="shared" si="0"/>
        <v>280.2133333333332</v>
      </c>
      <c r="M48">
        <f t="shared" si="1"/>
        <v>280.16666666666652</v>
      </c>
    </row>
    <row r="49" spans="1:13">
      <c r="A49">
        <v>280</v>
      </c>
      <c r="B49">
        <v>278</v>
      </c>
      <c r="C49">
        <v>278.933333333333</v>
      </c>
      <c r="D49">
        <v>280</v>
      </c>
      <c r="E49">
        <v>278</v>
      </c>
      <c r="F49">
        <v>278.06666666666598</v>
      </c>
      <c r="G49">
        <v>280</v>
      </c>
      <c r="H49">
        <v>277.39999999999998</v>
      </c>
      <c r="I49">
        <v>280</v>
      </c>
      <c r="J49">
        <v>276.06666666666598</v>
      </c>
      <c r="L49">
        <f t="shared" si="0"/>
        <v>278.64666666666648</v>
      </c>
      <c r="M49">
        <f t="shared" si="1"/>
        <v>278.49999999999949</v>
      </c>
    </row>
    <row r="50" spans="1:13">
      <c r="A50">
        <v>277.5</v>
      </c>
      <c r="B50">
        <v>275.89999999999998</v>
      </c>
      <c r="C50">
        <v>277.5</v>
      </c>
      <c r="D50">
        <v>277.5</v>
      </c>
      <c r="E50">
        <v>276.63333333333298</v>
      </c>
      <c r="F50">
        <v>277.5</v>
      </c>
      <c r="G50">
        <v>277.5</v>
      </c>
      <c r="H50">
        <v>277.433333333333</v>
      </c>
      <c r="I50">
        <v>277.5</v>
      </c>
      <c r="J50">
        <v>275.5</v>
      </c>
      <c r="L50">
        <f t="shared" si="0"/>
        <v>277.04666666666662</v>
      </c>
      <c r="M50">
        <f t="shared" si="1"/>
        <v>277.5</v>
      </c>
    </row>
    <row r="51" spans="1:13">
      <c r="A51">
        <v>275</v>
      </c>
      <c r="B51">
        <v>275</v>
      </c>
      <c r="C51">
        <v>275</v>
      </c>
      <c r="D51">
        <v>275</v>
      </c>
      <c r="E51">
        <v>275</v>
      </c>
      <c r="F51">
        <v>275</v>
      </c>
      <c r="G51">
        <v>275</v>
      </c>
      <c r="H51">
        <v>275</v>
      </c>
      <c r="I51">
        <v>275</v>
      </c>
      <c r="J51">
        <v>274.26666666666603</v>
      </c>
      <c r="L51">
        <f t="shared" si="0"/>
        <v>274.92666666666662</v>
      </c>
      <c r="M51">
        <f t="shared" si="1"/>
        <v>275</v>
      </c>
    </row>
    <row r="52" spans="1:13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272.5</v>
      </c>
      <c r="G52">
        <v>272.5</v>
      </c>
      <c r="H52">
        <v>272.5</v>
      </c>
      <c r="I52">
        <v>272.5</v>
      </c>
      <c r="J52">
        <v>272.5</v>
      </c>
      <c r="L52">
        <f t="shared" si="0"/>
        <v>272.5</v>
      </c>
      <c r="M52">
        <f t="shared" si="1"/>
        <v>272.5</v>
      </c>
    </row>
    <row r="53" spans="1:13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L53">
        <f t="shared" si="0"/>
        <v>270</v>
      </c>
      <c r="M53">
        <f t="shared" si="1"/>
        <v>270</v>
      </c>
    </row>
    <row r="54" spans="1:13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L54">
        <f t="shared" si="0"/>
        <v>267.5</v>
      </c>
      <c r="M54">
        <f t="shared" si="1"/>
        <v>267.5</v>
      </c>
    </row>
    <row r="55" spans="1:13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L55">
        <f t="shared" si="0"/>
        <v>265</v>
      </c>
      <c r="M55">
        <f t="shared" si="1"/>
        <v>265</v>
      </c>
    </row>
    <row r="56" spans="1:13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L56">
        <f t="shared" si="0"/>
        <v>262.5</v>
      </c>
      <c r="M56">
        <f t="shared" si="1"/>
        <v>262.5</v>
      </c>
    </row>
    <row r="57" spans="1:13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L57">
        <f t="shared" si="0"/>
        <v>260</v>
      </c>
      <c r="M57">
        <f t="shared" si="1"/>
        <v>260</v>
      </c>
    </row>
    <row r="58" spans="1:13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L58">
        <f t="shared" si="0"/>
        <v>257.5</v>
      </c>
      <c r="M58">
        <f t="shared" si="1"/>
        <v>257.5</v>
      </c>
    </row>
    <row r="59" spans="1:13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L59">
        <f t="shared" si="0"/>
        <v>255</v>
      </c>
      <c r="M59">
        <f t="shared" si="1"/>
        <v>255</v>
      </c>
    </row>
    <row r="60" spans="1:13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L60">
        <f t="shared" si="0"/>
        <v>252.5</v>
      </c>
      <c r="M60">
        <f t="shared" si="1"/>
        <v>252.5</v>
      </c>
    </row>
    <row r="61" spans="1:13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L61">
        <f t="shared" si="0"/>
        <v>250</v>
      </c>
      <c r="M61">
        <f t="shared" si="1"/>
        <v>250</v>
      </c>
    </row>
    <row r="62" spans="1:13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L62">
        <f t="shared" si="0"/>
        <v>247.5</v>
      </c>
      <c r="M62">
        <f t="shared" si="1"/>
        <v>247.5</v>
      </c>
    </row>
    <row r="63" spans="1:13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L63">
        <f t="shared" si="0"/>
        <v>245</v>
      </c>
      <c r="M63">
        <f t="shared" si="1"/>
        <v>245</v>
      </c>
    </row>
    <row r="64" spans="1:13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L64">
        <f t="shared" si="0"/>
        <v>242.5</v>
      </c>
      <c r="M64">
        <f t="shared" si="1"/>
        <v>242.5</v>
      </c>
    </row>
    <row r="65" spans="1:13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L65">
        <f t="shared" si="0"/>
        <v>240</v>
      </c>
      <c r="M65">
        <f t="shared" si="1"/>
        <v>240</v>
      </c>
    </row>
    <row r="66" spans="1:13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L66">
        <f t="shared" si="0"/>
        <v>237.5</v>
      </c>
      <c r="M66">
        <f t="shared" si="1"/>
        <v>237.5</v>
      </c>
    </row>
    <row r="67" spans="1:13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L67">
        <f t="shared" ref="L67:L81" si="2">AVERAGE(A67:J67)</f>
        <v>235</v>
      </c>
      <c r="M67">
        <f t="shared" ref="M67:M81" si="3">MEDIAN(A67:J67)</f>
        <v>235</v>
      </c>
    </row>
    <row r="68" spans="1:13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L68">
        <f t="shared" si="2"/>
        <v>232.5</v>
      </c>
      <c r="M68">
        <f t="shared" si="3"/>
        <v>232.5</v>
      </c>
    </row>
    <row r="69" spans="1:13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L69">
        <f t="shared" si="2"/>
        <v>230</v>
      </c>
      <c r="M69">
        <f t="shared" si="3"/>
        <v>230</v>
      </c>
    </row>
    <row r="70" spans="1:13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L70">
        <f t="shared" si="2"/>
        <v>227.5</v>
      </c>
      <c r="M70">
        <f t="shared" si="3"/>
        <v>227.5</v>
      </c>
    </row>
    <row r="71" spans="1:13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L71">
        <f t="shared" si="2"/>
        <v>225</v>
      </c>
      <c r="M71">
        <f t="shared" si="3"/>
        <v>225</v>
      </c>
    </row>
    <row r="72" spans="1:13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L72">
        <f t="shared" si="2"/>
        <v>222.5</v>
      </c>
      <c r="M72">
        <f t="shared" si="3"/>
        <v>222.5</v>
      </c>
    </row>
    <row r="73" spans="1:13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L73">
        <f t="shared" si="2"/>
        <v>220</v>
      </c>
      <c r="M73">
        <f t="shared" si="3"/>
        <v>220</v>
      </c>
    </row>
    <row r="74" spans="1:13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L74">
        <f t="shared" si="2"/>
        <v>217.5</v>
      </c>
      <c r="M74">
        <f t="shared" si="3"/>
        <v>217.5</v>
      </c>
    </row>
    <row r="75" spans="1:13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L75">
        <f t="shared" si="2"/>
        <v>215</v>
      </c>
      <c r="M75">
        <f t="shared" si="3"/>
        <v>215</v>
      </c>
    </row>
    <row r="76" spans="1:13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L76">
        <f t="shared" si="2"/>
        <v>212.5</v>
      </c>
      <c r="M76">
        <f t="shared" si="3"/>
        <v>212.5</v>
      </c>
    </row>
    <row r="77" spans="1:13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L77">
        <f t="shared" si="2"/>
        <v>210</v>
      </c>
      <c r="M77">
        <f t="shared" si="3"/>
        <v>210</v>
      </c>
    </row>
    <row r="78" spans="1:13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L78">
        <f t="shared" si="2"/>
        <v>207.5</v>
      </c>
      <c r="M78">
        <f t="shared" si="3"/>
        <v>207.5</v>
      </c>
    </row>
    <row r="79" spans="1:13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L79">
        <f t="shared" si="2"/>
        <v>205</v>
      </c>
      <c r="M79">
        <f t="shared" si="3"/>
        <v>205</v>
      </c>
    </row>
    <row r="80" spans="1:13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L80">
        <f t="shared" si="2"/>
        <v>202.5</v>
      </c>
      <c r="M80">
        <f t="shared" si="3"/>
        <v>202.5</v>
      </c>
    </row>
    <row r="81" spans="1:13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L81">
        <f t="shared" si="2"/>
        <v>200</v>
      </c>
      <c r="M81">
        <f t="shared" si="3"/>
        <v>200</v>
      </c>
    </row>
    <row r="82" spans="1:13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1.63333333333333</v>
      </c>
      <c r="B2">
        <v>2.5</v>
      </c>
      <c r="C2">
        <v>3.1666666666666599</v>
      </c>
      <c r="D2">
        <v>3.1666666666666599</v>
      </c>
      <c r="E2">
        <v>2.6333333333333302</v>
      </c>
      <c r="F2">
        <v>2.8333333333333299</v>
      </c>
      <c r="G2">
        <v>2.5</v>
      </c>
      <c r="H2">
        <v>2.5666666666666602</v>
      </c>
      <c r="I2">
        <v>2.2333333333333298</v>
      </c>
      <c r="J2">
        <v>2.8333333333333299</v>
      </c>
      <c r="K2">
        <f>AVERAGE(A2:J2)</f>
        <v>2.6066666666666629</v>
      </c>
      <c r="L2">
        <f>MEDIAN(A2:J2)</f>
        <v>2.5999999999999952</v>
      </c>
    </row>
    <row r="3" spans="1:12">
      <c r="A3">
        <v>6</v>
      </c>
      <c r="B3">
        <v>7.8</v>
      </c>
      <c r="C3">
        <v>8.8000000000000007</v>
      </c>
      <c r="D3">
        <v>9.2666666666666604</v>
      </c>
      <c r="E3">
        <v>7.8</v>
      </c>
      <c r="F3">
        <v>8.3333333333333304</v>
      </c>
      <c r="G3">
        <v>7.3333333333333304</v>
      </c>
      <c r="H3">
        <v>7.86666666666666</v>
      </c>
      <c r="I3">
        <v>7.5333333333333297</v>
      </c>
      <c r="J3">
        <v>6.8</v>
      </c>
      <c r="K3">
        <f t="shared" ref="K3:K66" si="0">AVERAGE(A3:J3)</f>
        <v>7.7533333333333303</v>
      </c>
      <c r="L3">
        <f t="shared" ref="L3:L66" si="1">MEDIAN(A3:J3)</f>
        <v>7.8</v>
      </c>
    </row>
    <row r="4" spans="1:12">
      <c r="A4">
        <v>12.566666666666601</v>
      </c>
      <c r="B4">
        <v>14.7</v>
      </c>
      <c r="C4">
        <v>15.9</v>
      </c>
      <c r="D4">
        <v>16.3</v>
      </c>
      <c r="E4">
        <v>14.7666666666666</v>
      </c>
      <c r="F4">
        <v>15.1666666666666</v>
      </c>
      <c r="G4">
        <v>14.033333333333299</v>
      </c>
      <c r="H4">
        <v>14.966666666666599</v>
      </c>
      <c r="I4">
        <v>14.3</v>
      </c>
      <c r="J4">
        <v>12.7</v>
      </c>
      <c r="K4">
        <f t="shared" si="0"/>
        <v>14.539999999999969</v>
      </c>
      <c r="L4">
        <f t="shared" si="1"/>
        <v>14.733333333333299</v>
      </c>
    </row>
    <row r="5" spans="1:12">
      <c r="A5">
        <v>19.8</v>
      </c>
      <c r="B5">
        <v>22.133333333333301</v>
      </c>
      <c r="C5">
        <v>23</v>
      </c>
      <c r="D5">
        <v>23.533333333333299</v>
      </c>
      <c r="E5">
        <v>22.066666666666599</v>
      </c>
      <c r="F5">
        <v>22.6666666666666</v>
      </c>
      <c r="G5">
        <v>21.266666666666602</v>
      </c>
      <c r="H5">
        <v>22.466666666666601</v>
      </c>
      <c r="I5">
        <v>21.6666666666666</v>
      </c>
      <c r="J5">
        <v>19.8666666666666</v>
      </c>
      <c r="K5">
        <f t="shared" si="0"/>
        <v>21.846666666666621</v>
      </c>
      <c r="L5">
        <f t="shared" si="1"/>
        <v>22.099999999999952</v>
      </c>
    </row>
    <row r="6" spans="1:12">
      <c r="A6">
        <v>27.1666666666666</v>
      </c>
      <c r="B6">
        <v>29.5</v>
      </c>
      <c r="C6">
        <v>30.5</v>
      </c>
      <c r="D6">
        <v>30.766666666666602</v>
      </c>
      <c r="E6">
        <v>29.566666666666599</v>
      </c>
      <c r="F6">
        <v>29.8333333333333</v>
      </c>
      <c r="G6">
        <v>28.7</v>
      </c>
      <c r="H6">
        <v>29.9</v>
      </c>
      <c r="I6">
        <v>29.1666666666666</v>
      </c>
      <c r="J6">
        <v>27.3666666666666</v>
      </c>
      <c r="K6">
        <f t="shared" si="0"/>
        <v>29.246666666666631</v>
      </c>
      <c r="L6">
        <f t="shared" si="1"/>
        <v>29.533333333333299</v>
      </c>
    </row>
    <row r="7" spans="1:12">
      <c r="A7">
        <v>34.6666666666666</v>
      </c>
      <c r="B7">
        <v>37</v>
      </c>
      <c r="C7">
        <v>38</v>
      </c>
      <c r="D7">
        <v>38.266666666666602</v>
      </c>
      <c r="E7">
        <v>37.066666666666599</v>
      </c>
      <c r="F7">
        <v>37.3333333333333</v>
      </c>
      <c r="G7">
        <v>36.200000000000003</v>
      </c>
      <c r="H7">
        <v>37.4</v>
      </c>
      <c r="I7">
        <v>36.6666666666666</v>
      </c>
      <c r="J7">
        <v>34.866666666666603</v>
      </c>
      <c r="K7">
        <f t="shared" si="0"/>
        <v>36.746666666666627</v>
      </c>
      <c r="L7">
        <f t="shared" si="1"/>
        <v>37.033333333333303</v>
      </c>
    </row>
    <row r="8" spans="1:12">
      <c r="A8">
        <v>42.1666666666666</v>
      </c>
      <c r="B8">
        <v>44.5</v>
      </c>
      <c r="C8">
        <v>45.5</v>
      </c>
      <c r="D8">
        <v>45.766666666666602</v>
      </c>
      <c r="E8">
        <v>44.566666666666599</v>
      </c>
      <c r="F8">
        <v>44.8333333333333</v>
      </c>
      <c r="G8">
        <v>43.7</v>
      </c>
      <c r="H8">
        <v>44.9</v>
      </c>
      <c r="I8">
        <v>44.1666666666666</v>
      </c>
      <c r="J8">
        <v>41.7</v>
      </c>
      <c r="K8">
        <f t="shared" si="0"/>
        <v>44.179999999999964</v>
      </c>
      <c r="L8">
        <f t="shared" si="1"/>
        <v>44.533333333333303</v>
      </c>
    </row>
    <row r="9" spans="1:12">
      <c r="A9">
        <v>49.6666666666666</v>
      </c>
      <c r="B9">
        <v>52</v>
      </c>
      <c r="C9">
        <v>53</v>
      </c>
      <c r="D9">
        <v>53.266666666666602</v>
      </c>
      <c r="E9">
        <v>52.066666666666599</v>
      </c>
      <c r="F9">
        <v>52.3333333333333</v>
      </c>
      <c r="G9">
        <v>51.2</v>
      </c>
      <c r="H9">
        <v>52.4</v>
      </c>
      <c r="I9">
        <v>51.6666666666666</v>
      </c>
      <c r="J9">
        <v>49.2</v>
      </c>
      <c r="K9">
        <f t="shared" si="0"/>
        <v>51.679999999999971</v>
      </c>
      <c r="L9">
        <f t="shared" si="1"/>
        <v>52.033333333333303</v>
      </c>
    </row>
    <row r="10" spans="1:12">
      <c r="A10">
        <v>57.1666666666666</v>
      </c>
      <c r="B10">
        <v>59.5</v>
      </c>
      <c r="C10">
        <v>60.5</v>
      </c>
      <c r="D10">
        <v>60.766666666666602</v>
      </c>
      <c r="E10">
        <v>59.566666666666599</v>
      </c>
      <c r="F10">
        <v>59.8333333333333</v>
      </c>
      <c r="G10">
        <v>58.7</v>
      </c>
      <c r="H10">
        <v>59.9</v>
      </c>
      <c r="I10">
        <v>59.1666666666666</v>
      </c>
      <c r="J10">
        <v>56.7</v>
      </c>
      <c r="K10">
        <f t="shared" si="0"/>
        <v>59.179999999999971</v>
      </c>
      <c r="L10">
        <f t="shared" si="1"/>
        <v>59.533333333333303</v>
      </c>
    </row>
    <row r="11" spans="1:12">
      <c r="A11">
        <v>64.6666666666666</v>
      </c>
      <c r="B11">
        <v>67</v>
      </c>
      <c r="C11">
        <v>68</v>
      </c>
      <c r="D11">
        <v>68.266666666666595</v>
      </c>
      <c r="E11">
        <v>67.066666666666606</v>
      </c>
      <c r="F11">
        <v>67.3333333333333</v>
      </c>
      <c r="G11">
        <v>66.2</v>
      </c>
      <c r="H11">
        <v>67.400000000000006</v>
      </c>
      <c r="I11">
        <v>66.6666666666666</v>
      </c>
      <c r="J11">
        <v>64.2</v>
      </c>
      <c r="K11">
        <f t="shared" si="0"/>
        <v>66.679999999999978</v>
      </c>
      <c r="L11">
        <f t="shared" si="1"/>
        <v>67.033333333333303</v>
      </c>
    </row>
    <row r="12" spans="1:12">
      <c r="A12">
        <v>72.1666666666666</v>
      </c>
      <c r="B12">
        <v>74.5</v>
      </c>
      <c r="C12">
        <v>75.5</v>
      </c>
      <c r="D12">
        <v>75.766666666666595</v>
      </c>
      <c r="E12">
        <v>74.566666666666606</v>
      </c>
      <c r="F12">
        <v>74.8333333333333</v>
      </c>
      <c r="G12">
        <v>73.7</v>
      </c>
      <c r="H12">
        <v>74.900000000000006</v>
      </c>
      <c r="I12">
        <v>74.1666666666666</v>
      </c>
      <c r="J12">
        <v>71.7</v>
      </c>
      <c r="K12">
        <f t="shared" si="0"/>
        <v>74.179999999999978</v>
      </c>
      <c r="L12">
        <f t="shared" si="1"/>
        <v>74.533333333333303</v>
      </c>
    </row>
    <row r="13" spans="1:12">
      <c r="A13">
        <v>79.6666666666666</v>
      </c>
      <c r="B13">
        <v>82</v>
      </c>
      <c r="C13">
        <v>83</v>
      </c>
      <c r="D13">
        <v>83.266666666666595</v>
      </c>
      <c r="E13">
        <v>82.066666666666606</v>
      </c>
      <c r="F13">
        <v>82.3333333333333</v>
      </c>
      <c r="G13">
        <v>81.2</v>
      </c>
      <c r="H13">
        <v>82.4</v>
      </c>
      <c r="I13">
        <v>81.6666666666666</v>
      </c>
      <c r="J13">
        <v>79.2</v>
      </c>
      <c r="K13">
        <f t="shared" si="0"/>
        <v>81.679999999999978</v>
      </c>
      <c r="L13">
        <f t="shared" si="1"/>
        <v>82.033333333333303</v>
      </c>
    </row>
    <row r="14" spans="1:12">
      <c r="A14">
        <v>87.1666666666666</v>
      </c>
      <c r="B14">
        <v>89.5</v>
      </c>
      <c r="C14">
        <v>90.5</v>
      </c>
      <c r="D14">
        <v>90.766666666666595</v>
      </c>
      <c r="E14">
        <v>89.566666666666606</v>
      </c>
      <c r="F14">
        <v>89.8333333333333</v>
      </c>
      <c r="G14">
        <v>88.7</v>
      </c>
      <c r="H14">
        <v>89.9</v>
      </c>
      <c r="I14">
        <v>89.1666666666666</v>
      </c>
      <c r="J14">
        <v>86.7</v>
      </c>
      <c r="K14">
        <f t="shared" si="0"/>
        <v>89.179999999999978</v>
      </c>
      <c r="L14">
        <f t="shared" si="1"/>
        <v>89.533333333333303</v>
      </c>
    </row>
    <row r="15" spans="1:12">
      <c r="A15">
        <v>94.6666666666666</v>
      </c>
      <c r="B15">
        <v>97</v>
      </c>
      <c r="C15">
        <v>98</v>
      </c>
      <c r="D15">
        <v>98.266666666666595</v>
      </c>
      <c r="E15">
        <v>97.066666666666606</v>
      </c>
      <c r="F15">
        <v>97.3333333333333</v>
      </c>
      <c r="G15">
        <v>96.2</v>
      </c>
      <c r="H15">
        <v>97.4</v>
      </c>
      <c r="I15">
        <v>96.6666666666666</v>
      </c>
      <c r="J15">
        <v>94.2</v>
      </c>
      <c r="K15">
        <f t="shared" si="0"/>
        <v>96.679999999999978</v>
      </c>
      <c r="L15">
        <f t="shared" si="1"/>
        <v>97.033333333333303</v>
      </c>
    </row>
    <row r="16" spans="1:12">
      <c r="A16">
        <v>102.166666666666</v>
      </c>
      <c r="B16">
        <v>104.5</v>
      </c>
      <c r="C16">
        <v>105.5</v>
      </c>
      <c r="D16">
        <v>105.766666666666</v>
      </c>
      <c r="E16">
        <v>104.56666666666599</v>
      </c>
      <c r="F16">
        <v>104.833333333333</v>
      </c>
      <c r="G16">
        <v>103.7</v>
      </c>
      <c r="H16">
        <v>104.9</v>
      </c>
      <c r="I16">
        <v>104.166666666666</v>
      </c>
      <c r="J16">
        <v>101.7</v>
      </c>
      <c r="K16">
        <f t="shared" si="0"/>
        <v>104.17999999999972</v>
      </c>
      <c r="L16">
        <f t="shared" si="1"/>
        <v>104.53333333333299</v>
      </c>
    </row>
    <row r="17" spans="1:12">
      <c r="A17">
        <v>109.666666666666</v>
      </c>
      <c r="B17">
        <v>112</v>
      </c>
      <c r="C17">
        <v>113</v>
      </c>
      <c r="D17">
        <v>113.266666666666</v>
      </c>
      <c r="E17">
        <v>112.06666666666599</v>
      </c>
      <c r="F17">
        <v>112.333333333333</v>
      </c>
      <c r="G17">
        <v>111.2</v>
      </c>
      <c r="H17">
        <v>112.4</v>
      </c>
      <c r="I17">
        <v>111.666666666666</v>
      </c>
      <c r="J17">
        <v>109.2</v>
      </c>
      <c r="K17">
        <f t="shared" si="0"/>
        <v>111.67999999999972</v>
      </c>
      <c r="L17">
        <f t="shared" si="1"/>
        <v>112.03333333333299</v>
      </c>
    </row>
    <row r="18" spans="1:12">
      <c r="A18">
        <v>117.166666666666</v>
      </c>
      <c r="B18">
        <v>119.5</v>
      </c>
      <c r="C18">
        <v>120.5</v>
      </c>
      <c r="D18">
        <v>120.766666666666</v>
      </c>
      <c r="E18">
        <v>119.56666666666599</v>
      </c>
      <c r="F18">
        <v>119.833333333333</v>
      </c>
      <c r="G18">
        <v>118.7</v>
      </c>
      <c r="H18">
        <v>119.9</v>
      </c>
      <c r="I18">
        <v>119.166666666666</v>
      </c>
      <c r="J18">
        <v>116.7</v>
      </c>
      <c r="K18">
        <f t="shared" si="0"/>
        <v>119.17999999999972</v>
      </c>
      <c r="L18">
        <f t="shared" si="1"/>
        <v>119.53333333333299</v>
      </c>
    </row>
    <row r="19" spans="1:12">
      <c r="A19">
        <v>124.666666666666</v>
      </c>
      <c r="B19">
        <v>127</v>
      </c>
      <c r="C19">
        <v>127.933333333333</v>
      </c>
      <c r="D19">
        <v>128.266666666666</v>
      </c>
      <c r="E19">
        <v>127.06666666666599</v>
      </c>
      <c r="F19">
        <v>127.333333333333</v>
      </c>
      <c r="G19">
        <v>126.2</v>
      </c>
      <c r="H19">
        <v>127.4</v>
      </c>
      <c r="I19">
        <v>126.533333333333</v>
      </c>
      <c r="J19">
        <v>124.2</v>
      </c>
      <c r="K19">
        <f t="shared" si="0"/>
        <v>126.65999999999971</v>
      </c>
      <c r="L19">
        <f t="shared" si="1"/>
        <v>127.03333333333299</v>
      </c>
    </row>
    <row r="20" spans="1:12">
      <c r="A20">
        <v>132.166666666666</v>
      </c>
      <c r="B20">
        <v>134.5</v>
      </c>
      <c r="C20">
        <v>134.766666666666</v>
      </c>
      <c r="D20">
        <v>135.69999999999999</v>
      </c>
      <c r="E20">
        <v>134.56666666666601</v>
      </c>
      <c r="F20">
        <v>134.833333333333</v>
      </c>
      <c r="G20">
        <v>133.69999999999999</v>
      </c>
      <c r="H20">
        <v>134.9</v>
      </c>
      <c r="I20">
        <v>133.69999999999999</v>
      </c>
      <c r="J20">
        <v>131.69999999999999</v>
      </c>
      <c r="K20">
        <f t="shared" si="0"/>
        <v>134.05333333333311</v>
      </c>
      <c r="L20">
        <f t="shared" si="1"/>
        <v>134.53333333333302</v>
      </c>
    </row>
    <row r="21" spans="1:12">
      <c r="A21">
        <v>139.666666666666</v>
      </c>
      <c r="B21">
        <v>142</v>
      </c>
      <c r="C21">
        <v>142.06666666666601</v>
      </c>
      <c r="D21">
        <v>142.53333333333299</v>
      </c>
      <c r="E21">
        <v>141.666666666666</v>
      </c>
      <c r="F21">
        <v>142</v>
      </c>
      <c r="G21">
        <v>141.19999999999999</v>
      </c>
      <c r="H21">
        <v>142.4</v>
      </c>
      <c r="I21">
        <v>140.73333333333301</v>
      </c>
      <c r="J21">
        <v>139.19999999999999</v>
      </c>
      <c r="K21">
        <f t="shared" si="0"/>
        <v>141.34666666666641</v>
      </c>
      <c r="L21">
        <f t="shared" si="1"/>
        <v>141.833333333333</v>
      </c>
    </row>
    <row r="22" spans="1:12">
      <c r="A22">
        <v>146.766666666666</v>
      </c>
      <c r="B22">
        <v>149.03333333333299</v>
      </c>
      <c r="C22">
        <v>149.03333333333299</v>
      </c>
      <c r="D22">
        <v>149.36666666666599</v>
      </c>
      <c r="E22">
        <v>148.56666666666601</v>
      </c>
      <c r="F22">
        <v>149.23333333333301</v>
      </c>
      <c r="G22">
        <v>148.69999999999999</v>
      </c>
      <c r="H22">
        <v>149.23333333333301</v>
      </c>
      <c r="I22">
        <v>147.9</v>
      </c>
      <c r="J22">
        <v>146.69999999999999</v>
      </c>
      <c r="K22">
        <f t="shared" si="0"/>
        <v>148.45333333333303</v>
      </c>
      <c r="L22">
        <f t="shared" si="1"/>
        <v>148.8666666666665</v>
      </c>
    </row>
    <row r="23" spans="1:12">
      <c r="A23">
        <v>154</v>
      </c>
      <c r="B23">
        <v>155.86666666666599</v>
      </c>
      <c r="C23">
        <v>156.06666666666601</v>
      </c>
      <c r="D23">
        <v>156.06666666666601</v>
      </c>
      <c r="E23">
        <v>155.46666666666599</v>
      </c>
      <c r="F23">
        <v>155.73333333333301</v>
      </c>
      <c r="G23">
        <v>155.6</v>
      </c>
      <c r="H23">
        <v>155.53333333333299</v>
      </c>
      <c r="I23">
        <v>154.80000000000001</v>
      </c>
      <c r="J23">
        <v>153.86666666666599</v>
      </c>
      <c r="K23">
        <f t="shared" si="0"/>
        <v>155.29999999999959</v>
      </c>
      <c r="L23">
        <f t="shared" si="1"/>
        <v>155.56666666666649</v>
      </c>
    </row>
    <row r="24" spans="1:12">
      <c r="A24">
        <v>160.69999999999999</v>
      </c>
      <c r="B24">
        <v>162.9</v>
      </c>
      <c r="C24">
        <v>162.833333333333</v>
      </c>
      <c r="D24">
        <v>162.5</v>
      </c>
      <c r="E24">
        <v>162.03333333333299</v>
      </c>
      <c r="F24">
        <v>162.63333333333301</v>
      </c>
      <c r="G24">
        <v>162.433333333333</v>
      </c>
      <c r="H24">
        <v>162.56666666666601</v>
      </c>
      <c r="I24">
        <v>161.56666666666601</v>
      </c>
      <c r="J24">
        <v>161.1</v>
      </c>
      <c r="K24">
        <f t="shared" si="0"/>
        <v>162.12666666666638</v>
      </c>
      <c r="L24">
        <f t="shared" si="1"/>
        <v>162.4666666666665</v>
      </c>
    </row>
    <row r="25" spans="1:12">
      <c r="A25">
        <v>167.46666666666599</v>
      </c>
      <c r="B25">
        <v>169.6</v>
      </c>
      <c r="C25">
        <v>169.666666666666</v>
      </c>
      <c r="D25">
        <v>169.4</v>
      </c>
      <c r="E25">
        <v>168.86666666666599</v>
      </c>
      <c r="F25">
        <v>169.266666666666</v>
      </c>
      <c r="G25">
        <v>169.06666666666601</v>
      </c>
      <c r="H25">
        <v>169.2</v>
      </c>
      <c r="I25">
        <v>168.6</v>
      </c>
      <c r="J25">
        <v>167.8</v>
      </c>
      <c r="K25">
        <f t="shared" si="0"/>
        <v>168.89333333333298</v>
      </c>
      <c r="L25">
        <f t="shared" si="1"/>
        <v>169.13333333333298</v>
      </c>
    </row>
    <row r="26" spans="1:12">
      <c r="A26">
        <v>174.23333333333301</v>
      </c>
      <c r="B26">
        <v>176.833333333333</v>
      </c>
      <c r="C26">
        <v>176.36666666666599</v>
      </c>
      <c r="D26">
        <v>176.1</v>
      </c>
      <c r="E26">
        <v>175.833333333333</v>
      </c>
      <c r="F26">
        <v>175.166666666666</v>
      </c>
      <c r="G26">
        <v>176.1</v>
      </c>
      <c r="H26">
        <v>176.166666666666</v>
      </c>
      <c r="I26">
        <v>175.7</v>
      </c>
      <c r="J26">
        <v>174.9</v>
      </c>
      <c r="K26">
        <f t="shared" si="0"/>
        <v>175.73999999999972</v>
      </c>
      <c r="L26">
        <f t="shared" si="1"/>
        <v>175.9666666666665</v>
      </c>
    </row>
    <row r="27" spans="1:12">
      <c r="A27">
        <v>181.53333333333299</v>
      </c>
      <c r="B27">
        <v>183.73333333333301</v>
      </c>
      <c r="C27">
        <v>182.933333333333</v>
      </c>
      <c r="D27">
        <v>182.266666666666</v>
      </c>
      <c r="E27">
        <v>183.06666666666601</v>
      </c>
      <c r="F27">
        <v>182.266666666666</v>
      </c>
      <c r="G27">
        <v>183.2</v>
      </c>
      <c r="H27">
        <v>183.2</v>
      </c>
      <c r="I27">
        <v>182.6</v>
      </c>
      <c r="J27">
        <v>181.8</v>
      </c>
      <c r="K27">
        <f t="shared" si="0"/>
        <v>182.65999999999968</v>
      </c>
      <c r="L27">
        <f t="shared" si="1"/>
        <v>182.76666666666648</v>
      </c>
    </row>
    <row r="28" spans="1:12">
      <c r="A28">
        <v>188.36666666666599</v>
      </c>
      <c r="B28">
        <v>190.9</v>
      </c>
      <c r="C28">
        <v>190.36666666666599</v>
      </c>
      <c r="D28">
        <v>189.1</v>
      </c>
      <c r="E28">
        <v>189.7</v>
      </c>
      <c r="F28">
        <v>189.03333333333299</v>
      </c>
      <c r="G28">
        <v>190.433333333333</v>
      </c>
      <c r="H28">
        <v>189.96666666666599</v>
      </c>
      <c r="I28">
        <v>189.23333333333301</v>
      </c>
      <c r="J28">
        <v>189.166666666666</v>
      </c>
      <c r="K28">
        <f t="shared" si="0"/>
        <v>189.62666666666632</v>
      </c>
      <c r="L28">
        <f t="shared" si="1"/>
        <v>189.4666666666665</v>
      </c>
    </row>
    <row r="29" spans="1:12">
      <c r="A29">
        <v>194.73333333333301</v>
      </c>
      <c r="B29">
        <v>197.73333333333301</v>
      </c>
      <c r="C29">
        <v>196.73333333333301</v>
      </c>
      <c r="D29">
        <v>195.8</v>
      </c>
      <c r="E29">
        <v>195.73333333333301</v>
      </c>
      <c r="F29">
        <v>195.8</v>
      </c>
      <c r="G29">
        <v>196.46666666666599</v>
      </c>
      <c r="H29">
        <v>197.13333333333301</v>
      </c>
      <c r="I29">
        <v>196.4</v>
      </c>
      <c r="J29">
        <v>195.86666666666599</v>
      </c>
      <c r="K29">
        <f t="shared" si="0"/>
        <v>196.23999999999972</v>
      </c>
      <c r="L29">
        <f t="shared" si="1"/>
        <v>196.13333333333298</v>
      </c>
    </row>
    <row r="30" spans="1:12">
      <c r="A30">
        <v>201.23333333333301</v>
      </c>
      <c r="B30">
        <v>204.766666666666</v>
      </c>
      <c r="C30">
        <v>202.9</v>
      </c>
      <c r="D30">
        <v>201.766666666666</v>
      </c>
      <c r="E30">
        <v>201.433333333333</v>
      </c>
      <c r="F30">
        <v>203.1</v>
      </c>
      <c r="G30">
        <v>203.23333333333301</v>
      </c>
      <c r="H30">
        <v>203.5</v>
      </c>
      <c r="I30">
        <v>202.766666666666</v>
      </c>
      <c r="J30">
        <v>202.166666666666</v>
      </c>
      <c r="K30">
        <f t="shared" si="0"/>
        <v>202.68666666666627</v>
      </c>
      <c r="L30">
        <f t="shared" si="1"/>
        <v>202.833333333333</v>
      </c>
    </row>
    <row r="31" spans="1:12">
      <c r="A31">
        <v>208.266666666666</v>
      </c>
      <c r="B31">
        <v>211.53333333333299</v>
      </c>
      <c r="C31">
        <v>209.86666666666599</v>
      </c>
      <c r="D31">
        <v>207.6</v>
      </c>
      <c r="E31">
        <v>208.53333333333299</v>
      </c>
      <c r="F31">
        <v>209.933333333333</v>
      </c>
      <c r="G31">
        <v>210.06666666666601</v>
      </c>
      <c r="H31">
        <v>210.4</v>
      </c>
      <c r="I31">
        <v>209.6</v>
      </c>
      <c r="J31">
        <v>208.46666666666599</v>
      </c>
      <c r="K31">
        <f t="shared" si="0"/>
        <v>209.42666666666628</v>
      </c>
      <c r="L31">
        <f t="shared" si="1"/>
        <v>209.73333333333301</v>
      </c>
    </row>
    <row r="32" spans="1:12">
      <c r="A32">
        <v>215.03333333333299</v>
      </c>
      <c r="B32">
        <v>216.96666666666599</v>
      </c>
      <c r="C32">
        <v>216.36666666666599</v>
      </c>
      <c r="D32">
        <v>214.23333333333301</v>
      </c>
      <c r="E32">
        <v>214.63333333333301</v>
      </c>
      <c r="F32">
        <v>216.63333333333301</v>
      </c>
      <c r="G32">
        <v>216.1</v>
      </c>
      <c r="H32">
        <v>217.23333333333301</v>
      </c>
      <c r="I32">
        <v>216.1</v>
      </c>
      <c r="J32">
        <v>214.63333333333301</v>
      </c>
      <c r="K32">
        <f t="shared" si="0"/>
        <v>215.79333333333301</v>
      </c>
      <c r="L32">
        <f t="shared" si="1"/>
        <v>216.1</v>
      </c>
    </row>
    <row r="33" spans="1:12">
      <c r="A33">
        <v>220.46666666666599</v>
      </c>
      <c r="B33">
        <v>223.46666666666599</v>
      </c>
      <c r="C33">
        <v>222.86666666666599</v>
      </c>
      <c r="D33">
        <v>220.8</v>
      </c>
      <c r="E33">
        <v>221.86666666666599</v>
      </c>
      <c r="F33">
        <v>222.46666666666599</v>
      </c>
      <c r="G33">
        <v>223.13333333333301</v>
      </c>
      <c r="H33">
        <v>223.86666666666599</v>
      </c>
      <c r="I33">
        <v>220.46666666666599</v>
      </c>
      <c r="J33">
        <v>220.6</v>
      </c>
      <c r="K33">
        <f t="shared" si="0"/>
        <v>221.99999999999949</v>
      </c>
      <c r="L33">
        <f t="shared" si="1"/>
        <v>222.166666666666</v>
      </c>
    </row>
    <row r="34" spans="1:12">
      <c r="A34">
        <v>227.03333333333299</v>
      </c>
      <c r="B34">
        <v>230.1</v>
      </c>
      <c r="C34">
        <v>229.7</v>
      </c>
      <c r="D34">
        <v>226.56666666666601</v>
      </c>
      <c r="E34">
        <v>227.7</v>
      </c>
      <c r="F34">
        <v>229.23333333333301</v>
      </c>
      <c r="G34">
        <v>230.3</v>
      </c>
      <c r="H34">
        <v>229.766666666666</v>
      </c>
      <c r="I34">
        <v>227.36666666666599</v>
      </c>
      <c r="J34">
        <v>227.56666666666601</v>
      </c>
      <c r="K34">
        <f t="shared" si="0"/>
        <v>228.53333333333302</v>
      </c>
      <c r="L34">
        <f t="shared" si="1"/>
        <v>228.4666666666665</v>
      </c>
    </row>
    <row r="35" spans="1:12">
      <c r="A35">
        <v>233.8</v>
      </c>
      <c r="B35">
        <v>236.666666666666</v>
      </c>
      <c r="C35">
        <v>236</v>
      </c>
      <c r="D35">
        <v>232.8</v>
      </c>
      <c r="E35">
        <v>234</v>
      </c>
      <c r="F35">
        <v>235.333333333333</v>
      </c>
      <c r="G35">
        <v>236.13333333333301</v>
      </c>
      <c r="H35">
        <v>236.2</v>
      </c>
      <c r="I35">
        <v>233.8</v>
      </c>
      <c r="J35">
        <v>234.266666666666</v>
      </c>
      <c r="K35">
        <f t="shared" si="0"/>
        <v>234.89999999999981</v>
      </c>
      <c r="L35">
        <f t="shared" si="1"/>
        <v>234.7999999999995</v>
      </c>
    </row>
    <row r="36" spans="1:12">
      <c r="A36">
        <v>239.03333333333299</v>
      </c>
      <c r="B36">
        <v>242.433333333333</v>
      </c>
      <c r="C36">
        <v>242.63333333333301</v>
      </c>
      <c r="D36">
        <v>237.433333333333</v>
      </c>
      <c r="E36">
        <v>240.03333333333299</v>
      </c>
      <c r="F36">
        <v>241.3</v>
      </c>
      <c r="G36">
        <v>242.36666666666599</v>
      </c>
      <c r="H36">
        <v>241.5</v>
      </c>
      <c r="I36">
        <v>239.5</v>
      </c>
      <c r="J36">
        <v>240.433333333333</v>
      </c>
      <c r="K36">
        <f t="shared" si="0"/>
        <v>240.66666666666637</v>
      </c>
      <c r="L36">
        <f t="shared" si="1"/>
        <v>240.8666666666665</v>
      </c>
    </row>
    <row r="37" spans="1:12">
      <c r="A37">
        <v>245.4</v>
      </c>
      <c r="B37">
        <v>248.333333333333</v>
      </c>
      <c r="C37">
        <v>248.6</v>
      </c>
      <c r="D37">
        <v>244.13333333333301</v>
      </c>
      <c r="E37">
        <v>246.266666666666</v>
      </c>
      <c r="F37">
        <v>247</v>
      </c>
      <c r="G37">
        <v>248.8</v>
      </c>
      <c r="H37">
        <v>247.933333333333</v>
      </c>
      <c r="I37">
        <v>245.666666666666</v>
      </c>
      <c r="J37">
        <v>245.06666666666601</v>
      </c>
      <c r="K37">
        <f t="shared" si="0"/>
        <v>246.71999999999971</v>
      </c>
      <c r="L37">
        <f t="shared" si="1"/>
        <v>246.63333333333298</v>
      </c>
    </row>
    <row r="38" spans="1:12">
      <c r="A38">
        <v>251.96666666666599</v>
      </c>
      <c r="B38">
        <v>255.03333333333299</v>
      </c>
      <c r="C38">
        <v>254.7</v>
      </c>
      <c r="D38">
        <v>246.96666666666599</v>
      </c>
      <c r="E38">
        <v>251.96666666666599</v>
      </c>
      <c r="F38">
        <v>253.03333333333299</v>
      </c>
      <c r="G38">
        <v>254.766666666666</v>
      </c>
      <c r="H38">
        <v>252.766666666666</v>
      </c>
      <c r="I38">
        <v>252.433333333333</v>
      </c>
      <c r="J38">
        <v>250.766666666666</v>
      </c>
      <c r="K38">
        <f t="shared" si="0"/>
        <v>252.43999999999951</v>
      </c>
      <c r="L38">
        <f t="shared" si="1"/>
        <v>252.59999999999951</v>
      </c>
    </row>
    <row r="39" spans="1:12">
      <c r="A39">
        <v>258.53333333333302</v>
      </c>
      <c r="B39">
        <v>260.13333333333298</v>
      </c>
      <c r="C39">
        <v>260.39999999999998</v>
      </c>
      <c r="D39">
        <v>252.8</v>
      </c>
      <c r="E39">
        <v>256.53333333333302</v>
      </c>
      <c r="F39">
        <v>258.8</v>
      </c>
      <c r="G39">
        <v>260.8</v>
      </c>
      <c r="H39">
        <v>258.8</v>
      </c>
      <c r="I39">
        <v>258.8</v>
      </c>
      <c r="J39">
        <v>256.33333333333297</v>
      </c>
      <c r="K39">
        <f t="shared" si="0"/>
        <v>258.19333333333327</v>
      </c>
      <c r="L39">
        <f t="shared" si="1"/>
        <v>258.8</v>
      </c>
    </row>
    <row r="40" spans="1:12">
      <c r="A40">
        <v>263.76666666666603</v>
      </c>
      <c r="B40">
        <v>264.166666666666</v>
      </c>
      <c r="C40">
        <v>267.433333333333</v>
      </c>
      <c r="D40">
        <v>259.03333333333302</v>
      </c>
      <c r="E40">
        <v>262.76666666666603</v>
      </c>
      <c r="F40">
        <v>264.89999999999998</v>
      </c>
      <c r="G40">
        <v>265.433333333333</v>
      </c>
      <c r="H40">
        <v>262.89999999999998</v>
      </c>
      <c r="I40">
        <v>264.433333333333</v>
      </c>
      <c r="J40">
        <v>262.7</v>
      </c>
      <c r="K40">
        <f t="shared" si="0"/>
        <v>263.75333333333299</v>
      </c>
      <c r="L40">
        <f t="shared" si="1"/>
        <v>263.96666666666601</v>
      </c>
    </row>
    <row r="41" spans="1:12">
      <c r="A41">
        <v>269.666666666666</v>
      </c>
      <c r="B41">
        <v>269</v>
      </c>
      <c r="C41">
        <v>271.46666666666601</v>
      </c>
      <c r="D41">
        <v>264.33333333333297</v>
      </c>
      <c r="E41">
        <v>269.73333333333301</v>
      </c>
      <c r="F41">
        <v>268.8</v>
      </c>
      <c r="G41">
        <v>269.26666666666603</v>
      </c>
      <c r="H41">
        <v>266.2</v>
      </c>
      <c r="I41">
        <v>270.933333333333</v>
      </c>
      <c r="J41">
        <v>267.666666666666</v>
      </c>
      <c r="K41">
        <f t="shared" si="0"/>
        <v>268.70666666666631</v>
      </c>
      <c r="L41">
        <f t="shared" si="1"/>
        <v>269.13333333333298</v>
      </c>
    </row>
    <row r="42" spans="1:12">
      <c r="A42">
        <v>274.166666666666</v>
      </c>
      <c r="B42">
        <v>274.03333333333302</v>
      </c>
      <c r="C42">
        <v>275.63333333333298</v>
      </c>
      <c r="D42">
        <v>268.166666666666</v>
      </c>
      <c r="E42">
        <v>271.63333333333298</v>
      </c>
      <c r="F42">
        <v>272.3</v>
      </c>
      <c r="G42">
        <v>275.63333333333298</v>
      </c>
      <c r="H42">
        <v>270.166666666666</v>
      </c>
      <c r="I42">
        <v>274.76666666666603</v>
      </c>
      <c r="J42">
        <v>269.36666666666599</v>
      </c>
      <c r="K42">
        <f t="shared" si="0"/>
        <v>272.58666666666619</v>
      </c>
      <c r="L42">
        <f t="shared" si="1"/>
        <v>273.16666666666652</v>
      </c>
    </row>
    <row r="43" spans="1:12">
      <c r="A43">
        <v>279.46666666666601</v>
      </c>
      <c r="B43">
        <v>277.73333333333301</v>
      </c>
      <c r="C43">
        <v>280.8</v>
      </c>
      <c r="D43">
        <v>272.8</v>
      </c>
      <c r="E43">
        <v>273.06666666666598</v>
      </c>
      <c r="F43">
        <v>277.46666666666601</v>
      </c>
      <c r="G43">
        <v>277.8</v>
      </c>
      <c r="H43">
        <v>272.86666666666599</v>
      </c>
      <c r="I43">
        <v>277.33333333333297</v>
      </c>
      <c r="J43">
        <v>275.13333333333298</v>
      </c>
      <c r="K43">
        <f t="shared" si="0"/>
        <v>276.44666666666626</v>
      </c>
      <c r="L43">
        <f t="shared" si="1"/>
        <v>277.39999999999952</v>
      </c>
    </row>
    <row r="44" spans="1:12">
      <c r="A44">
        <v>282.166666666666</v>
      </c>
      <c r="B44">
        <v>281.23333333333301</v>
      </c>
      <c r="C44">
        <v>283.5</v>
      </c>
      <c r="D44">
        <v>276.89999999999998</v>
      </c>
      <c r="E44">
        <v>276.5</v>
      </c>
      <c r="F44">
        <v>281.56666666666598</v>
      </c>
      <c r="G44">
        <v>278.23333333333301</v>
      </c>
      <c r="H44">
        <v>276.3</v>
      </c>
      <c r="I44">
        <v>279.7</v>
      </c>
      <c r="J44">
        <v>279.23333333333301</v>
      </c>
      <c r="K44">
        <f t="shared" si="0"/>
        <v>279.53333333333308</v>
      </c>
      <c r="L44">
        <f t="shared" si="1"/>
        <v>279.46666666666647</v>
      </c>
    </row>
    <row r="45" spans="1:12">
      <c r="A45">
        <v>283.53333333333302</v>
      </c>
      <c r="B45">
        <v>283.666666666666</v>
      </c>
      <c r="C45">
        <v>284.06666666666598</v>
      </c>
      <c r="D45">
        <v>279.39999999999998</v>
      </c>
      <c r="E45">
        <v>279.2</v>
      </c>
      <c r="F45">
        <v>280.26666666666603</v>
      </c>
      <c r="G45">
        <v>279.33333333333297</v>
      </c>
      <c r="H45">
        <v>279.53333333333302</v>
      </c>
      <c r="I45">
        <v>282</v>
      </c>
      <c r="J45">
        <v>283.26666666666603</v>
      </c>
      <c r="K45">
        <f t="shared" si="0"/>
        <v>281.42666666666634</v>
      </c>
      <c r="L45">
        <f t="shared" si="1"/>
        <v>281.13333333333298</v>
      </c>
    </row>
    <row r="46" spans="1:12">
      <c r="A46">
        <v>283.5</v>
      </c>
      <c r="B46">
        <v>283.3</v>
      </c>
      <c r="C46">
        <v>284.10000000000002</v>
      </c>
      <c r="D46">
        <v>279.3</v>
      </c>
      <c r="E46">
        <v>281.56666666666598</v>
      </c>
      <c r="F46">
        <v>281.23333333333301</v>
      </c>
      <c r="G46">
        <v>282.63333333333298</v>
      </c>
      <c r="H46">
        <v>279.7</v>
      </c>
      <c r="I46">
        <v>281.5</v>
      </c>
      <c r="J46">
        <v>283.5</v>
      </c>
      <c r="K46">
        <f t="shared" si="0"/>
        <v>282.03333333333319</v>
      </c>
      <c r="L46">
        <f t="shared" si="1"/>
        <v>282.09999999999945</v>
      </c>
    </row>
    <row r="47" spans="1:12">
      <c r="A47">
        <v>282.666666666666</v>
      </c>
      <c r="B47">
        <v>284.86666666666599</v>
      </c>
      <c r="C47">
        <v>283</v>
      </c>
      <c r="D47">
        <v>280.13333333333298</v>
      </c>
      <c r="E47">
        <v>281.13333333333298</v>
      </c>
      <c r="F47">
        <v>280</v>
      </c>
      <c r="G47">
        <v>282.2</v>
      </c>
      <c r="H47">
        <v>282.2</v>
      </c>
      <c r="I47">
        <v>281.39999999999998</v>
      </c>
      <c r="J47">
        <v>282.2</v>
      </c>
      <c r="K47">
        <f t="shared" si="0"/>
        <v>281.97999999999979</v>
      </c>
      <c r="L47">
        <f t="shared" si="1"/>
        <v>282.2</v>
      </c>
    </row>
    <row r="48" spans="1:12">
      <c r="A48">
        <v>281.10000000000002</v>
      </c>
      <c r="B48">
        <v>282.5</v>
      </c>
      <c r="C48">
        <v>282.5</v>
      </c>
      <c r="D48">
        <v>281.96666666666601</v>
      </c>
      <c r="E48">
        <v>280.5</v>
      </c>
      <c r="F48">
        <v>280.56666666666598</v>
      </c>
      <c r="G48">
        <v>280.5</v>
      </c>
      <c r="H48">
        <v>280.5</v>
      </c>
      <c r="I48">
        <v>280.5</v>
      </c>
      <c r="J48">
        <v>280.5</v>
      </c>
      <c r="K48">
        <f t="shared" si="0"/>
        <v>281.11333333333323</v>
      </c>
      <c r="L48">
        <f t="shared" si="1"/>
        <v>280.53333333333296</v>
      </c>
    </row>
    <row r="49" spans="1:12">
      <c r="A49">
        <v>280</v>
      </c>
      <c r="B49">
        <v>280</v>
      </c>
      <c r="C49">
        <v>280</v>
      </c>
      <c r="D49">
        <v>280</v>
      </c>
      <c r="E49">
        <v>279.73333333333301</v>
      </c>
      <c r="F49">
        <v>280</v>
      </c>
      <c r="G49">
        <v>278</v>
      </c>
      <c r="H49">
        <v>278.2</v>
      </c>
      <c r="I49">
        <v>278.06666666666598</v>
      </c>
      <c r="J49">
        <v>278</v>
      </c>
      <c r="K49">
        <f t="shared" si="0"/>
        <v>279.19999999999993</v>
      </c>
      <c r="L49">
        <f t="shared" si="1"/>
        <v>279.8666666666665</v>
      </c>
    </row>
    <row r="50" spans="1:12">
      <c r="A50">
        <v>277.5</v>
      </c>
      <c r="B50">
        <v>277.5</v>
      </c>
      <c r="C50">
        <v>277.5</v>
      </c>
      <c r="D50">
        <v>277.5</v>
      </c>
      <c r="E50">
        <v>277.5</v>
      </c>
      <c r="F50">
        <v>277.5</v>
      </c>
      <c r="G50">
        <v>275.5</v>
      </c>
      <c r="H50">
        <v>277.5</v>
      </c>
      <c r="I50">
        <v>277.5</v>
      </c>
      <c r="J50">
        <v>276.03333333333302</v>
      </c>
      <c r="K50">
        <f t="shared" si="0"/>
        <v>277.15333333333331</v>
      </c>
      <c r="L50">
        <f t="shared" si="1"/>
        <v>277.5</v>
      </c>
    </row>
    <row r="51" spans="1:12">
      <c r="A51">
        <v>275</v>
      </c>
      <c r="B51">
        <v>275</v>
      </c>
      <c r="C51">
        <v>275</v>
      </c>
      <c r="D51">
        <v>275</v>
      </c>
      <c r="E51">
        <v>275</v>
      </c>
      <c r="F51">
        <v>275</v>
      </c>
      <c r="G51">
        <v>274.06666666666598</v>
      </c>
      <c r="H51">
        <v>275</v>
      </c>
      <c r="I51">
        <v>275</v>
      </c>
      <c r="J51">
        <v>275</v>
      </c>
      <c r="K51">
        <f t="shared" si="0"/>
        <v>274.90666666666658</v>
      </c>
      <c r="L51">
        <f t="shared" si="1"/>
        <v>275</v>
      </c>
    </row>
    <row r="52" spans="1:12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272.5</v>
      </c>
      <c r="G52">
        <v>272.5</v>
      </c>
      <c r="H52">
        <v>272.5</v>
      </c>
      <c r="I52">
        <v>272.5</v>
      </c>
      <c r="J52">
        <v>272.5</v>
      </c>
      <c r="K52">
        <f t="shared" si="0"/>
        <v>272.5</v>
      </c>
      <c r="L52">
        <f t="shared" si="1"/>
        <v>272.5</v>
      </c>
    </row>
    <row r="53" spans="1:12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270</v>
      </c>
      <c r="L53">
        <f t="shared" si="1"/>
        <v>270</v>
      </c>
    </row>
    <row r="54" spans="1:12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267.5</v>
      </c>
      <c r="L54">
        <f t="shared" si="1"/>
        <v>267.5</v>
      </c>
    </row>
    <row r="55" spans="1:12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265</v>
      </c>
      <c r="L55">
        <f t="shared" si="1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  <c r="L56">
        <f t="shared" si="1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  <c r="L57">
        <f t="shared" si="1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2.3866666666666627</v>
      </c>
      <c r="B2">
        <v>2.6066666666666629</v>
      </c>
    </row>
    <row r="3" spans="1:2">
      <c r="A3">
        <v>7.4533333333333305</v>
      </c>
      <c r="B3">
        <v>7.7533333333333303</v>
      </c>
    </row>
    <row r="4" spans="1:2">
      <c r="A4">
        <v>14.17999999999997</v>
      </c>
      <c r="B4">
        <v>14.539999999999969</v>
      </c>
    </row>
    <row r="5" spans="1:2">
      <c r="A5">
        <v>21.373333333333299</v>
      </c>
      <c r="B5">
        <v>21.846666666666621</v>
      </c>
    </row>
    <row r="6" spans="1:2">
      <c r="A6">
        <v>28.753333333333295</v>
      </c>
      <c r="B6">
        <v>29.246666666666631</v>
      </c>
    </row>
    <row r="7" spans="1:2">
      <c r="A7">
        <v>36.173333333333289</v>
      </c>
      <c r="B7">
        <v>36.746666666666627</v>
      </c>
    </row>
    <row r="8" spans="1:2">
      <c r="A8">
        <v>43.653333333333293</v>
      </c>
      <c r="B8">
        <v>44.179999999999964</v>
      </c>
    </row>
    <row r="9" spans="1:2">
      <c r="A9">
        <v>51.153333333333293</v>
      </c>
      <c r="B9">
        <v>51.679999999999971</v>
      </c>
    </row>
    <row r="10" spans="1:2">
      <c r="A10">
        <v>58.653333333333293</v>
      </c>
      <c r="B10">
        <v>59.179999999999971</v>
      </c>
    </row>
    <row r="11" spans="1:2">
      <c r="A11">
        <v>66.153333333333293</v>
      </c>
      <c r="B11">
        <v>66.679999999999978</v>
      </c>
    </row>
    <row r="12" spans="1:2">
      <c r="A12">
        <v>73.653333333333293</v>
      </c>
      <c r="B12">
        <v>74.179999999999978</v>
      </c>
    </row>
    <row r="13" spans="1:2">
      <c r="A13">
        <v>81.153333333333293</v>
      </c>
      <c r="B13">
        <v>81.679999999999978</v>
      </c>
    </row>
    <row r="14" spans="1:2">
      <c r="A14">
        <v>88.653333333333293</v>
      </c>
      <c r="B14">
        <v>89.179999999999978</v>
      </c>
    </row>
    <row r="15" spans="1:2">
      <c r="A15">
        <v>96.153333333333293</v>
      </c>
      <c r="B15">
        <v>96.679999999999978</v>
      </c>
    </row>
    <row r="16" spans="1:2">
      <c r="A16">
        <v>103.65333333333292</v>
      </c>
      <c r="B16">
        <v>104.17999999999972</v>
      </c>
    </row>
    <row r="17" spans="1:2">
      <c r="A17">
        <v>111.15333333333292</v>
      </c>
      <c r="B17">
        <v>111.67999999999972</v>
      </c>
    </row>
    <row r="18" spans="1:2">
      <c r="A18">
        <v>118.64666666666631</v>
      </c>
      <c r="B18">
        <v>119.17999999999972</v>
      </c>
    </row>
    <row r="19" spans="1:2">
      <c r="A19">
        <v>126.08666666666632</v>
      </c>
      <c r="B19">
        <v>126.65999999999971</v>
      </c>
    </row>
    <row r="20" spans="1:2">
      <c r="A20">
        <v>133.42666666666634</v>
      </c>
      <c r="B20">
        <v>134.05333333333311</v>
      </c>
    </row>
    <row r="21" spans="1:2">
      <c r="A21">
        <v>140.67333333333312</v>
      </c>
      <c r="B21">
        <v>141.34666666666641</v>
      </c>
    </row>
    <row r="22" spans="1:2">
      <c r="A22">
        <v>147.82666666666628</v>
      </c>
      <c r="B22">
        <v>148.45333333333303</v>
      </c>
    </row>
    <row r="23" spans="1:2">
      <c r="A23">
        <v>154.84666666666629</v>
      </c>
      <c r="B23">
        <v>155.29999999999959</v>
      </c>
    </row>
    <row r="24" spans="1:2">
      <c r="A24">
        <v>161.62666666666627</v>
      </c>
      <c r="B24">
        <v>162.12666666666638</v>
      </c>
    </row>
    <row r="25" spans="1:2">
      <c r="A25">
        <v>168.38666666666629</v>
      </c>
      <c r="B25">
        <v>168.89333333333298</v>
      </c>
    </row>
    <row r="26" spans="1:2">
      <c r="A26">
        <v>175.23333333333289</v>
      </c>
      <c r="B26">
        <v>175.73999999999972</v>
      </c>
    </row>
    <row r="27" spans="1:2">
      <c r="A27">
        <v>181.84666666666641</v>
      </c>
      <c r="B27">
        <v>182.65999999999968</v>
      </c>
    </row>
    <row r="28" spans="1:2">
      <c r="A28">
        <v>188.54666666666628</v>
      </c>
      <c r="B28">
        <v>189.62666666666632</v>
      </c>
    </row>
    <row r="29" spans="1:2">
      <c r="A29">
        <v>195.333333333333</v>
      </c>
      <c r="B29">
        <v>196.23999999999972</v>
      </c>
    </row>
    <row r="30" spans="1:2">
      <c r="A30">
        <v>202.053333333333</v>
      </c>
      <c r="B30">
        <v>202.68666666666627</v>
      </c>
    </row>
    <row r="31" spans="1:2">
      <c r="A31">
        <v>208.58666666666642</v>
      </c>
      <c r="B31">
        <v>209.42666666666628</v>
      </c>
    </row>
    <row r="32" spans="1:2">
      <c r="A32">
        <v>215.20666666666639</v>
      </c>
      <c r="B32">
        <v>215.79333333333301</v>
      </c>
    </row>
    <row r="33" spans="1:2">
      <c r="A33">
        <v>221.3599999999995</v>
      </c>
      <c r="B33">
        <v>221.99999999999949</v>
      </c>
    </row>
    <row r="34" spans="1:2">
      <c r="A34">
        <v>227.82666666666643</v>
      </c>
      <c r="B34">
        <v>228.53333333333302</v>
      </c>
    </row>
    <row r="35" spans="1:2">
      <c r="A35">
        <v>234.30666666666633</v>
      </c>
      <c r="B35">
        <v>234.89999999999981</v>
      </c>
    </row>
    <row r="36" spans="1:2">
      <c r="A36">
        <v>240.30666666666639</v>
      </c>
      <c r="B36">
        <v>240.66666666666637</v>
      </c>
    </row>
    <row r="37" spans="1:2">
      <c r="A37">
        <v>246.25999999999948</v>
      </c>
      <c r="B37">
        <v>246.71999999999971</v>
      </c>
    </row>
    <row r="38" spans="1:2">
      <c r="A38">
        <v>251.77999999999975</v>
      </c>
      <c r="B38">
        <v>252.43999999999951</v>
      </c>
    </row>
    <row r="39" spans="1:2">
      <c r="A39">
        <v>256.86666666666622</v>
      </c>
      <c r="B39">
        <v>258.19333333333327</v>
      </c>
    </row>
    <row r="40" spans="1:2">
      <c r="A40">
        <v>262.39999999999969</v>
      </c>
      <c r="B40">
        <v>263.75333333333299</v>
      </c>
    </row>
    <row r="41" spans="1:2">
      <c r="A41">
        <v>267.35999999999984</v>
      </c>
      <c r="B41">
        <v>268.70666666666631</v>
      </c>
    </row>
    <row r="42" spans="1:2">
      <c r="A42">
        <v>271.15999999999951</v>
      </c>
      <c r="B42">
        <v>272.58666666666619</v>
      </c>
    </row>
    <row r="43" spans="1:2">
      <c r="A43">
        <v>274.31333333333305</v>
      </c>
      <c r="B43">
        <v>276.44666666666626</v>
      </c>
    </row>
    <row r="44" spans="1:2">
      <c r="A44">
        <v>277.59333333333302</v>
      </c>
      <c r="B44">
        <v>279.53333333333308</v>
      </c>
    </row>
    <row r="45" spans="1:2">
      <c r="A45">
        <v>280.15999999999968</v>
      </c>
      <c r="B45">
        <v>281.42666666666634</v>
      </c>
    </row>
    <row r="46" spans="1:2">
      <c r="A46">
        <v>280.55999999999966</v>
      </c>
      <c r="B46">
        <v>282.03333333333319</v>
      </c>
    </row>
    <row r="47" spans="1:2">
      <c r="A47">
        <v>280.65999999999957</v>
      </c>
      <c r="B47">
        <v>281.97999999999979</v>
      </c>
    </row>
    <row r="48" spans="1:2">
      <c r="A48">
        <v>280.2133333333332</v>
      </c>
      <c r="B48">
        <v>281.11333333333323</v>
      </c>
    </row>
    <row r="49" spans="1:2">
      <c r="A49">
        <v>278.64666666666648</v>
      </c>
      <c r="B49">
        <v>279.19999999999993</v>
      </c>
    </row>
    <row r="50" spans="1:2">
      <c r="A50">
        <v>277.04666666666662</v>
      </c>
      <c r="B50">
        <v>277.15333333333331</v>
      </c>
    </row>
    <row r="51" spans="1:2">
      <c r="A51">
        <v>274.92666666666662</v>
      </c>
      <c r="B51">
        <v>274.90666666666658</v>
      </c>
    </row>
    <row r="52" spans="1:2">
      <c r="A52">
        <v>272.5</v>
      </c>
      <c r="B52">
        <v>272.5</v>
      </c>
    </row>
    <row r="53" spans="1:2">
      <c r="A53">
        <v>270</v>
      </c>
      <c r="B53">
        <v>270</v>
      </c>
    </row>
    <row r="54" spans="1:2">
      <c r="A54">
        <v>267.5</v>
      </c>
      <c r="B54">
        <v>267.5</v>
      </c>
    </row>
    <row r="55" spans="1:2">
      <c r="A55">
        <v>265</v>
      </c>
      <c r="B55">
        <v>265</v>
      </c>
    </row>
    <row r="56" spans="1:2">
      <c r="A56">
        <v>262.5</v>
      </c>
      <c r="B56">
        <v>262.5</v>
      </c>
    </row>
    <row r="57" spans="1:2">
      <c r="A57">
        <v>260</v>
      </c>
      <c r="B57">
        <v>260</v>
      </c>
    </row>
    <row r="58" spans="1:2">
      <c r="A58">
        <v>257.5</v>
      </c>
      <c r="B58">
        <v>257.5</v>
      </c>
    </row>
    <row r="59" spans="1:2">
      <c r="A59">
        <v>255</v>
      </c>
      <c r="B59">
        <v>255</v>
      </c>
    </row>
    <row r="60" spans="1:2">
      <c r="A60">
        <v>252.5</v>
      </c>
      <c r="B60">
        <v>252.5</v>
      </c>
    </row>
    <row r="61" spans="1:2">
      <c r="A61">
        <v>250</v>
      </c>
      <c r="B61">
        <v>250</v>
      </c>
    </row>
    <row r="62" spans="1:2">
      <c r="A62">
        <v>247.5</v>
      </c>
      <c r="B62">
        <v>247.5</v>
      </c>
    </row>
    <row r="63" spans="1:2">
      <c r="A63">
        <v>245</v>
      </c>
      <c r="B63">
        <v>245</v>
      </c>
    </row>
    <row r="64" spans="1:2">
      <c r="A64">
        <v>242.5</v>
      </c>
      <c r="B64">
        <v>242.5</v>
      </c>
    </row>
    <row r="65" spans="1:2">
      <c r="A65">
        <v>240</v>
      </c>
      <c r="B65">
        <v>240</v>
      </c>
    </row>
    <row r="66" spans="1:2">
      <c r="A66">
        <v>237.5</v>
      </c>
      <c r="B66">
        <v>237.5</v>
      </c>
    </row>
    <row r="67" spans="1:2">
      <c r="A67">
        <v>235</v>
      </c>
      <c r="B67">
        <v>235</v>
      </c>
    </row>
    <row r="68" spans="1:2">
      <c r="A68">
        <v>232.5</v>
      </c>
      <c r="B68">
        <v>232.5</v>
      </c>
    </row>
    <row r="69" spans="1:2">
      <c r="A69">
        <v>230</v>
      </c>
      <c r="B69">
        <v>230</v>
      </c>
    </row>
    <row r="70" spans="1:2">
      <c r="A70">
        <v>227.5</v>
      </c>
      <c r="B70">
        <v>227.5</v>
      </c>
    </row>
    <row r="71" spans="1:2">
      <c r="A71">
        <v>225</v>
      </c>
      <c r="B71">
        <v>225</v>
      </c>
    </row>
    <row r="72" spans="1:2">
      <c r="A72">
        <v>222.5</v>
      </c>
      <c r="B72">
        <v>222.5</v>
      </c>
    </row>
    <row r="73" spans="1:2">
      <c r="A73">
        <v>220</v>
      </c>
      <c r="B73">
        <v>220</v>
      </c>
    </row>
    <row r="74" spans="1:2">
      <c r="A74">
        <v>217.5</v>
      </c>
      <c r="B74">
        <v>217.5</v>
      </c>
    </row>
    <row r="75" spans="1:2">
      <c r="A75">
        <v>215</v>
      </c>
      <c r="B75">
        <v>215</v>
      </c>
    </row>
    <row r="76" spans="1:2">
      <c r="A76">
        <v>212.5</v>
      </c>
      <c r="B76">
        <v>212.5</v>
      </c>
    </row>
    <row r="77" spans="1:2">
      <c r="A77">
        <v>210</v>
      </c>
      <c r="B77">
        <v>210</v>
      </c>
    </row>
    <row r="78" spans="1:2">
      <c r="A78">
        <v>207.5</v>
      </c>
      <c r="B78">
        <v>207.5</v>
      </c>
    </row>
    <row r="79" spans="1:2">
      <c r="A79">
        <v>205</v>
      </c>
      <c r="B79">
        <v>205</v>
      </c>
    </row>
    <row r="80" spans="1:2">
      <c r="A80">
        <v>202.5</v>
      </c>
      <c r="B80">
        <v>202.5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2016-10-14T03:23:01Z</dcterms:created>
  <dcterms:modified xsi:type="dcterms:W3CDTF">2016-10-14T03:23:02Z</dcterms:modified>
</cp:coreProperties>
</file>