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definedNames>
    <definedName name="_100" localSheetId="0">Sheet1!$A$1:$B$81</definedName>
    <definedName name="_200" localSheetId="0">Sheet1!$D$1:$E$81</definedName>
    <definedName name="MajorMinor_Results_100" localSheetId="0">Sheet1!#REF!</definedName>
    <definedName name="MajorMinor_Results_1000" localSheetId="0">Sheet1!$AB$1:$AC$81</definedName>
    <definedName name="MajorMinor_Results_200" localSheetId="0">Sheet1!$E$1:$E$1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3" i="1"/>
  <c r="AE2" i="1"/>
</calcChain>
</file>

<file path=xl/connections.xml><?xml version="1.0" encoding="utf-8"?>
<connections xmlns="http://schemas.openxmlformats.org/spreadsheetml/2006/main">
  <connection id="1" name="100.csv" type="6" refreshedVersion="0" background="1" saveData="1">
    <textPr fileType="mac" sourceFile="Macintosh HD:Users:alirezafaridamin:Desktop:SoftwareAgents:Decentralized-Social-Sharing-Simulator-master:Experiments:Part1-Uniform-MajorMinor:Peer-distance:MajorMinor results:100.csv" comma="1">
      <textFields>
        <textField/>
      </textFields>
    </textPr>
  </connection>
  <connection id="2" name="200.csv" type="6" refreshedVersion="0" background="1" saveData="1">
    <textPr fileType="mac" sourceFile="Macintosh HD:Users:alirezafaridamin:Desktop:SoftwareAgents:Decentralized-Social-Sharing-Simulator-master:Experiments:Part1-Uniform-MajorMinor:Peer-distance:MajorMinor results:200.csv" comma="1">
      <textFields>
        <textField/>
      </textFields>
    </textPr>
  </connection>
  <connection id="3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1000.csv" comma="1">
      <textFields>
        <textField/>
      </textFields>
    </textPr>
  </connection>
  <connection id="4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200.csv" comma="1">
      <textFields>
        <textField/>
      </textFields>
    </textPr>
  </connection>
  <connection id="5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300.csv" comma="1">
      <textFields>
        <textField/>
      </textFields>
    </textPr>
  </connection>
  <connection id="6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400.csv" comma="1">
      <textFields>
        <textField/>
      </textFields>
    </textPr>
  </connection>
  <connection id="7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500.csv" comma="1">
      <textFields>
        <textField/>
      </textFields>
    </textPr>
  </connection>
  <connection id="8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600.csv" comma="1">
      <textFields>
        <textField/>
      </textFields>
    </textPr>
  </connection>
  <connection id="9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700.csv" comma="1">
      <textFields>
        <textField/>
      </textFields>
    </textPr>
  </connection>
  <connection id="10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800.csv" comma="1">
      <textFields>
        <textField/>
      </textFields>
    </textPr>
  </connection>
  <connection id="11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distance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<sst xmlns="http://schemas.openxmlformats.org/spreadsheetml/2006/main" count="22" uniqueCount="4">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</sst>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Sheet1!$A$2:$A$82</c:f>
              <c:numCache>
                <c:formatCode>General</c:formatCode>
                <c:ptCount val="81"/>
                <c:pt idx="0">
                  <c:v>2.3095238095238</c:v>
                </c:pt>
                <c:pt idx="1">
                  <c:v>5.38095238095238</c:v>
                </c:pt>
                <c:pt idx="2">
                  <c:v>11.7619047619047</c:v>
                </c:pt>
                <c:pt idx="3">
                  <c:v>18.6190476190476</c:v>
                </c:pt>
                <c:pt idx="4">
                  <c:v>25.0357142857142</c:v>
                </c:pt>
                <c:pt idx="5">
                  <c:v>32.3571428571428</c:v>
                </c:pt>
                <c:pt idx="6">
                  <c:v>38.4285714285714</c:v>
                </c:pt>
                <c:pt idx="7">
                  <c:v>46.6428571428571</c:v>
                </c:pt>
                <c:pt idx="8">
                  <c:v>53.7857142857142</c:v>
                </c:pt>
                <c:pt idx="9">
                  <c:v>62.3571428571428</c:v>
                </c:pt>
                <c:pt idx="10">
                  <c:v>69.8571428571428</c:v>
                </c:pt>
                <c:pt idx="11">
                  <c:v>77.7142857142857</c:v>
                </c:pt>
                <c:pt idx="12">
                  <c:v>86.1071428571428</c:v>
                </c:pt>
                <c:pt idx="13">
                  <c:v>94.6785714285714</c:v>
                </c:pt>
                <c:pt idx="14">
                  <c:v>102.892857142857</c:v>
                </c:pt>
                <c:pt idx="15">
                  <c:v>109.5</c:v>
                </c:pt>
                <c:pt idx="16">
                  <c:v>116.821428571428</c:v>
                </c:pt>
                <c:pt idx="17">
                  <c:v>124.142857142857</c:v>
                </c:pt>
                <c:pt idx="18">
                  <c:v>131.642857142857</c:v>
                </c:pt>
                <c:pt idx="19">
                  <c:v>138.988095238095</c:v>
                </c:pt>
                <c:pt idx="20">
                  <c:v>146.595238095238</c:v>
                </c:pt>
                <c:pt idx="21">
                  <c:v>154.273809523809</c:v>
                </c:pt>
                <c:pt idx="22">
                  <c:v>160.857142857142</c:v>
                </c:pt>
                <c:pt idx="23">
                  <c:v>167.464285714285</c:v>
                </c:pt>
                <c:pt idx="24">
                  <c:v>174.119047619047</c:v>
                </c:pt>
                <c:pt idx="25">
                  <c:v>182.083333333333</c:v>
                </c:pt>
                <c:pt idx="26">
                  <c:v>188.095238095238</c:v>
                </c:pt>
                <c:pt idx="27">
                  <c:v>193.940476190476</c:v>
                </c:pt>
                <c:pt idx="28">
                  <c:v>199.869047619047</c:v>
                </c:pt>
                <c:pt idx="29">
                  <c:v>206.440476190476</c:v>
                </c:pt>
                <c:pt idx="30">
                  <c:v>212.928571428571</c:v>
                </c:pt>
                <c:pt idx="31">
                  <c:v>218.988095238095</c:v>
                </c:pt>
                <c:pt idx="32">
                  <c:v>225.630952380952</c:v>
                </c:pt>
                <c:pt idx="33">
                  <c:v>232.630952380952</c:v>
                </c:pt>
                <c:pt idx="34">
                  <c:v>238.72619047619</c:v>
                </c:pt>
                <c:pt idx="35">
                  <c:v>245.119047619047</c:v>
                </c:pt>
                <c:pt idx="36">
                  <c:v>249.892857142857</c:v>
                </c:pt>
                <c:pt idx="37">
                  <c:v>255.5</c:v>
                </c:pt>
                <c:pt idx="38">
                  <c:v>261.75</c:v>
                </c:pt>
                <c:pt idx="39">
                  <c:v>267.607142857142</c:v>
                </c:pt>
                <c:pt idx="40">
                  <c:v>272.154761904761</c:v>
                </c:pt>
                <c:pt idx="41">
                  <c:v>276.095238095238</c:v>
                </c:pt>
                <c:pt idx="42">
                  <c:v>278.416666666666</c:v>
                </c:pt>
                <c:pt idx="43">
                  <c:v>280.119047619047</c:v>
                </c:pt>
                <c:pt idx="44">
                  <c:v>280.738095238095</c:v>
                </c:pt>
                <c:pt idx="45">
                  <c:v>280.523809523809</c:v>
                </c:pt>
                <c:pt idx="46">
                  <c:v>280.0</c:v>
                </c:pt>
                <c:pt idx="47">
                  <c:v>277.940476190476</c:v>
                </c:pt>
                <c:pt idx="48">
                  <c:v>276.535714285714</c:v>
                </c:pt>
                <c:pt idx="49">
                  <c:v>274.535714285714</c:v>
                </c:pt>
                <c:pt idx="50">
                  <c:v>272.357142857142</c:v>
                </c:pt>
                <c:pt idx="51">
                  <c:v>270.690476190476</c:v>
                </c:pt>
                <c:pt idx="52">
                  <c:v>268.392857142857</c:v>
                </c:pt>
                <c:pt idx="53">
                  <c:v>265.47619047619</c:v>
                </c:pt>
                <c:pt idx="54">
                  <c:v>262.619047619047</c:v>
                </c:pt>
                <c:pt idx="55">
                  <c:v>259.70238095238</c:v>
                </c:pt>
                <c:pt idx="56">
                  <c:v>257.440476190476</c:v>
                </c:pt>
                <c:pt idx="57">
                  <c:v>255.0</c:v>
                </c:pt>
                <c:pt idx="58">
                  <c:v>252.440476190476</c:v>
                </c:pt>
                <c:pt idx="59">
                  <c:v>249.70238095238</c:v>
                </c:pt>
                <c:pt idx="60">
                  <c:v>247.321428571428</c:v>
                </c:pt>
                <c:pt idx="61">
                  <c:v>244.761904761904</c:v>
                </c:pt>
                <c:pt idx="62">
                  <c:v>242.559523809523</c:v>
                </c:pt>
                <c:pt idx="63">
                  <c:v>240.119047619047</c:v>
                </c:pt>
                <c:pt idx="64">
                  <c:v>237.857142857142</c:v>
                </c:pt>
                <c:pt idx="65">
                  <c:v>235.47619047619</c:v>
                </c:pt>
                <c:pt idx="66">
                  <c:v>233.095238095238</c:v>
                </c:pt>
                <c:pt idx="67">
                  <c:v>230.892857142857</c:v>
                </c:pt>
                <c:pt idx="68">
                  <c:v>229.047619047619</c:v>
                </c:pt>
                <c:pt idx="69">
                  <c:v>226.428571428571</c:v>
                </c:pt>
                <c:pt idx="70">
                  <c:v>223.75</c:v>
                </c:pt>
                <c:pt idx="71">
                  <c:v>221.071428571428</c:v>
                </c:pt>
                <c:pt idx="72">
                  <c:v>218.333333333333</c:v>
                </c:pt>
                <c:pt idx="73">
                  <c:v>215.416666666666</c:v>
                </c:pt>
                <c:pt idx="74">
                  <c:v>213.035714285714</c:v>
                </c:pt>
                <c:pt idx="75">
                  <c:v>210.47619047619</c:v>
                </c:pt>
                <c:pt idx="76">
                  <c:v>207.619047619047</c:v>
                </c:pt>
                <c:pt idx="77">
                  <c:v>204.70238095238</c:v>
                </c:pt>
                <c:pt idx="78">
                  <c:v>201.904761904761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Sheet1!$D$2:$D$82</c:f>
              <c:numCache>
                <c:formatCode>General</c:formatCode>
                <c:ptCount val="81"/>
                <c:pt idx="0">
                  <c:v>1.78571428571428</c:v>
                </c:pt>
                <c:pt idx="1">
                  <c:v>5.75</c:v>
                </c:pt>
                <c:pt idx="2">
                  <c:v>11.8571428571428</c:v>
                </c:pt>
                <c:pt idx="3">
                  <c:v>19.1904761904761</c:v>
                </c:pt>
                <c:pt idx="4">
                  <c:v>26.6904761904761</c:v>
                </c:pt>
                <c:pt idx="5">
                  <c:v>34.1904761904761</c:v>
                </c:pt>
                <c:pt idx="6">
                  <c:v>41.5119047619047</c:v>
                </c:pt>
                <c:pt idx="7">
                  <c:v>49.9047619047619</c:v>
                </c:pt>
                <c:pt idx="8">
                  <c:v>57.5833333333333</c:v>
                </c:pt>
                <c:pt idx="9">
                  <c:v>66.1547619047619</c:v>
                </c:pt>
                <c:pt idx="10">
                  <c:v>72.5833333333333</c:v>
                </c:pt>
                <c:pt idx="11">
                  <c:v>80.797619047619</c:v>
                </c:pt>
                <c:pt idx="12">
                  <c:v>89.1904761904761</c:v>
                </c:pt>
                <c:pt idx="13">
                  <c:v>96.6904761904761</c:v>
                </c:pt>
                <c:pt idx="14">
                  <c:v>103.559523809523</c:v>
                </c:pt>
                <c:pt idx="15">
                  <c:v>110.464285714285</c:v>
                </c:pt>
                <c:pt idx="16">
                  <c:v>117.821428571428</c:v>
                </c:pt>
                <c:pt idx="17">
                  <c:v>126.035714285714</c:v>
                </c:pt>
                <c:pt idx="18">
                  <c:v>133.392857142857</c:v>
                </c:pt>
                <c:pt idx="19">
                  <c:v>139.72619047619</c:v>
                </c:pt>
                <c:pt idx="20">
                  <c:v>147.607142857142</c:v>
                </c:pt>
                <c:pt idx="21">
                  <c:v>154.571428571428</c:v>
                </c:pt>
                <c:pt idx="22">
                  <c:v>162.178571428571</c:v>
                </c:pt>
                <c:pt idx="23">
                  <c:v>168.47619047619</c:v>
                </c:pt>
                <c:pt idx="24">
                  <c:v>175.904761904761</c:v>
                </c:pt>
                <c:pt idx="25">
                  <c:v>182.321428571428</c:v>
                </c:pt>
                <c:pt idx="26">
                  <c:v>188.273809523809</c:v>
                </c:pt>
                <c:pt idx="27">
                  <c:v>195.107142857142</c:v>
                </c:pt>
                <c:pt idx="28">
                  <c:v>202.178571428571</c:v>
                </c:pt>
                <c:pt idx="29">
                  <c:v>208.083333333333</c:v>
                </c:pt>
                <c:pt idx="30">
                  <c:v>215.023809523809</c:v>
                </c:pt>
                <c:pt idx="31">
                  <c:v>220.654761904761</c:v>
                </c:pt>
                <c:pt idx="32">
                  <c:v>224.880952380952</c:v>
                </c:pt>
                <c:pt idx="33">
                  <c:v>231.20238095238</c:v>
                </c:pt>
                <c:pt idx="34">
                  <c:v>237.190476190476</c:v>
                </c:pt>
                <c:pt idx="35">
                  <c:v>241.773809523809</c:v>
                </c:pt>
                <c:pt idx="36">
                  <c:v>248.142857142857</c:v>
                </c:pt>
                <c:pt idx="37">
                  <c:v>254.833333333333</c:v>
                </c:pt>
                <c:pt idx="38">
                  <c:v>259.488095238095</c:v>
                </c:pt>
                <c:pt idx="39">
                  <c:v>264.678571428571</c:v>
                </c:pt>
                <c:pt idx="40">
                  <c:v>270.22619047619</c:v>
                </c:pt>
                <c:pt idx="41">
                  <c:v>273.369047619047</c:v>
                </c:pt>
                <c:pt idx="42">
                  <c:v>275.357142857142</c:v>
                </c:pt>
                <c:pt idx="43">
                  <c:v>277.154761904761</c:v>
                </c:pt>
                <c:pt idx="44">
                  <c:v>277.714285714285</c:v>
                </c:pt>
                <c:pt idx="45">
                  <c:v>277.523809523809</c:v>
                </c:pt>
                <c:pt idx="46">
                  <c:v>276.357142857142</c:v>
                </c:pt>
                <c:pt idx="47">
                  <c:v>274.20238095238</c:v>
                </c:pt>
                <c:pt idx="48">
                  <c:v>272.22619047619</c:v>
                </c:pt>
                <c:pt idx="49">
                  <c:v>270.45238095238</c:v>
                </c:pt>
                <c:pt idx="50">
                  <c:v>269.20238095238</c:v>
                </c:pt>
                <c:pt idx="51">
                  <c:v>267.47619047619</c:v>
                </c:pt>
                <c:pt idx="52">
                  <c:v>265.607142857142</c:v>
                </c:pt>
                <c:pt idx="53">
                  <c:v>263.107142857142</c:v>
                </c:pt>
                <c:pt idx="54">
                  <c:v>261.20238095238</c:v>
                </c:pt>
                <c:pt idx="55">
                  <c:v>258.821428571428</c:v>
                </c:pt>
                <c:pt idx="56">
                  <c:v>257.071428571428</c:v>
                </c:pt>
                <c:pt idx="57">
                  <c:v>254.70238095238</c:v>
                </c:pt>
                <c:pt idx="58">
                  <c:v>252.142857142857</c:v>
                </c:pt>
                <c:pt idx="59">
                  <c:v>249.345238095238</c:v>
                </c:pt>
                <c:pt idx="60">
                  <c:v>246.845238095238</c:v>
                </c:pt>
                <c:pt idx="61">
                  <c:v>244.523809523809</c:v>
                </c:pt>
                <c:pt idx="62">
                  <c:v>241.785714285714</c:v>
                </c:pt>
                <c:pt idx="63">
                  <c:v>239.047619047619</c:v>
                </c:pt>
                <c:pt idx="64">
                  <c:v>236.904761904761</c:v>
                </c:pt>
                <c:pt idx="65">
                  <c:v>234.345238095238</c:v>
                </c:pt>
                <c:pt idx="66">
                  <c:v>231.72619047619</c:v>
                </c:pt>
                <c:pt idx="67">
                  <c:v>229.047619047619</c:v>
                </c:pt>
                <c:pt idx="68">
                  <c:v>227.142857142857</c:v>
                </c:pt>
                <c:pt idx="69">
                  <c:v>224.70238095238</c:v>
                </c:pt>
                <c:pt idx="70">
                  <c:v>222.5</c:v>
                </c:pt>
                <c:pt idx="71">
                  <c:v>219.940476190476</c:v>
                </c:pt>
                <c:pt idx="72">
                  <c:v>217.261904761904</c:v>
                </c:pt>
                <c:pt idx="73">
                  <c:v>214.70238095238</c:v>
                </c:pt>
                <c:pt idx="74">
                  <c:v>212.440476190476</c:v>
                </c:pt>
                <c:pt idx="75">
                  <c:v>210.059523809523</c:v>
                </c:pt>
                <c:pt idx="76">
                  <c:v>207.321428571428</c:v>
                </c:pt>
                <c:pt idx="77">
                  <c:v>205.238095238095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Sheet1!$G$2:$G$82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6.44047619047619</c:v>
                </c:pt>
                <c:pt idx="2">
                  <c:v>13.595238095238</c:v>
                </c:pt>
                <c:pt idx="3">
                  <c:v>20.9880952380952</c:v>
                </c:pt>
                <c:pt idx="4">
                  <c:v>28.1309523809523</c:v>
                </c:pt>
                <c:pt idx="5">
                  <c:v>36.1666666666666</c:v>
                </c:pt>
                <c:pt idx="6">
                  <c:v>43.8333333333333</c:v>
                </c:pt>
                <c:pt idx="7">
                  <c:v>51.5119047619047</c:v>
                </c:pt>
                <c:pt idx="8">
                  <c:v>58.8333333333333</c:v>
                </c:pt>
                <c:pt idx="9">
                  <c:v>65.9761904761904</c:v>
                </c:pt>
                <c:pt idx="10">
                  <c:v>72.7619047619047</c:v>
                </c:pt>
                <c:pt idx="11">
                  <c:v>79.297619047619</c:v>
                </c:pt>
                <c:pt idx="12">
                  <c:v>86.9166666666666</c:v>
                </c:pt>
                <c:pt idx="13">
                  <c:v>93.4880952380952</c:v>
                </c:pt>
                <c:pt idx="14">
                  <c:v>100.988095238095</c:v>
                </c:pt>
                <c:pt idx="15">
                  <c:v>107.535714285714</c:v>
                </c:pt>
                <c:pt idx="16">
                  <c:v>115.035714285714</c:v>
                </c:pt>
                <c:pt idx="17">
                  <c:v>122.178571428571</c:v>
                </c:pt>
                <c:pt idx="18">
                  <c:v>129.583333333333</c:v>
                </c:pt>
                <c:pt idx="19">
                  <c:v>136.190476190476</c:v>
                </c:pt>
                <c:pt idx="20">
                  <c:v>143.5</c:v>
                </c:pt>
                <c:pt idx="21">
                  <c:v>151.285714285714</c:v>
                </c:pt>
                <c:pt idx="22">
                  <c:v>157.059523809523</c:v>
                </c:pt>
                <c:pt idx="23">
                  <c:v>162.45238095238</c:v>
                </c:pt>
                <c:pt idx="24">
                  <c:v>168.70238095238</c:v>
                </c:pt>
                <c:pt idx="25">
                  <c:v>176.72619047619</c:v>
                </c:pt>
                <c:pt idx="26">
                  <c:v>183.428571428571</c:v>
                </c:pt>
                <c:pt idx="27">
                  <c:v>190.25</c:v>
                </c:pt>
                <c:pt idx="28">
                  <c:v>197.20238095238</c:v>
                </c:pt>
                <c:pt idx="29">
                  <c:v>204.845238095238</c:v>
                </c:pt>
                <c:pt idx="30">
                  <c:v>211.47619047619</c:v>
                </c:pt>
                <c:pt idx="31">
                  <c:v>218.380952380952</c:v>
                </c:pt>
                <c:pt idx="32">
                  <c:v>225.511904761904</c:v>
                </c:pt>
                <c:pt idx="33">
                  <c:v>232.595238095238</c:v>
                </c:pt>
                <c:pt idx="34">
                  <c:v>239.333333333333</c:v>
                </c:pt>
                <c:pt idx="35">
                  <c:v>244.607142857142</c:v>
                </c:pt>
                <c:pt idx="36">
                  <c:v>250.011904761904</c:v>
                </c:pt>
                <c:pt idx="37">
                  <c:v>255.72619047619</c:v>
                </c:pt>
                <c:pt idx="38">
                  <c:v>260.821428571428</c:v>
                </c:pt>
                <c:pt idx="39">
                  <c:v>265.023809523809</c:v>
                </c:pt>
                <c:pt idx="40">
                  <c:v>269.190476190476</c:v>
                </c:pt>
                <c:pt idx="41">
                  <c:v>272.023809523809</c:v>
                </c:pt>
                <c:pt idx="42">
                  <c:v>274.321428571428</c:v>
                </c:pt>
                <c:pt idx="43">
                  <c:v>276.047619047619</c:v>
                </c:pt>
                <c:pt idx="44">
                  <c:v>278.0</c:v>
                </c:pt>
                <c:pt idx="45">
                  <c:v>277.97619047619</c:v>
                </c:pt>
                <c:pt idx="46">
                  <c:v>277.595238095238</c:v>
                </c:pt>
                <c:pt idx="47">
                  <c:v>276.988095238095</c:v>
                </c:pt>
                <c:pt idx="48">
                  <c:v>274.619047619047</c:v>
                </c:pt>
                <c:pt idx="49">
                  <c:v>272.464285714285</c:v>
                </c:pt>
                <c:pt idx="50">
                  <c:v>270.964285714285</c:v>
                </c:pt>
                <c:pt idx="51">
                  <c:v>269.261904761904</c:v>
                </c:pt>
                <c:pt idx="52">
                  <c:v>267.357142857142</c:v>
                </c:pt>
                <c:pt idx="53">
                  <c:v>265.035714285714</c:v>
                </c:pt>
                <c:pt idx="54">
                  <c:v>262.678571428571</c:v>
                </c:pt>
                <c:pt idx="55">
                  <c:v>260.178571428571</c:v>
                </c:pt>
                <c:pt idx="56">
                  <c:v>257.559523809523</c:v>
                </c:pt>
                <c:pt idx="57">
                  <c:v>255.119047619047</c:v>
                </c:pt>
                <c:pt idx="58">
                  <c:v>252.440476190476</c:v>
                </c:pt>
                <c:pt idx="59">
                  <c:v>250.119047619047</c:v>
                </c:pt>
                <c:pt idx="60">
                  <c:v>247.619047619047</c:v>
                </c:pt>
                <c:pt idx="61">
                  <c:v>245.47619047619</c:v>
                </c:pt>
                <c:pt idx="62">
                  <c:v>242.857142857142</c:v>
                </c:pt>
                <c:pt idx="63">
                  <c:v>240.178571428571</c:v>
                </c:pt>
                <c:pt idx="64">
                  <c:v>237.738095238095</c:v>
                </c:pt>
                <c:pt idx="65">
                  <c:v>235.0</c:v>
                </c:pt>
                <c:pt idx="66">
                  <c:v>232.559523809523</c:v>
                </c:pt>
                <c:pt idx="67">
                  <c:v>229.761904761904</c:v>
                </c:pt>
                <c:pt idx="68">
                  <c:v>226.904761904761</c:v>
                </c:pt>
                <c:pt idx="69">
                  <c:v>224.821428571428</c:v>
                </c:pt>
                <c:pt idx="70">
                  <c:v>222.20238095238</c:v>
                </c:pt>
                <c:pt idx="71">
                  <c:v>219.583333333333</c:v>
                </c:pt>
                <c:pt idx="72">
                  <c:v>217.083333333333</c:v>
                </c:pt>
                <c:pt idx="73">
                  <c:v>214.583333333333</c:v>
                </c:pt>
                <c:pt idx="74">
                  <c:v>211.964285714285</c:v>
                </c:pt>
                <c:pt idx="75">
                  <c:v>209.285714285714</c:v>
                </c:pt>
                <c:pt idx="76">
                  <c:v>206.607142857142</c:v>
                </c:pt>
                <c:pt idx="77">
                  <c:v>204.166666666666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Sheet1!$J$2:$J$82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6.5595238095238</c:v>
                </c:pt>
                <c:pt idx="2">
                  <c:v>10.8928571428571</c:v>
                </c:pt>
                <c:pt idx="3">
                  <c:v>19.4523809523809</c:v>
                </c:pt>
                <c:pt idx="4">
                  <c:v>26.4523809523809</c:v>
                </c:pt>
                <c:pt idx="5">
                  <c:v>34.4761904761904</c:v>
                </c:pt>
                <c:pt idx="6">
                  <c:v>42.0595238095238</c:v>
                </c:pt>
                <c:pt idx="7">
                  <c:v>49.7380952380952</c:v>
                </c:pt>
                <c:pt idx="8">
                  <c:v>57.4166666666666</c:v>
                </c:pt>
                <c:pt idx="9">
                  <c:v>64.20238095238091</c:v>
                </c:pt>
                <c:pt idx="10">
                  <c:v>72.4166666666666</c:v>
                </c:pt>
                <c:pt idx="11">
                  <c:v>79.7380952380952</c:v>
                </c:pt>
                <c:pt idx="12">
                  <c:v>87.0595238095238</c:v>
                </c:pt>
                <c:pt idx="13">
                  <c:v>93.6666666666666</c:v>
                </c:pt>
                <c:pt idx="14">
                  <c:v>101.345238095238</c:v>
                </c:pt>
                <c:pt idx="15">
                  <c:v>108.845238095238</c:v>
                </c:pt>
                <c:pt idx="16">
                  <c:v>116.345238095238</c:v>
                </c:pt>
                <c:pt idx="17">
                  <c:v>123.309523809523</c:v>
                </c:pt>
                <c:pt idx="18">
                  <c:v>132.095238095238</c:v>
                </c:pt>
                <c:pt idx="19">
                  <c:v>140.428571428571</c:v>
                </c:pt>
                <c:pt idx="20">
                  <c:v>147.059523809523</c:v>
                </c:pt>
                <c:pt idx="21">
                  <c:v>154.214285714285</c:v>
                </c:pt>
                <c:pt idx="22">
                  <c:v>160.70238095238</c:v>
                </c:pt>
                <c:pt idx="23">
                  <c:v>167.857142857142</c:v>
                </c:pt>
                <c:pt idx="24">
                  <c:v>174.083333333333</c:v>
                </c:pt>
                <c:pt idx="25">
                  <c:v>180.928571428571</c:v>
                </c:pt>
                <c:pt idx="26">
                  <c:v>187.047619047619</c:v>
                </c:pt>
                <c:pt idx="27">
                  <c:v>193.404761904761</c:v>
                </c:pt>
                <c:pt idx="28">
                  <c:v>198.773809523809</c:v>
                </c:pt>
                <c:pt idx="29">
                  <c:v>205.22619047619</c:v>
                </c:pt>
                <c:pt idx="30">
                  <c:v>211.75</c:v>
                </c:pt>
                <c:pt idx="31">
                  <c:v>218.035714285714</c:v>
                </c:pt>
                <c:pt idx="32">
                  <c:v>223.833333333333</c:v>
                </c:pt>
                <c:pt idx="33">
                  <c:v>228.880952380952</c:v>
                </c:pt>
                <c:pt idx="34">
                  <c:v>233.833333333333</c:v>
                </c:pt>
                <c:pt idx="35">
                  <c:v>237.940476190476</c:v>
                </c:pt>
                <c:pt idx="36">
                  <c:v>243.119047619047</c:v>
                </c:pt>
                <c:pt idx="37">
                  <c:v>248.214285714285</c:v>
                </c:pt>
                <c:pt idx="38">
                  <c:v>255.178571428571</c:v>
                </c:pt>
                <c:pt idx="39">
                  <c:v>258.892857142857</c:v>
                </c:pt>
                <c:pt idx="40">
                  <c:v>262.940476190476</c:v>
                </c:pt>
                <c:pt idx="41">
                  <c:v>265.97619047619</c:v>
                </c:pt>
                <c:pt idx="42">
                  <c:v>267.785714285714</c:v>
                </c:pt>
                <c:pt idx="43">
                  <c:v>268.547619047619</c:v>
                </c:pt>
                <c:pt idx="44">
                  <c:v>269.059523809523</c:v>
                </c:pt>
                <c:pt idx="45">
                  <c:v>268.928571428571</c:v>
                </c:pt>
                <c:pt idx="46">
                  <c:v>268.119047619047</c:v>
                </c:pt>
                <c:pt idx="47">
                  <c:v>268.892857142857</c:v>
                </c:pt>
                <c:pt idx="48">
                  <c:v>268.0</c:v>
                </c:pt>
                <c:pt idx="49">
                  <c:v>266.785714285714</c:v>
                </c:pt>
                <c:pt idx="50">
                  <c:v>264.70238095238</c:v>
                </c:pt>
                <c:pt idx="51">
                  <c:v>263.035714285714</c:v>
                </c:pt>
                <c:pt idx="52">
                  <c:v>261.428571428571</c:v>
                </c:pt>
                <c:pt idx="53">
                  <c:v>259.392857142857</c:v>
                </c:pt>
                <c:pt idx="54">
                  <c:v>257.607142857142</c:v>
                </c:pt>
                <c:pt idx="55">
                  <c:v>255.595238095238</c:v>
                </c:pt>
                <c:pt idx="56">
                  <c:v>253.511904761904</c:v>
                </c:pt>
                <c:pt idx="57">
                  <c:v>251.72619047619</c:v>
                </c:pt>
                <c:pt idx="58">
                  <c:v>248.988095238095</c:v>
                </c:pt>
                <c:pt idx="59">
                  <c:v>246.964285714285</c:v>
                </c:pt>
                <c:pt idx="60">
                  <c:v>244.047619047619</c:v>
                </c:pt>
                <c:pt idx="61">
                  <c:v>242.083333333333</c:v>
                </c:pt>
                <c:pt idx="62">
                  <c:v>240.178571428571</c:v>
                </c:pt>
                <c:pt idx="63">
                  <c:v>237.619047619047</c:v>
                </c:pt>
                <c:pt idx="64">
                  <c:v>235.464285714285</c:v>
                </c:pt>
                <c:pt idx="65">
                  <c:v>232.785714285714</c:v>
                </c:pt>
                <c:pt idx="66">
                  <c:v>230.345238095238</c:v>
                </c:pt>
                <c:pt idx="67">
                  <c:v>228.083333333333</c:v>
                </c:pt>
                <c:pt idx="68">
                  <c:v>225.821428571428</c:v>
                </c:pt>
                <c:pt idx="69">
                  <c:v>224.404761904761</c:v>
                </c:pt>
                <c:pt idx="70">
                  <c:v>222.142857142857</c:v>
                </c:pt>
                <c:pt idx="71">
                  <c:v>218.988095238095</c:v>
                </c:pt>
                <c:pt idx="72">
                  <c:v>216.25</c:v>
                </c:pt>
                <c:pt idx="73">
                  <c:v>213.75</c:v>
                </c:pt>
                <c:pt idx="74">
                  <c:v>212.023809523809</c:v>
                </c:pt>
                <c:pt idx="75">
                  <c:v>209.761904761904</c:v>
                </c:pt>
                <c:pt idx="76">
                  <c:v>207.321428571428</c:v>
                </c:pt>
                <c:pt idx="77">
                  <c:v>205.357142857142</c:v>
                </c:pt>
                <c:pt idx="78">
                  <c:v>202.97619047619</c:v>
                </c:pt>
                <c:pt idx="79">
                  <c:v>200.0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Sheet1!$M$2:$M$82</c:f>
              <c:numCache>
                <c:formatCode>General</c:formatCode>
                <c:ptCount val="81"/>
                <c:pt idx="0">
                  <c:v>2.97619047619047</c:v>
                </c:pt>
                <c:pt idx="1">
                  <c:v>9.09523809523809</c:v>
                </c:pt>
                <c:pt idx="2">
                  <c:v>16.5357142857142</c:v>
                </c:pt>
                <c:pt idx="3">
                  <c:v>23.9761904761904</c:v>
                </c:pt>
                <c:pt idx="4">
                  <c:v>30.8214285714285</c:v>
                </c:pt>
                <c:pt idx="5">
                  <c:v>37.6071428571428</c:v>
                </c:pt>
                <c:pt idx="6">
                  <c:v>44.8690476190476</c:v>
                </c:pt>
                <c:pt idx="7">
                  <c:v>50.5833333333333</c:v>
                </c:pt>
                <c:pt idx="8">
                  <c:v>58.0833333333333</c:v>
                </c:pt>
                <c:pt idx="9">
                  <c:v>65.9404761904761</c:v>
                </c:pt>
                <c:pt idx="10">
                  <c:v>73.4404761904761</c:v>
                </c:pt>
                <c:pt idx="11">
                  <c:v>80.4047619047619</c:v>
                </c:pt>
                <c:pt idx="12">
                  <c:v>86.4761904761904</c:v>
                </c:pt>
                <c:pt idx="13">
                  <c:v>93.4404761904761</c:v>
                </c:pt>
                <c:pt idx="14">
                  <c:v>102.190476190476</c:v>
                </c:pt>
                <c:pt idx="15">
                  <c:v>110.583333333333</c:v>
                </c:pt>
                <c:pt idx="16">
                  <c:v>118.97619047619</c:v>
                </c:pt>
                <c:pt idx="17">
                  <c:v>126.833333333333</c:v>
                </c:pt>
                <c:pt idx="18">
                  <c:v>134.511904761904</c:v>
                </c:pt>
                <c:pt idx="19">
                  <c:v>142.547619047619</c:v>
                </c:pt>
                <c:pt idx="20">
                  <c:v>149.72619047619</c:v>
                </c:pt>
                <c:pt idx="21">
                  <c:v>155.571428571428</c:v>
                </c:pt>
                <c:pt idx="22">
                  <c:v>161.238095238095</c:v>
                </c:pt>
                <c:pt idx="23">
                  <c:v>168.678571428571</c:v>
                </c:pt>
                <c:pt idx="24">
                  <c:v>175.261904761904</c:v>
                </c:pt>
                <c:pt idx="25">
                  <c:v>181.595238095238</c:v>
                </c:pt>
                <c:pt idx="26">
                  <c:v>188.619047619047</c:v>
                </c:pt>
                <c:pt idx="27">
                  <c:v>195.738095238095</c:v>
                </c:pt>
                <c:pt idx="28">
                  <c:v>202.285714285714</c:v>
                </c:pt>
                <c:pt idx="29">
                  <c:v>208.095238095238</c:v>
                </c:pt>
                <c:pt idx="30">
                  <c:v>215.25</c:v>
                </c:pt>
                <c:pt idx="31">
                  <c:v>221.797619047619</c:v>
                </c:pt>
                <c:pt idx="32">
                  <c:v>229.464285714285</c:v>
                </c:pt>
                <c:pt idx="33">
                  <c:v>236.321428571428</c:v>
                </c:pt>
                <c:pt idx="34">
                  <c:v>242.142857142857</c:v>
                </c:pt>
                <c:pt idx="35">
                  <c:v>247.773809523809</c:v>
                </c:pt>
                <c:pt idx="36">
                  <c:v>253.583333333333</c:v>
                </c:pt>
                <c:pt idx="37">
                  <c:v>259.095238095238</c:v>
                </c:pt>
                <c:pt idx="38">
                  <c:v>264.785714285714</c:v>
                </c:pt>
                <c:pt idx="39">
                  <c:v>269.547619047619</c:v>
                </c:pt>
                <c:pt idx="40">
                  <c:v>274.5</c:v>
                </c:pt>
                <c:pt idx="41">
                  <c:v>275.833333333333</c:v>
                </c:pt>
                <c:pt idx="42">
                  <c:v>277.345238095238</c:v>
                </c:pt>
                <c:pt idx="43">
                  <c:v>279.416666666666</c:v>
                </c:pt>
                <c:pt idx="44">
                  <c:v>279.059523809523</c:v>
                </c:pt>
                <c:pt idx="45">
                  <c:v>278.488095238095</c:v>
                </c:pt>
                <c:pt idx="46">
                  <c:v>277.22619047619</c:v>
                </c:pt>
                <c:pt idx="47">
                  <c:v>276.119047619047</c:v>
                </c:pt>
                <c:pt idx="48">
                  <c:v>274.119047619047</c:v>
                </c:pt>
                <c:pt idx="49">
                  <c:v>272.571428571428</c:v>
                </c:pt>
                <c:pt idx="50">
                  <c:v>270.72619047619</c:v>
                </c:pt>
                <c:pt idx="51">
                  <c:v>269.404761904761</c:v>
                </c:pt>
                <c:pt idx="52">
                  <c:v>267.45238095238</c:v>
                </c:pt>
                <c:pt idx="53">
                  <c:v>265.0</c:v>
                </c:pt>
                <c:pt idx="54">
                  <c:v>262.678571428571</c:v>
                </c:pt>
                <c:pt idx="55">
                  <c:v>260.059523809523</c:v>
                </c:pt>
                <c:pt idx="56">
                  <c:v>257.321428571428</c:v>
                </c:pt>
                <c:pt idx="57">
                  <c:v>254.880952380952</c:v>
                </c:pt>
                <c:pt idx="58">
                  <c:v>252.440476190476</c:v>
                </c:pt>
                <c:pt idx="59">
                  <c:v>250.297619047619</c:v>
                </c:pt>
                <c:pt idx="60">
                  <c:v>247.857142857142</c:v>
                </c:pt>
                <c:pt idx="61">
                  <c:v>245.178571428571</c:v>
                </c:pt>
                <c:pt idx="62">
                  <c:v>242.97619047619</c:v>
                </c:pt>
                <c:pt idx="63">
                  <c:v>241.011904761904</c:v>
                </c:pt>
                <c:pt idx="64">
                  <c:v>238.928571428571</c:v>
                </c:pt>
                <c:pt idx="65">
                  <c:v>236.071428571428</c:v>
                </c:pt>
                <c:pt idx="66">
                  <c:v>233.392857142857</c:v>
                </c:pt>
                <c:pt idx="67">
                  <c:v>230.833333333333</c:v>
                </c:pt>
                <c:pt idx="68">
                  <c:v>228.273809523809</c:v>
                </c:pt>
                <c:pt idx="69">
                  <c:v>225.95238095238</c:v>
                </c:pt>
                <c:pt idx="70">
                  <c:v>223.333333333333</c:v>
                </c:pt>
                <c:pt idx="71">
                  <c:v>220.892857142857</c:v>
                </c:pt>
                <c:pt idx="72">
                  <c:v>218.333333333333</c:v>
                </c:pt>
                <c:pt idx="73">
                  <c:v>215.535714285714</c:v>
                </c:pt>
                <c:pt idx="74">
                  <c:v>212.678571428571</c:v>
                </c:pt>
                <c:pt idx="75">
                  <c:v>210.238095238095</c:v>
                </c:pt>
                <c:pt idx="76">
                  <c:v>207.678571428571</c:v>
                </c:pt>
                <c:pt idx="77">
                  <c:v>205.238095238095</c:v>
                </c:pt>
                <c:pt idx="78">
                  <c:v>202.678571428571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7.89285714285714</c:v>
                </c:pt>
                <c:pt idx="2">
                  <c:v>13.5238095238095</c:v>
                </c:pt>
                <c:pt idx="3">
                  <c:v>20.5833333333333</c:v>
                </c:pt>
                <c:pt idx="4">
                  <c:v>27.095238095238</c:v>
                </c:pt>
                <c:pt idx="5">
                  <c:v>34.595238095238</c:v>
                </c:pt>
                <c:pt idx="6">
                  <c:v>41.5595238095238</c:v>
                </c:pt>
                <c:pt idx="7">
                  <c:v>50.1309523809523</c:v>
                </c:pt>
                <c:pt idx="8">
                  <c:v>58.5238095238095</c:v>
                </c:pt>
                <c:pt idx="9">
                  <c:v>66.20238095238091</c:v>
                </c:pt>
                <c:pt idx="10">
                  <c:v>74.4166666666666</c:v>
                </c:pt>
                <c:pt idx="11">
                  <c:v>82.2738095238095</c:v>
                </c:pt>
                <c:pt idx="12">
                  <c:v>89.4166666666666</c:v>
                </c:pt>
                <c:pt idx="13">
                  <c:v>97.45238095238091</c:v>
                </c:pt>
                <c:pt idx="14">
                  <c:v>105.488095238095</c:v>
                </c:pt>
                <c:pt idx="15">
                  <c:v>113.70238095238</c:v>
                </c:pt>
                <c:pt idx="16">
                  <c:v>121.45238095238</c:v>
                </c:pt>
                <c:pt idx="17">
                  <c:v>126.904761904761</c:v>
                </c:pt>
                <c:pt idx="18">
                  <c:v>133.321428571428</c:v>
                </c:pt>
                <c:pt idx="19">
                  <c:v>140.797619047619</c:v>
                </c:pt>
                <c:pt idx="20">
                  <c:v>148.238095238095</c:v>
                </c:pt>
                <c:pt idx="21">
                  <c:v>155.095238095238</c:v>
                </c:pt>
                <c:pt idx="22">
                  <c:v>160.714285714285</c:v>
                </c:pt>
                <c:pt idx="23">
                  <c:v>167.45238095238</c:v>
                </c:pt>
                <c:pt idx="24">
                  <c:v>174.75</c:v>
                </c:pt>
                <c:pt idx="25">
                  <c:v>181.523809523809</c:v>
                </c:pt>
                <c:pt idx="26">
                  <c:v>187.45238095238</c:v>
                </c:pt>
                <c:pt idx="27">
                  <c:v>194.023809523809</c:v>
                </c:pt>
                <c:pt idx="28">
                  <c:v>200.416666666666</c:v>
                </c:pt>
                <c:pt idx="29">
                  <c:v>207.238095238095</c:v>
                </c:pt>
                <c:pt idx="30">
                  <c:v>213.523809523809</c:v>
                </c:pt>
                <c:pt idx="31">
                  <c:v>220.214285714285</c:v>
                </c:pt>
                <c:pt idx="32">
                  <c:v>226.785714285714</c:v>
                </c:pt>
                <c:pt idx="33">
                  <c:v>233.833333333333</c:v>
                </c:pt>
                <c:pt idx="34">
                  <c:v>239.666666666666</c:v>
                </c:pt>
                <c:pt idx="35">
                  <c:v>245.738095238095</c:v>
                </c:pt>
                <c:pt idx="36">
                  <c:v>252.071428571428</c:v>
                </c:pt>
                <c:pt idx="37">
                  <c:v>257.821428571428</c:v>
                </c:pt>
                <c:pt idx="38">
                  <c:v>263.047619047619</c:v>
                </c:pt>
                <c:pt idx="39">
                  <c:v>266.785714285714</c:v>
                </c:pt>
                <c:pt idx="40">
                  <c:v>269.95238095238</c:v>
                </c:pt>
                <c:pt idx="41">
                  <c:v>271.238095238095</c:v>
                </c:pt>
                <c:pt idx="42">
                  <c:v>272.678571428571</c:v>
                </c:pt>
                <c:pt idx="43">
                  <c:v>273.22619047619</c:v>
                </c:pt>
                <c:pt idx="44">
                  <c:v>273.357142857142</c:v>
                </c:pt>
                <c:pt idx="45">
                  <c:v>273.690476190476</c:v>
                </c:pt>
                <c:pt idx="46">
                  <c:v>273.940476190476</c:v>
                </c:pt>
                <c:pt idx="47">
                  <c:v>272.845238095238</c:v>
                </c:pt>
                <c:pt idx="48">
                  <c:v>271.333333333333</c:v>
                </c:pt>
                <c:pt idx="49">
                  <c:v>269.892857142857</c:v>
                </c:pt>
                <c:pt idx="50">
                  <c:v>268.047619047619</c:v>
                </c:pt>
                <c:pt idx="51">
                  <c:v>266.321428571428</c:v>
                </c:pt>
                <c:pt idx="52">
                  <c:v>264.47619047619</c:v>
                </c:pt>
                <c:pt idx="53">
                  <c:v>262.392857142857</c:v>
                </c:pt>
                <c:pt idx="54">
                  <c:v>260.464285714285</c:v>
                </c:pt>
                <c:pt idx="55">
                  <c:v>258.47619047619</c:v>
                </c:pt>
                <c:pt idx="56">
                  <c:v>255.95238095238</c:v>
                </c:pt>
                <c:pt idx="57">
                  <c:v>253.214285714285</c:v>
                </c:pt>
                <c:pt idx="58">
                  <c:v>250.773809523809</c:v>
                </c:pt>
                <c:pt idx="59">
                  <c:v>248.690476190476</c:v>
                </c:pt>
                <c:pt idx="60">
                  <c:v>246.309523809523</c:v>
                </c:pt>
                <c:pt idx="61">
                  <c:v>243.511904761904</c:v>
                </c:pt>
                <c:pt idx="62">
                  <c:v>241.369047619047</c:v>
                </c:pt>
                <c:pt idx="63">
                  <c:v>239.464285714285</c:v>
                </c:pt>
                <c:pt idx="64">
                  <c:v>236.785714285714</c:v>
                </c:pt>
                <c:pt idx="65">
                  <c:v>234.404761904761</c:v>
                </c:pt>
                <c:pt idx="66">
                  <c:v>231.607142857142</c:v>
                </c:pt>
                <c:pt idx="67">
                  <c:v>229.107142857142</c:v>
                </c:pt>
                <c:pt idx="68">
                  <c:v>226.607142857142</c:v>
                </c:pt>
                <c:pt idx="69">
                  <c:v>223.928571428571</c:v>
                </c:pt>
                <c:pt idx="70">
                  <c:v>221.25</c:v>
                </c:pt>
                <c:pt idx="71">
                  <c:v>218.869047619047</c:v>
                </c:pt>
                <c:pt idx="72">
                  <c:v>216.190476190476</c:v>
                </c:pt>
                <c:pt idx="73">
                  <c:v>213.809523809523</c:v>
                </c:pt>
                <c:pt idx="74">
                  <c:v>211.011904761904</c:v>
                </c:pt>
                <c:pt idx="75">
                  <c:v>208.214285714285</c:v>
                </c:pt>
                <c:pt idx="76">
                  <c:v>205.773809523809</c:v>
                </c:pt>
                <c:pt idx="77">
                  <c:v>203.45238095238</c:v>
                </c:pt>
                <c:pt idx="78">
                  <c:v>201.72619047619</c:v>
                </c:pt>
                <c:pt idx="79">
                  <c:v>200.0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Sheet1!$S$2:$S$82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8.27380952380952</c:v>
                </c:pt>
                <c:pt idx="2">
                  <c:v>14.9642857142857</c:v>
                </c:pt>
                <c:pt idx="3">
                  <c:v>21.6904761904761</c:v>
                </c:pt>
                <c:pt idx="4">
                  <c:v>29.1785714285714</c:v>
                </c:pt>
                <c:pt idx="5">
                  <c:v>37.2142857142857</c:v>
                </c:pt>
                <c:pt idx="6">
                  <c:v>45.4285714285714</c:v>
                </c:pt>
                <c:pt idx="7">
                  <c:v>53.4642857142857</c:v>
                </c:pt>
                <c:pt idx="8">
                  <c:v>59.1785714285714</c:v>
                </c:pt>
                <c:pt idx="9">
                  <c:v>66.8571428571428</c:v>
                </c:pt>
                <c:pt idx="10">
                  <c:v>75.0714285714285</c:v>
                </c:pt>
                <c:pt idx="11">
                  <c:v>82.5714285714285</c:v>
                </c:pt>
                <c:pt idx="12">
                  <c:v>89.5357142857142</c:v>
                </c:pt>
                <c:pt idx="13">
                  <c:v>96.5</c:v>
                </c:pt>
                <c:pt idx="14">
                  <c:v>104.535714285714</c:v>
                </c:pt>
                <c:pt idx="15">
                  <c:v>111.535714285714</c:v>
                </c:pt>
                <c:pt idx="16">
                  <c:v>119.047619047619</c:v>
                </c:pt>
                <c:pt idx="17">
                  <c:v>125.785714285714</c:v>
                </c:pt>
                <c:pt idx="18">
                  <c:v>132.071428571428</c:v>
                </c:pt>
                <c:pt idx="19">
                  <c:v>140.047619047619</c:v>
                </c:pt>
                <c:pt idx="20">
                  <c:v>147.345238095238</c:v>
                </c:pt>
                <c:pt idx="21">
                  <c:v>154.095238095238</c:v>
                </c:pt>
                <c:pt idx="22">
                  <c:v>161.035714285714</c:v>
                </c:pt>
                <c:pt idx="23">
                  <c:v>168.107142857142</c:v>
                </c:pt>
                <c:pt idx="24">
                  <c:v>175.011904761904</c:v>
                </c:pt>
                <c:pt idx="25">
                  <c:v>181.928571428571</c:v>
                </c:pt>
                <c:pt idx="26">
                  <c:v>189.107142857142</c:v>
                </c:pt>
                <c:pt idx="27">
                  <c:v>196.095238095238</c:v>
                </c:pt>
                <c:pt idx="28">
                  <c:v>203.214285714285</c:v>
                </c:pt>
                <c:pt idx="29">
                  <c:v>211.20238095238</c:v>
                </c:pt>
                <c:pt idx="30">
                  <c:v>217.559523809523</c:v>
                </c:pt>
                <c:pt idx="31">
                  <c:v>224.559523809523</c:v>
                </c:pt>
                <c:pt idx="32">
                  <c:v>231.130952380952</c:v>
                </c:pt>
                <c:pt idx="33">
                  <c:v>237.083333333333</c:v>
                </c:pt>
                <c:pt idx="34">
                  <c:v>244.571428571428</c:v>
                </c:pt>
                <c:pt idx="35">
                  <c:v>250.321428571428</c:v>
                </c:pt>
                <c:pt idx="36">
                  <c:v>255.011904761904</c:v>
                </c:pt>
                <c:pt idx="37">
                  <c:v>260.238095238095</c:v>
                </c:pt>
                <c:pt idx="38">
                  <c:v>265.904761904761</c:v>
                </c:pt>
                <c:pt idx="39">
                  <c:v>269.166666666666</c:v>
                </c:pt>
                <c:pt idx="40">
                  <c:v>272.011904761904</c:v>
                </c:pt>
                <c:pt idx="41">
                  <c:v>274.595238095238</c:v>
                </c:pt>
                <c:pt idx="42">
                  <c:v>276.488095238095</c:v>
                </c:pt>
                <c:pt idx="43">
                  <c:v>277.047619047619</c:v>
                </c:pt>
                <c:pt idx="44">
                  <c:v>278.678571428571</c:v>
                </c:pt>
                <c:pt idx="45">
                  <c:v>279.22619047619</c:v>
                </c:pt>
                <c:pt idx="46">
                  <c:v>278.345238095238</c:v>
                </c:pt>
                <c:pt idx="47">
                  <c:v>276.940476190476</c:v>
                </c:pt>
                <c:pt idx="48">
                  <c:v>274.25</c:v>
                </c:pt>
                <c:pt idx="49">
                  <c:v>272.428571428571</c:v>
                </c:pt>
                <c:pt idx="50">
                  <c:v>270.119047619047</c:v>
                </c:pt>
                <c:pt idx="51">
                  <c:v>267.678571428571</c:v>
                </c:pt>
                <c:pt idx="52">
                  <c:v>265.119047619047</c:v>
                </c:pt>
                <c:pt idx="53">
                  <c:v>262.619047619047</c:v>
                </c:pt>
                <c:pt idx="54">
                  <c:v>260.297619047619</c:v>
                </c:pt>
                <c:pt idx="55">
                  <c:v>257.678571428571</c:v>
                </c:pt>
                <c:pt idx="56">
                  <c:v>255.357142857142</c:v>
                </c:pt>
                <c:pt idx="57">
                  <c:v>252.97619047619</c:v>
                </c:pt>
                <c:pt idx="58">
                  <c:v>250.833333333333</c:v>
                </c:pt>
                <c:pt idx="59">
                  <c:v>248.511904761904</c:v>
                </c:pt>
                <c:pt idx="60">
                  <c:v>246.130952380952</c:v>
                </c:pt>
                <c:pt idx="61">
                  <c:v>243.809523809523</c:v>
                </c:pt>
                <c:pt idx="62">
                  <c:v>241.488095238095</c:v>
                </c:pt>
                <c:pt idx="63">
                  <c:v>238.869047619047</c:v>
                </c:pt>
                <c:pt idx="64">
                  <c:v>236.369047619047</c:v>
                </c:pt>
                <c:pt idx="65">
                  <c:v>234.285714285714</c:v>
                </c:pt>
                <c:pt idx="66">
                  <c:v>232.023809523809</c:v>
                </c:pt>
                <c:pt idx="67">
                  <c:v>229.404761904761</c:v>
                </c:pt>
                <c:pt idx="68">
                  <c:v>226.964285714285</c:v>
                </c:pt>
                <c:pt idx="69">
                  <c:v>224.583333333333</c:v>
                </c:pt>
                <c:pt idx="70">
                  <c:v>222.5</c:v>
                </c:pt>
                <c:pt idx="71">
                  <c:v>219.70238095238</c:v>
                </c:pt>
                <c:pt idx="72">
                  <c:v>217.5</c:v>
                </c:pt>
                <c:pt idx="73">
                  <c:v>215.178571428571</c:v>
                </c:pt>
                <c:pt idx="74">
                  <c:v>212.440476190476</c:v>
                </c:pt>
                <c:pt idx="75">
                  <c:v>209.583333333333</c:v>
                </c:pt>
                <c:pt idx="76">
                  <c:v>207.20238095238</c:v>
                </c:pt>
                <c:pt idx="77">
                  <c:v>204.583333333333</c:v>
                </c:pt>
                <c:pt idx="78">
                  <c:v>202.20238095238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Sheet1!$V$2:$V$82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7.52380952380952</c:v>
                </c:pt>
                <c:pt idx="2">
                  <c:v>14.5</c:v>
                </c:pt>
                <c:pt idx="3">
                  <c:v>20.6666666666666</c:v>
                </c:pt>
                <c:pt idx="4">
                  <c:v>27.2857142857142</c:v>
                </c:pt>
                <c:pt idx="5">
                  <c:v>34.9642857142857</c:v>
                </c:pt>
                <c:pt idx="6">
                  <c:v>41.75</c:v>
                </c:pt>
                <c:pt idx="7">
                  <c:v>49.4285714285714</c:v>
                </c:pt>
                <c:pt idx="8">
                  <c:v>56.2142857142857</c:v>
                </c:pt>
                <c:pt idx="9">
                  <c:v>64.1071428571428</c:v>
                </c:pt>
                <c:pt idx="10">
                  <c:v>71.6071428571428</c:v>
                </c:pt>
                <c:pt idx="11">
                  <c:v>79.1071428571428</c:v>
                </c:pt>
                <c:pt idx="12">
                  <c:v>86.6071428571428</c:v>
                </c:pt>
                <c:pt idx="13">
                  <c:v>94.2857142857142</c:v>
                </c:pt>
                <c:pt idx="14">
                  <c:v>102.678571428571</c:v>
                </c:pt>
                <c:pt idx="15">
                  <c:v>111.333333333333</c:v>
                </c:pt>
                <c:pt idx="16">
                  <c:v>118.833333333333</c:v>
                </c:pt>
                <c:pt idx="17">
                  <c:v>125.97619047619</c:v>
                </c:pt>
                <c:pt idx="18">
                  <c:v>132.607142857142</c:v>
                </c:pt>
                <c:pt idx="19">
                  <c:v>140.571428571428</c:v>
                </c:pt>
                <c:pt idx="20">
                  <c:v>146.75</c:v>
                </c:pt>
                <c:pt idx="21">
                  <c:v>153.583333333333</c:v>
                </c:pt>
                <c:pt idx="22">
                  <c:v>160.083333333333</c:v>
                </c:pt>
                <c:pt idx="23">
                  <c:v>168.238095238095</c:v>
                </c:pt>
                <c:pt idx="24">
                  <c:v>175.845238095238</c:v>
                </c:pt>
                <c:pt idx="25">
                  <c:v>182.142857142857</c:v>
                </c:pt>
                <c:pt idx="26">
                  <c:v>188.940476190476</c:v>
                </c:pt>
                <c:pt idx="27">
                  <c:v>196.297619047619</c:v>
                </c:pt>
                <c:pt idx="28">
                  <c:v>201.619047619047</c:v>
                </c:pt>
                <c:pt idx="29">
                  <c:v>207.928571428571</c:v>
                </c:pt>
                <c:pt idx="30">
                  <c:v>214.797619047619</c:v>
                </c:pt>
                <c:pt idx="31">
                  <c:v>219.559523809523</c:v>
                </c:pt>
                <c:pt idx="32">
                  <c:v>225.035714285714</c:v>
                </c:pt>
                <c:pt idx="33">
                  <c:v>230.988095238095</c:v>
                </c:pt>
                <c:pt idx="34">
                  <c:v>237.75</c:v>
                </c:pt>
                <c:pt idx="35">
                  <c:v>245.428571428571</c:v>
                </c:pt>
                <c:pt idx="36">
                  <c:v>252.154761904761</c:v>
                </c:pt>
                <c:pt idx="37">
                  <c:v>258.523809523809</c:v>
                </c:pt>
                <c:pt idx="38">
                  <c:v>264.5</c:v>
                </c:pt>
                <c:pt idx="39">
                  <c:v>268.821428571428</c:v>
                </c:pt>
                <c:pt idx="40">
                  <c:v>272.273809523809</c:v>
                </c:pt>
                <c:pt idx="41">
                  <c:v>275.559523809523</c:v>
                </c:pt>
                <c:pt idx="42">
                  <c:v>277.297619047619</c:v>
                </c:pt>
                <c:pt idx="43">
                  <c:v>278.988095238095</c:v>
                </c:pt>
                <c:pt idx="44">
                  <c:v>279.809523809523</c:v>
                </c:pt>
                <c:pt idx="45">
                  <c:v>280.035714285714</c:v>
                </c:pt>
                <c:pt idx="46">
                  <c:v>279.20238095238</c:v>
                </c:pt>
                <c:pt idx="47">
                  <c:v>278.571428571428</c:v>
                </c:pt>
                <c:pt idx="48">
                  <c:v>276.190476190476</c:v>
                </c:pt>
                <c:pt idx="49">
                  <c:v>273.511904761904</c:v>
                </c:pt>
                <c:pt idx="50">
                  <c:v>271.119047619047</c:v>
                </c:pt>
                <c:pt idx="51">
                  <c:v>268.738095238095</c:v>
                </c:pt>
                <c:pt idx="52">
                  <c:v>266.595238095238</c:v>
                </c:pt>
                <c:pt idx="53">
                  <c:v>264.095238095238</c:v>
                </c:pt>
                <c:pt idx="54">
                  <c:v>261.607142857142</c:v>
                </c:pt>
                <c:pt idx="55">
                  <c:v>259.166666666666</c:v>
                </c:pt>
                <c:pt idx="56">
                  <c:v>256.190476190476</c:v>
                </c:pt>
                <c:pt idx="57">
                  <c:v>253.690476190476</c:v>
                </c:pt>
                <c:pt idx="58">
                  <c:v>251.071428571428</c:v>
                </c:pt>
                <c:pt idx="59">
                  <c:v>248.45238095238</c:v>
                </c:pt>
                <c:pt idx="60">
                  <c:v>246.25</c:v>
                </c:pt>
                <c:pt idx="61">
                  <c:v>243.75</c:v>
                </c:pt>
                <c:pt idx="62">
                  <c:v>241.190476190476</c:v>
                </c:pt>
                <c:pt idx="63">
                  <c:v>238.571428571428</c:v>
                </c:pt>
                <c:pt idx="64">
                  <c:v>236.666666666666</c:v>
                </c:pt>
                <c:pt idx="65">
                  <c:v>234.345238095238</c:v>
                </c:pt>
                <c:pt idx="66">
                  <c:v>232.023809523809</c:v>
                </c:pt>
                <c:pt idx="67">
                  <c:v>229.70238095238</c:v>
                </c:pt>
                <c:pt idx="68">
                  <c:v>227.142857142857</c:v>
                </c:pt>
                <c:pt idx="69">
                  <c:v>224.70238095238</c:v>
                </c:pt>
                <c:pt idx="70">
                  <c:v>222.619047619047</c:v>
                </c:pt>
                <c:pt idx="71">
                  <c:v>220.297619047619</c:v>
                </c:pt>
                <c:pt idx="72">
                  <c:v>217.678571428571</c:v>
                </c:pt>
                <c:pt idx="73">
                  <c:v>215.059523809523</c:v>
                </c:pt>
                <c:pt idx="74">
                  <c:v>212.559523809523</c:v>
                </c:pt>
                <c:pt idx="75">
                  <c:v>210.178571428571</c:v>
                </c:pt>
                <c:pt idx="76">
                  <c:v>207.5</c:v>
                </c:pt>
                <c:pt idx="77">
                  <c:v>205.0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Sheet1!$Y$2:$Y$82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6.02380952380952</c:v>
                </c:pt>
                <c:pt idx="2">
                  <c:v>12.547619047619</c:v>
                </c:pt>
                <c:pt idx="3">
                  <c:v>19.7857142857142</c:v>
                </c:pt>
                <c:pt idx="4">
                  <c:v>27.7142857142857</c:v>
                </c:pt>
                <c:pt idx="5">
                  <c:v>35.1071428571428</c:v>
                </c:pt>
                <c:pt idx="6">
                  <c:v>42.25</c:v>
                </c:pt>
                <c:pt idx="7">
                  <c:v>50.1071428571428</c:v>
                </c:pt>
                <c:pt idx="8">
                  <c:v>57.7857142857142</c:v>
                </c:pt>
                <c:pt idx="9">
                  <c:v>66.1785714285714</c:v>
                </c:pt>
                <c:pt idx="10">
                  <c:v>73.8571428571428</c:v>
                </c:pt>
                <c:pt idx="11">
                  <c:v>81.0</c:v>
                </c:pt>
                <c:pt idx="12">
                  <c:v>89.2142857142857</c:v>
                </c:pt>
                <c:pt idx="13">
                  <c:v>96.7142857142857</c:v>
                </c:pt>
                <c:pt idx="14">
                  <c:v>104.035714285714</c:v>
                </c:pt>
                <c:pt idx="15">
                  <c:v>111.535714285714</c:v>
                </c:pt>
                <c:pt idx="16">
                  <c:v>119.035714285714</c:v>
                </c:pt>
                <c:pt idx="17">
                  <c:v>126.357142857142</c:v>
                </c:pt>
                <c:pt idx="18">
                  <c:v>132.583333333333</c:v>
                </c:pt>
                <c:pt idx="19">
                  <c:v>139.023809523809</c:v>
                </c:pt>
                <c:pt idx="20">
                  <c:v>145.904761904761</c:v>
                </c:pt>
                <c:pt idx="21">
                  <c:v>154.297619047619</c:v>
                </c:pt>
                <c:pt idx="22">
                  <c:v>161.738095238095</c:v>
                </c:pt>
                <c:pt idx="23">
                  <c:v>168.642857142857</c:v>
                </c:pt>
                <c:pt idx="24">
                  <c:v>176.416666666666</c:v>
                </c:pt>
                <c:pt idx="25">
                  <c:v>183.45238095238</c:v>
                </c:pt>
                <c:pt idx="26">
                  <c:v>190.273809523809</c:v>
                </c:pt>
                <c:pt idx="27">
                  <c:v>197.22619047619</c:v>
                </c:pt>
                <c:pt idx="28">
                  <c:v>203.904761904761</c:v>
                </c:pt>
                <c:pt idx="29">
                  <c:v>210.059523809523</c:v>
                </c:pt>
                <c:pt idx="30">
                  <c:v>216.559523809523</c:v>
                </c:pt>
                <c:pt idx="31">
                  <c:v>222.690476190476</c:v>
                </c:pt>
                <c:pt idx="32">
                  <c:v>228.511904761904</c:v>
                </c:pt>
                <c:pt idx="33">
                  <c:v>233.369047619047</c:v>
                </c:pt>
                <c:pt idx="34">
                  <c:v>239.190476190476</c:v>
                </c:pt>
                <c:pt idx="35">
                  <c:v>245.785714285714</c:v>
                </c:pt>
                <c:pt idx="36">
                  <c:v>251.22619047619</c:v>
                </c:pt>
                <c:pt idx="37">
                  <c:v>256.380952380952</c:v>
                </c:pt>
                <c:pt idx="38">
                  <c:v>259.011904761904</c:v>
                </c:pt>
                <c:pt idx="39">
                  <c:v>262.297619047619</c:v>
                </c:pt>
                <c:pt idx="40">
                  <c:v>265.142857142857</c:v>
                </c:pt>
                <c:pt idx="41">
                  <c:v>267.392857142857</c:v>
                </c:pt>
                <c:pt idx="42">
                  <c:v>268.083333333333</c:v>
                </c:pt>
                <c:pt idx="43">
                  <c:v>269.607142857142</c:v>
                </c:pt>
                <c:pt idx="44">
                  <c:v>270.678571428571</c:v>
                </c:pt>
                <c:pt idx="45">
                  <c:v>270.880952380952</c:v>
                </c:pt>
                <c:pt idx="46">
                  <c:v>270.75</c:v>
                </c:pt>
                <c:pt idx="47">
                  <c:v>271.083333333333</c:v>
                </c:pt>
                <c:pt idx="48">
                  <c:v>269.857142857142</c:v>
                </c:pt>
                <c:pt idx="49">
                  <c:v>268.595238095238</c:v>
                </c:pt>
                <c:pt idx="50">
                  <c:v>267.047619047619</c:v>
                </c:pt>
                <c:pt idx="51">
                  <c:v>265.20238095238</c:v>
                </c:pt>
                <c:pt idx="52">
                  <c:v>263.892857142857</c:v>
                </c:pt>
                <c:pt idx="53">
                  <c:v>261.797619047619</c:v>
                </c:pt>
                <c:pt idx="54">
                  <c:v>259.5</c:v>
                </c:pt>
                <c:pt idx="55">
                  <c:v>257.535714285714</c:v>
                </c:pt>
                <c:pt idx="56">
                  <c:v>255.869047619047</c:v>
                </c:pt>
                <c:pt idx="57">
                  <c:v>253.940476190476</c:v>
                </c:pt>
                <c:pt idx="58">
                  <c:v>251.738095238095</c:v>
                </c:pt>
                <c:pt idx="59">
                  <c:v>249.059523809523</c:v>
                </c:pt>
                <c:pt idx="60">
                  <c:v>247.035714285714</c:v>
                </c:pt>
                <c:pt idx="61">
                  <c:v>244.47619047619</c:v>
                </c:pt>
                <c:pt idx="62">
                  <c:v>242.095238095238</c:v>
                </c:pt>
                <c:pt idx="63">
                  <c:v>239.464285714285</c:v>
                </c:pt>
                <c:pt idx="64">
                  <c:v>237.023809523809</c:v>
                </c:pt>
                <c:pt idx="65">
                  <c:v>234.583333333333</c:v>
                </c:pt>
                <c:pt idx="66">
                  <c:v>232.023809523809</c:v>
                </c:pt>
                <c:pt idx="67">
                  <c:v>229.22619047619</c:v>
                </c:pt>
                <c:pt idx="68">
                  <c:v>226.845238095238</c:v>
                </c:pt>
                <c:pt idx="69">
                  <c:v>224.285714285714</c:v>
                </c:pt>
                <c:pt idx="70">
                  <c:v>221.964285714285</c:v>
                </c:pt>
                <c:pt idx="71">
                  <c:v>219.464285714285</c:v>
                </c:pt>
                <c:pt idx="72">
                  <c:v>217.261904761904</c:v>
                </c:pt>
                <c:pt idx="73">
                  <c:v>214.821428571428</c:v>
                </c:pt>
                <c:pt idx="74">
                  <c:v>212.321428571428</c:v>
                </c:pt>
                <c:pt idx="75">
                  <c:v>209.761904761904</c:v>
                </c:pt>
                <c:pt idx="76">
                  <c:v>207.559523809523</c:v>
                </c:pt>
                <c:pt idx="77">
                  <c:v>205.119047619047</c:v>
                </c:pt>
                <c:pt idx="78">
                  <c:v>202.619047619047</c:v>
                </c:pt>
                <c:pt idx="79">
                  <c:v>200.0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yVal>
            <c:numRef>
              <c:f>Sheet1!$AB$2:$AB$82</c:f>
              <c:numCache>
                <c:formatCode>General</c:formatCode>
                <c:ptCount val="81"/>
                <c:pt idx="0">
                  <c:v>2.02380952380952</c:v>
                </c:pt>
                <c:pt idx="1">
                  <c:v>6.34523809523809</c:v>
                </c:pt>
                <c:pt idx="2">
                  <c:v>12.5357142857142</c:v>
                </c:pt>
                <c:pt idx="3">
                  <c:v>19.8095238095238</c:v>
                </c:pt>
                <c:pt idx="4">
                  <c:v>27.845238095238</c:v>
                </c:pt>
                <c:pt idx="5">
                  <c:v>35.7380952380952</c:v>
                </c:pt>
                <c:pt idx="6">
                  <c:v>42.8809523809523</c:v>
                </c:pt>
                <c:pt idx="7">
                  <c:v>50.5595238095238</c:v>
                </c:pt>
                <c:pt idx="8">
                  <c:v>58.7738095238095</c:v>
                </c:pt>
                <c:pt idx="9">
                  <c:v>66.0952380952381</c:v>
                </c:pt>
                <c:pt idx="10">
                  <c:v>73.2380952380952</c:v>
                </c:pt>
                <c:pt idx="11">
                  <c:v>81.0952380952381</c:v>
                </c:pt>
                <c:pt idx="12">
                  <c:v>89.13095238095229</c:v>
                </c:pt>
                <c:pt idx="13">
                  <c:v>96.0952380952381</c:v>
                </c:pt>
                <c:pt idx="14">
                  <c:v>103.595238095238</c:v>
                </c:pt>
                <c:pt idx="15">
                  <c:v>111.273809523809</c:v>
                </c:pt>
                <c:pt idx="16">
                  <c:v>119.023809523809</c:v>
                </c:pt>
                <c:pt idx="17">
                  <c:v>126.523809523809</c:v>
                </c:pt>
                <c:pt idx="18">
                  <c:v>134.011904761904</c:v>
                </c:pt>
                <c:pt idx="19">
                  <c:v>140.45238095238</c:v>
                </c:pt>
                <c:pt idx="20">
                  <c:v>147.45238095238</c:v>
                </c:pt>
                <c:pt idx="21">
                  <c:v>155.095238095238</c:v>
                </c:pt>
                <c:pt idx="22">
                  <c:v>162.45238095238</c:v>
                </c:pt>
                <c:pt idx="23">
                  <c:v>169.416666666666</c:v>
                </c:pt>
                <c:pt idx="24">
                  <c:v>175.440476190476</c:v>
                </c:pt>
                <c:pt idx="25">
                  <c:v>181.345238095238</c:v>
                </c:pt>
                <c:pt idx="26">
                  <c:v>188.797619047619</c:v>
                </c:pt>
                <c:pt idx="27">
                  <c:v>194.988095238095</c:v>
                </c:pt>
                <c:pt idx="28">
                  <c:v>201.619047619047</c:v>
                </c:pt>
                <c:pt idx="29">
                  <c:v>208.0</c:v>
                </c:pt>
                <c:pt idx="30">
                  <c:v>214.142857142857</c:v>
                </c:pt>
                <c:pt idx="31">
                  <c:v>219.25</c:v>
                </c:pt>
                <c:pt idx="32">
                  <c:v>225.428571428571</c:v>
                </c:pt>
                <c:pt idx="33">
                  <c:v>231.392857142857</c:v>
                </c:pt>
                <c:pt idx="34">
                  <c:v>236.178571428571</c:v>
                </c:pt>
                <c:pt idx="35">
                  <c:v>242.404761904761</c:v>
                </c:pt>
                <c:pt idx="36">
                  <c:v>248.607142857142</c:v>
                </c:pt>
                <c:pt idx="37">
                  <c:v>253.928571428571</c:v>
                </c:pt>
                <c:pt idx="38">
                  <c:v>259.095238095238</c:v>
                </c:pt>
                <c:pt idx="39">
                  <c:v>262.190476190476</c:v>
                </c:pt>
                <c:pt idx="40">
                  <c:v>265.904761904761</c:v>
                </c:pt>
                <c:pt idx="41">
                  <c:v>268.023809523809</c:v>
                </c:pt>
                <c:pt idx="42">
                  <c:v>269.285714285714</c:v>
                </c:pt>
                <c:pt idx="43">
                  <c:v>270.595238095238</c:v>
                </c:pt>
                <c:pt idx="44">
                  <c:v>271.833333333333</c:v>
                </c:pt>
                <c:pt idx="45">
                  <c:v>273.523809523809</c:v>
                </c:pt>
                <c:pt idx="46">
                  <c:v>274.797619047619</c:v>
                </c:pt>
                <c:pt idx="47">
                  <c:v>274.773809523809</c:v>
                </c:pt>
                <c:pt idx="48">
                  <c:v>273.857142857142</c:v>
                </c:pt>
                <c:pt idx="49">
                  <c:v>272.404761904761</c:v>
                </c:pt>
                <c:pt idx="50">
                  <c:v>269.880952380952</c:v>
                </c:pt>
                <c:pt idx="51">
                  <c:v>267.440476190476</c:v>
                </c:pt>
                <c:pt idx="52">
                  <c:v>264.940476190476</c:v>
                </c:pt>
                <c:pt idx="53">
                  <c:v>262.97619047619</c:v>
                </c:pt>
                <c:pt idx="54">
                  <c:v>260.297619047619</c:v>
                </c:pt>
                <c:pt idx="55">
                  <c:v>258.261904761904</c:v>
                </c:pt>
                <c:pt idx="56">
                  <c:v>256.25</c:v>
                </c:pt>
                <c:pt idx="57">
                  <c:v>254.22619047619</c:v>
                </c:pt>
                <c:pt idx="58">
                  <c:v>251.845238095238</c:v>
                </c:pt>
                <c:pt idx="59">
                  <c:v>249.047619047619</c:v>
                </c:pt>
                <c:pt idx="60">
                  <c:v>246.428571428571</c:v>
                </c:pt>
                <c:pt idx="61">
                  <c:v>243.809523809523</c:v>
                </c:pt>
                <c:pt idx="62">
                  <c:v>241.190476190476</c:v>
                </c:pt>
                <c:pt idx="63">
                  <c:v>238.571428571428</c:v>
                </c:pt>
                <c:pt idx="64">
                  <c:v>235.833333333333</c:v>
                </c:pt>
                <c:pt idx="65">
                  <c:v>233.511904761904</c:v>
                </c:pt>
                <c:pt idx="66">
                  <c:v>230.833333333333</c:v>
                </c:pt>
                <c:pt idx="67">
                  <c:v>228.214285714285</c:v>
                </c:pt>
                <c:pt idx="68">
                  <c:v>225.773809523809</c:v>
                </c:pt>
                <c:pt idx="69">
                  <c:v>223.511904761904</c:v>
                </c:pt>
                <c:pt idx="70">
                  <c:v>221.071428571428</c:v>
                </c:pt>
                <c:pt idx="71">
                  <c:v>218.690476190476</c:v>
                </c:pt>
                <c:pt idx="72">
                  <c:v>216.25</c:v>
                </c:pt>
                <c:pt idx="73">
                  <c:v>213.75</c:v>
                </c:pt>
                <c:pt idx="74">
                  <c:v>211.25</c:v>
                </c:pt>
                <c:pt idx="75">
                  <c:v>208.928571428571</c:v>
                </c:pt>
                <c:pt idx="76">
                  <c:v>206.488095238095</c:v>
                </c:pt>
                <c:pt idx="77">
                  <c:v>204.464285714285</c:v>
                </c:pt>
                <c:pt idx="78">
                  <c:v>201.904761904761</c:v>
                </c:pt>
                <c:pt idx="79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64920"/>
        <c:axId val="2103967912"/>
      </c:scatterChart>
      <c:valAx>
        <c:axId val="210396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967912"/>
        <c:crosses val="autoZero"/>
        <c:crossBetween val="midCat"/>
      </c:valAx>
      <c:valAx>
        <c:axId val="2103967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96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7.33333333333333</c:v>
                </c:pt>
                <c:pt idx="2">
                  <c:v>11.6666666666666</c:v>
                </c:pt>
                <c:pt idx="3">
                  <c:v>18.8888888888888</c:v>
                </c:pt>
                <c:pt idx="4">
                  <c:v>26.8055555555555</c:v>
                </c:pt>
                <c:pt idx="5">
                  <c:v>34.7222222222222</c:v>
                </c:pt>
                <c:pt idx="6">
                  <c:v>45.5555555555555</c:v>
                </c:pt>
                <c:pt idx="7">
                  <c:v>51.3888888888888</c:v>
                </c:pt>
                <c:pt idx="8">
                  <c:v>59.7222222222222</c:v>
                </c:pt>
                <c:pt idx="9">
                  <c:v>64.7222222222222</c:v>
                </c:pt>
                <c:pt idx="10">
                  <c:v>72.2222222222222</c:v>
                </c:pt>
                <c:pt idx="11">
                  <c:v>78.8888888888888</c:v>
                </c:pt>
                <c:pt idx="12">
                  <c:v>84.3055555555555</c:v>
                </c:pt>
                <c:pt idx="13">
                  <c:v>89.1944444444444</c:v>
                </c:pt>
                <c:pt idx="14">
                  <c:v>94.4722222222222</c:v>
                </c:pt>
                <c:pt idx="15">
                  <c:v>103.277777777777</c:v>
                </c:pt>
                <c:pt idx="16">
                  <c:v>109.972222222222</c:v>
                </c:pt>
                <c:pt idx="17">
                  <c:v>116.777777777777</c:v>
                </c:pt>
                <c:pt idx="18">
                  <c:v>123.388888888888</c:v>
                </c:pt>
                <c:pt idx="19">
                  <c:v>129.916666666666</c:v>
                </c:pt>
                <c:pt idx="20">
                  <c:v>135.388888888888</c:v>
                </c:pt>
                <c:pt idx="21">
                  <c:v>141.694444444444</c:v>
                </c:pt>
                <c:pt idx="22">
                  <c:v>149.333333333333</c:v>
                </c:pt>
                <c:pt idx="23">
                  <c:v>156.805555555555</c:v>
                </c:pt>
                <c:pt idx="24">
                  <c:v>163.388888888888</c:v>
                </c:pt>
                <c:pt idx="25">
                  <c:v>168.361111111111</c:v>
                </c:pt>
                <c:pt idx="26">
                  <c:v>175.555555555555</c:v>
                </c:pt>
                <c:pt idx="27">
                  <c:v>182.472222222222</c:v>
                </c:pt>
                <c:pt idx="28">
                  <c:v>189.75</c:v>
                </c:pt>
                <c:pt idx="29">
                  <c:v>195.083333333333</c:v>
                </c:pt>
                <c:pt idx="30">
                  <c:v>200.388888888888</c:v>
                </c:pt>
                <c:pt idx="31">
                  <c:v>205.916666666666</c:v>
                </c:pt>
                <c:pt idx="32">
                  <c:v>211.972222222222</c:v>
                </c:pt>
                <c:pt idx="33">
                  <c:v>216.972222222222</c:v>
                </c:pt>
                <c:pt idx="34">
                  <c:v>221.527777777777</c:v>
                </c:pt>
                <c:pt idx="35">
                  <c:v>228.055555555555</c:v>
                </c:pt>
                <c:pt idx="36">
                  <c:v>235.361111111111</c:v>
                </c:pt>
                <c:pt idx="37">
                  <c:v>241.055555555555</c:v>
                </c:pt>
                <c:pt idx="38">
                  <c:v>243.694444444444</c:v>
                </c:pt>
                <c:pt idx="39">
                  <c:v>245.694444444444</c:v>
                </c:pt>
                <c:pt idx="40">
                  <c:v>250.75</c:v>
                </c:pt>
                <c:pt idx="41">
                  <c:v>254.111111111111</c:v>
                </c:pt>
                <c:pt idx="42">
                  <c:v>257.916666666666</c:v>
                </c:pt>
                <c:pt idx="43">
                  <c:v>261.5</c:v>
                </c:pt>
                <c:pt idx="44">
                  <c:v>262.5</c:v>
                </c:pt>
                <c:pt idx="45">
                  <c:v>266.777777777777</c:v>
                </c:pt>
                <c:pt idx="46">
                  <c:v>268.111111111111</c:v>
                </c:pt>
                <c:pt idx="47">
                  <c:v>267.805555555555</c:v>
                </c:pt>
                <c:pt idx="48">
                  <c:v>267.638888888888</c:v>
                </c:pt>
                <c:pt idx="49">
                  <c:v>264.861111111111</c:v>
                </c:pt>
                <c:pt idx="50">
                  <c:v>263.055555555555</c:v>
                </c:pt>
                <c:pt idx="51">
                  <c:v>261.722222222222</c:v>
                </c:pt>
                <c:pt idx="52">
                  <c:v>261.305555555555</c:v>
                </c:pt>
                <c:pt idx="53">
                  <c:v>260.111111111111</c:v>
                </c:pt>
                <c:pt idx="54">
                  <c:v>258.444444444444</c:v>
                </c:pt>
                <c:pt idx="55">
                  <c:v>257.472222222222</c:v>
                </c:pt>
                <c:pt idx="56">
                  <c:v>257.638888888888</c:v>
                </c:pt>
                <c:pt idx="57">
                  <c:v>255.0</c:v>
                </c:pt>
                <c:pt idx="58">
                  <c:v>252.638888888888</c:v>
                </c:pt>
                <c:pt idx="59">
                  <c:v>250.694444444444</c:v>
                </c:pt>
                <c:pt idx="60">
                  <c:v>247.916666666666</c:v>
                </c:pt>
                <c:pt idx="61">
                  <c:v>245.555555555555</c:v>
                </c:pt>
                <c:pt idx="62">
                  <c:v>242.361111111111</c:v>
                </c:pt>
                <c:pt idx="63">
                  <c:v>239.722222222222</c:v>
                </c:pt>
                <c:pt idx="64">
                  <c:v>236.666666666666</c:v>
                </c:pt>
                <c:pt idx="65">
                  <c:v>233.888888888888</c:v>
                </c:pt>
                <c:pt idx="66">
                  <c:v>231.111111111111</c:v>
                </c:pt>
                <c:pt idx="67">
                  <c:v>227.916666666666</c:v>
                </c:pt>
                <c:pt idx="68">
                  <c:v>223.888888888888</c:v>
                </c:pt>
                <c:pt idx="69">
                  <c:v>221.666666666666</c:v>
                </c:pt>
                <c:pt idx="70">
                  <c:v>219.583333333333</c:v>
                </c:pt>
                <c:pt idx="71">
                  <c:v>217.5</c:v>
                </c:pt>
                <c:pt idx="72">
                  <c:v>215.555555555555</c:v>
                </c:pt>
                <c:pt idx="73">
                  <c:v>214.027777777777</c:v>
                </c:pt>
                <c:pt idx="74">
                  <c:v>211.25</c:v>
                </c:pt>
                <c:pt idx="75">
                  <c:v>208.888888888888</c:v>
                </c:pt>
                <c:pt idx="76">
                  <c:v>207.222222222222</c:v>
                </c:pt>
                <c:pt idx="77">
                  <c:v>205.694444444444</c:v>
                </c:pt>
                <c:pt idx="78">
                  <c:v>203.888888888888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Sheet1!$E$2:$E$82</c:f>
              <c:numCache>
                <c:formatCode>General</c:formatCode>
                <c:ptCount val="81"/>
                <c:pt idx="0">
                  <c:v>2.61111111111111</c:v>
                </c:pt>
                <c:pt idx="1">
                  <c:v>5.25</c:v>
                </c:pt>
                <c:pt idx="2">
                  <c:v>10.6666666666666</c:v>
                </c:pt>
                <c:pt idx="3">
                  <c:v>16.8888888888888</c:v>
                </c:pt>
                <c:pt idx="4">
                  <c:v>23.6111111111111</c:v>
                </c:pt>
                <c:pt idx="5">
                  <c:v>31.0</c:v>
                </c:pt>
                <c:pt idx="6">
                  <c:v>38.9166666666666</c:v>
                </c:pt>
                <c:pt idx="7">
                  <c:v>44.3333333333333</c:v>
                </c:pt>
                <c:pt idx="8">
                  <c:v>51.4166666666666</c:v>
                </c:pt>
                <c:pt idx="9">
                  <c:v>56.4166666666666</c:v>
                </c:pt>
                <c:pt idx="10">
                  <c:v>66.4166666666666</c:v>
                </c:pt>
                <c:pt idx="11">
                  <c:v>72.25</c:v>
                </c:pt>
                <c:pt idx="12">
                  <c:v>77.4444444444444</c:v>
                </c:pt>
                <c:pt idx="13">
                  <c:v>84.2777777777777</c:v>
                </c:pt>
                <c:pt idx="14">
                  <c:v>92.5833333333333</c:v>
                </c:pt>
                <c:pt idx="15">
                  <c:v>100.25</c:v>
                </c:pt>
                <c:pt idx="16">
                  <c:v>107.75</c:v>
                </c:pt>
                <c:pt idx="17">
                  <c:v>111.805555555555</c:v>
                </c:pt>
                <c:pt idx="18">
                  <c:v>118.083333333333</c:v>
                </c:pt>
                <c:pt idx="19">
                  <c:v>126.861111111111</c:v>
                </c:pt>
                <c:pt idx="20">
                  <c:v>131.916666666666</c:v>
                </c:pt>
                <c:pt idx="21">
                  <c:v>140.222222222222</c:v>
                </c:pt>
                <c:pt idx="22">
                  <c:v>145.027777777777</c:v>
                </c:pt>
                <c:pt idx="23">
                  <c:v>151.666666666666</c:v>
                </c:pt>
                <c:pt idx="24">
                  <c:v>156.333333333333</c:v>
                </c:pt>
                <c:pt idx="25">
                  <c:v>162.916666666666</c:v>
                </c:pt>
                <c:pt idx="26">
                  <c:v>170.583333333333</c:v>
                </c:pt>
                <c:pt idx="27">
                  <c:v>176.416666666666</c:v>
                </c:pt>
                <c:pt idx="28">
                  <c:v>181.25</c:v>
                </c:pt>
                <c:pt idx="29">
                  <c:v>186.916666666666</c:v>
                </c:pt>
                <c:pt idx="30">
                  <c:v>193.5</c:v>
                </c:pt>
                <c:pt idx="31">
                  <c:v>203.25</c:v>
                </c:pt>
                <c:pt idx="32">
                  <c:v>210.722222222222</c:v>
                </c:pt>
                <c:pt idx="33">
                  <c:v>214.972222222222</c:v>
                </c:pt>
                <c:pt idx="34">
                  <c:v>220.111111111111</c:v>
                </c:pt>
                <c:pt idx="35">
                  <c:v>227.527777777777</c:v>
                </c:pt>
                <c:pt idx="36">
                  <c:v>231.333333333333</c:v>
                </c:pt>
                <c:pt idx="37">
                  <c:v>234.277777777777</c:v>
                </c:pt>
                <c:pt idx="38">
                  <c:v>240.194444444444</c:v>
                </c:pt>
                <c:pt idx="39">
                  <c:v>244.083333333333</c:v>
                </c:pt>
                <c:pt idx="40">
                  <c:v>247.472222222222</c:v>
                </c:pt>
                <c:pt idx="41">
                  <c:v>252.027777777777</c:v>
                </c:pt>
                <c:pt idx="42">
                  <c:v>254.166666666666</c:v>
                </c:pt>
                <c:pt idx="43">
                  <c:v>260.638888888888</c:v>
                </c:pt>
                <c:pt idx="44">
                  <c:v>264.333333333333</c:v>
                </c:pt>
                <c:pt idx="45">
                  <c:v>266.666666666666</c:v>
                </c:pt>
                <c:pt idx="46">
                  <c:v>267.833333333333</c:v>
                </c:pt>
                <c:pt idx="47">
                  <c:v>268.305555555555</c:v>
                </c:pt>
                <c:pt idx="48">
                  <c:v>268.694444444444</c:v>
                </c:pt>
                <c:pt idx="49">
                  <c:v>269.388888888888</c:v>
                </c:pt>
                <c:pt idx="50">
                  <c:v>268.527777777777</c:v>
                </c:pt>
                <c:pt idx="51">
                  <c:v>268.0</c:v>
                </c:pt>
                <c:pt idx="52">
                  <c:v>265.583333333333</c:v>
                </c:pt>
                <c:pt idx="53">
                  <c:v>264.083333333333</c:v>
                </c:pt>
                <c:pt idx="54">
                  <c:v>261.638888888888</c:v>
                </c:pt>
                <c:pt idx="55">
                  <c:v>259.416666666666</c:v>
                </c:pt>
                <c:pt idx="56">
                  <c:v>257.5</c:v>
                </c:pt>
                <c:pt idx="57">
                  <c:v>255.694444444444</c:v>
                </c:pt>
                <c:pt idx="58">
                  <c:v>253.333333333333</c:v>
                </c:pt>
                <c:pt idx="59">
                  <c:v>251.527777777777</c:v>
                </c:pt>
                <c:pt idx="60">
                  <c:v>249.027777777777</c:v>
                </c:pt>
                <c:pt idx="61">
                  <c:v>246.111111111111</c:v>
                </c:pt>
                <c:pt idx="62">
                  <c:v>244.166666666666</c:v>
                </c:pt>
                <c:pt idx="63">
                  <c:v>242.222222222222</c:v>
                </c:pt>
                <c:pt idx="64">
                  <c:v>238.888888888888</c:v>
                </c:pt>
                <c:pt idx="65">
                  <c:v>236.527777777777</c:v>
                </c:pt>
                <c:pt idx="66">
                  <c:v>234.305555555555</c:v>
                </c:pt>
                <c:pt idx="67">
                  <c:v>232.222222222222</c:v>
                </c:pt>
                <c:pt idx="68">
                  <c:v>228.333333333333</c:v>
                </c:pt>
                <c:pt idx="69">
                  <c:v>225.694444444444</c:v>
                </c:pt>
                <c:pt idx="70">
                  <c:v>222.5</c:v>
                </c:pt>
                <c:pt idx="71">
                  <c:v>220.138888888888</c:v>
                </c:pt>
                <c:pt idx="72">
                  <c:v>218.055555555555</c:v>
                </c:pt>
                <c:pt idx="73">
                  <c:v>215.694444444444</c:v>
                </c:pt>
                <c:pt idx="74">
                  <c:v>212.638888888888</c:v>
                </c:pt>
                <c:pt idx="75">
                  <c:v>209.861111111111</c:v>
                </c:pt>
                <c:pt idx="76">
                  <c:v>207.916666666666</c:v>
                </c:pt>
                <c:pt idx="77">
                  <c:v>204.444444444444</c:v>
                </c:pt>
                <c:pt idx="78">
                  <c:v>202.361111111111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Sheet1!$H$2:$H$82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5.41666666666666</c:v>
                </c:pt>
                <c:pt idx="2">
                  <c:v>7.94444444444444</c:v>
                </c:pt>
                <c:pt idx="3">
                  <c:v>12.3611111111111</c:v>
                </c:pt>
                <c:pt idx="4">
                  <c:v>20.0277777777777</c:v>
                </c:pt>
                <c:pt idx="5">
                  <c:v>25.2777777777777</c:v>
                </c:pt>
                <c:pt idx="6">
                  <c:v>31.0555555555555</c:v>
                </c:pt>
                <c:pt idx="7">
                  <c:v>37.6944444444444</c:v>
                </c:pt>
                <c:pt idx="8">
                  <c:v>45.6111111111111</c:v>
                </c:pt>
                <c:pt idx="9">
                  <c:v>53.6111111111111</c:v>
                </c:pt>
                <c:pt idx="10">
                  <c:v>62.7777777777777</c:v>
                </c:pt>
                <c:pt idx="11">
                  <c:v>71.5277777777777</c:v>
                </c:pt>
                <c:pt idx="12">
                  <c:v>77.4166666666666</c:v>
                </c:pt>
                <c:pt idx="13">
                  <c:v>85.4166666666666</c:v>
                </c:pt>
                <c:pt idx="14">
                  <c:v>92.9166666666666</c:v>
                </c:pt>
                <c:pt idx="15">
                  <c:v>101.305555555555</c:v>
                </c:pt>
                <c:pt idx="16">
                  <c:v>108.361111111111</c:v>
                </c:pt>
                <c:pt idx="17">
                  <c:v>116.361111111111</c:v>
                </c:pt>
                <c:pt idx="18">
                  <c:v>123.305555555555</c:v>
                </c:pt>
                <c:pt idx="19">
                  <c:v>132.666666666666</c:v>
                </c:pt>
                <c:pt idx="20">
                  <c:v>138.722222222222</c:v>
                </c:pt>
                <c:pt idx="21">
                  <c:v>143.666666666666</c:v>
                </c:pt>
                <c:pt idx="22">
                  <c:v>152.75</c:v>
                </c:pt>
                <c:pt idx="23">
                  <c:v>161.388888888888</c:v>
                </c:pt>
                <c:pt idx="24">
                  <c:v>168.361111111111</c:v>
                </c:pt>
                <c:pt idx="25">
                  <c:v>173.305555555555</c:v>
                </c:pt>
                <c:pt idx="26">
                  <c:v>180.555555555555</c:v>
                </c:pt>
                <c:pt idx="27">
                  <c:v>186.194444444444</c:v>
                </c:pt>
                <c:pt idx="28">
                  <c:v>191.638888888888</c:v>
                </c:pt>
                <c:pt idx="29">
                  <c:v>196.361111111111</c:v>
                </c:pt>
                <c:pt idx="30">
                  <c:v>200.555555555555</c:v>
                </c:pt>
                <c:pt idx="31">
                  <c:v>206.0</c:v>
                </c:pt>
                <c:pt idx="32">
                  <c:v>210.027777777777</c:v>
                </c:pt>
                <c:pt idx="33">
                  <c:v>215.5</c:v>
                </c:pt>
                <c:pt idx="34">
                  <c:v>219.111111111111</c:v>
                </c:pt>
                <c:pt idx="35">
                  <c:v>226.694444444444</c:v>
                </c:pt>
                <c:pt idx="36">
                  <c:v>232.972222222222</c:v>
                </c:pt>
                <c:pt idx="37">
                  <c:v>237.861111111111</c:v>
                </c:pt>
                <c:pt idx="38">
                  <c:v>242.194444444444</c:v>
                </c:pt>
                <c:pt idx="39">
                  <c:v>247.277777777777</c:v>
                </c:pt>
                <c:pt idx="40">
                  <c:v>251.888888888888</c:v>
                </c:pt>
                <c:pt idx="41">
                  <c:v>256.833333333333</c:v>
                </c:pt>
                <c:pt idx="42">
                  <c:v>260.25</c:v>
                </c:pt>
                <c:pt idx="43">
                  <c:v>263.444444444444</c:v>
                </c:pt>
                <c:pt idx="44">
                  <c:v>265.222222222222</c:v>
                </c:pt>
                <c:pt idx="45">
                  <c:v>268.166666666666</c:v>
                </c:pt>
                <c:pt idx="46">
                  <c:v>270.055555555555</c:v>
                </c:pt>
                <c:pt idx="47">
                  <c:v>269.472222222222</c:v>
                </c:pt>
                <c:pt idx="48">
                  <c:v>270.555555555555</c:v>
                </c:pt>
                <c:pt idx="49">
                  <c:v>269.805555555555</c:v>
                </c:pt>
                <c:pt idx="50">
                  <c:v>268.638888888888</c:v>
                </c:pt>
                <c:pt idx="51">
                  <c:v>268.5</c:v>
                </c:pt>
                <c:pt idx="52">
                  <c:v>266.722222222222</c:v>
                </c:pt>
                <c:pt idx="53">
                  <c:v>263.805555555555</c:v>
                </c:pt>
                <c:pt idx="54">
                  <c:v>262.083333333333</c:v>
                </c:pt>
                <c:pt idx="55">
                  <c:v>259.583333333333</c:v>
                </c:pt>
                <c:pt idx="56">
                  <c:v>257.361111111111</c:v>
                </c:pt>
                <c:pt idx="57">
                  <c:v>254.722222222222</c:v>
                </c:pt>
                <c:pt idx="58">
                  <c:v>252.638888888888</c:v>
                </c:pt>
                <c:pt idx="59">
                  <c:v>249.722222222222</c:v>
                </c:pt>
                <c:pt idx="60">
                  <c:v>247.222222222222</c:v>
                </c:pt>
                <c:pt idx="61">
                  <c:v>243.888888888888</c:v>
                </c:pt>
                <c:pt idx="62">
                  <c:v>241.666666666666</c:v>
                </c:pt>
                <c:pt idx="63">
                  <c:v>239.583333333333</c:v>
                </c:pt>
                <c:pt idx="64">
                  <c:v>236.944444444444</c:v>
                </c:pt>
                <c:pt idx="65">
                  <c:v>235.0</c:v>
                </c:pt>
                <c:pt idx="66">
                  <c:v>232.361111111111</c:v>
                </c:pt>
                <c:pt idx="67">
                  <c:v>230.555555555555</c:v>
                </c:pt>
                <c:pt idx="68">
                  <c:v>228.888888888888</c:v>
                </c:pt>
                <c:pt idx="69">
                  <c:v>225.416666666666</c:v>
                </c:pt>
                <c:pt idx="70">
                  <c:v>223.194444444444</c:v>
                </c:pt>
                <c:pt idx="71">
                  <c:v>220.972222222222</c:v>
                </c:pt>
                <c:pt idx="72">
                  <c:v>218.472222222222</c:v>
                </c:pt>
                <c:pt idx="73">
                  <c:v>215.972222222222</c:v>
                </c:pt>
                <c:pt idx="74">
                  <c:v>213.75</c:v>
                </c:pt>
                <c:pt idx="75">
                  <c:v>211.666666666666</c:v>
                </c:pt>
                <c:pt idx="76">
                  <c:v>209.583333333333</c:v>
                </c:pt>
                <c:pt idx="77">
                  <c:v>206.944444444444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Sheet1!$K$2:$K$82</c:f>
              <c:numCache>
                <c:formatCode>General</c:formatCode>
                <c:ptCount val="81"/>
                <c:pt idx="0">
                  <c:v>2.5</c:v>
                </c:pt>
                <c:pt idx="1">
                  <c:v>4.58333333333333</c:v>
                </c:pt>
                <c:pt idx="2">
                  <c:v>13.4722222222222</c:v>
                </c:pt>
                <c:pt idx="3">
                  <c:v>17.6111111111111</c:v>
                </c:pt>
                <c:pt idx="4">
                  <c:v>25.9444444444444</c:v>
                </c:pt>
                <c:pt idx="5">
                  <c:v>31.7777777777777</c:v>
                </c:pt>
                <c:pt idx="6">
                  <c:v>38.75</c:v>
                </c:pt>
                <c:pt idx="7">
                  <c:v>45.8333333333333</c:v>
                </c:pt>
                <c:pt idx="8">
                  <c:v>52.9166666666666</c:v>
                </c:pt>
                <c:pt idx="9">
                  <c:v>61.75</c:v>
                </c:pt>
                <c:pt idx="10">
                  <c:v>67.5833333333333</c:v>
                </c:pt>
                <c:pt idx="11">
                  <c:v>75.1666666666666</c:v>
                </c:pt>
                <c:pt idx="12">
                  <c:v>83.0833333333333</c:v>
                </c:pt>
                <c:pt idx="13">
                  <c:v>92.6666666666666</c:v>
                </c:pt>
                <c:pt idx="14">
                  <c:v>99.5277777777777</c:v>
                </c:pt>
                <c:pt idx="15">
                  <c:v>106.805555555555</c:v>
                </c:pt>
                <c:pt idx="16">
                  <c:v>113.527777777777</c:v>
                </c:pt>
                <c:pt idx="17">
                  <c:v>121.944444444444</c:v>
                </c:pt>
                <c:pt idx="18">
                  <c:v>125.777777777777</c:v>
                </c:pt>
                <c:pt idx="19">
                  <c:v>129.333333333333</c:v>
                </c:pt>
                <c:pt idx="20">
                  <c:v>136.75</c:v>
                </c:pt>
                <c:pt idx="21">
                  <c:v>143.166666666666</c:v>
                </c:pt>
                <c:pt idx="22">
                  <c:v>150.25</c:v>
                </c:pt>
                <c:pt idx="23">
                  <c:v>155.888888888888</c:v>
                </c:pt>
                <c:pt idx="24">
                  <c:v>164.361111111111</c:v>
                </c:pt>
                <c:pt idx="25">
                  <c:v>170.611111111111</c:v>
                </c:pt>
                <c:pt idx="26">
                  <c:v>178.666666666666</c:v>
                </c:pt>
                <c:pt idx="27">
                  <c:v>184.166666666666</c:v>
                </c:pt>
                <c:pt idx="28">
                  <c:v>191.416666666666</c:v>
                </c:pt>
                <c:pt idx="29">
                  <c:v>195.583333333333</c:v>
                </c:pt>
                <c:pt idx="30">
                  <c:v>202.138888888888</c:v>
                </c:pt>
                <c:pt idx="31">
                  <c:v>207.472222222222</c:v>
                </c:pt>
                <c:pt idx="32">
                  <c:v>213.944444444444</c:v>
                </c:pt>
                <c:pt idx="33">
                  <c:v>218.388888888888</c:v>
                </c:pt>
                <c:pt idx="34">
                  <c:v>222.277777777777</c:v>
                </c:pt>
                <c:pt idx="35">
                  <c:v>232.472222222222</c:v>
                </c:pt>
                <c:pt idx="36">
                  <c:v>236.944444444444</c:v>
                </c:pt>
                <c:pt idx="37">
                  <c:v>242.833333333333</c:v>
                </c:pt>
                <c:pt idx="38">
                  <c:v>246.916666666666</c:v>
                </c:pt>
                <c:pt idx="39">
                  <c:v>250.583333333333</c:v>
                </c:pt>
                <c:pt idx="40">
                  <c:v>254.805555555555</c:v>
                </c:pt>
                <c:pt idx="41">
                  <c:v>257.388888888888</c:v>
                </c:pt>
                <c:pt idx="42">
                  <c:v>258.944444444444</c:v>
                </c:pt>
                <c:pt idx="43">
                  <c:v>261.5</c:v>
                </c:pt>
                <c:pt idx="44">
                  <c:v>265.194444444444</c:v>
                </c:pt>
                <c:pt idx="45">
                  <c:v>264.388888888888</c:v>
                </c:pt>
                <c:pt idx="46">
                  <c:v>263.5</c:v>
                </c:pt>
                <c:pt idx="47">
                  <c:v>264.472222222222</c:v>
                </c:pt>
                <c:pt idx="48">
                  <c:v>263.555555555555</c:v>
                </c:pt>
                <c:pt idx="49">
                  <c:v>262.388888888888</c:v>
                </c:pt>
                <c:pt idx="50">
                  <c:v>261.472222222222</c:v>
                </c:pt>
                <c:pt idx="51">
                  <c:v>261.25</c:v>
                </c:pt>
                <c:pt idx="52">
                  <c:v>259.444444444444</c:v>
                </c:pt>
                <c:pt idx="53">
                  <c:v>258.638888888888</c:v>
                </c:pt>
                <c:pt idx="54">
                  <c:v>256.583333333333</c:v>
                </c:pt>
                <c:pt idx="55">
                  <c:v>256.166666666666</c:v>
                </c:pt>
                <c:pt idx="56">
                  <c:v>254.916666666666</c:v>
                </c:pt>
                <c:pt idx="57">
                  <c:v>252.972222222222</c:v>
                </c:pt>
                <c:pt idx="58">
                  <c:v>251.027777777777</c:v>
                </c:pt>
                <c:pt idx="59">
                  <c:v>249.083333333333</c:v>
                </c:pt>
                <c:pt idx="60">
                  <c:v>247.555555555555</c:v>
                </c:pt>
                <c:pt idx="61">
                  <c:v>245.138888888888</c:v>
                </c:pt>
                <c:pt idx="62">
                  <c:v>242.916666666666</c:v>
                </c:pt>
                <c:pt idx="63">
                  <c:v>240.555555555555</c:v>
                </c:pt>
                <c:pt idx="64">
                  <c:v>238.472222222222</c:v>
                </c:pt>
                <c:pt idx="65">
                  <c:v>236.388888888888</c:v>
                </c:pt>
                <c:pt idx="66">
                  <c:v>234.861111111111</c:v>
                </c:pt>
                <c:pt idx="67">
                  <c:v>232.916666666666</c:v>
                </c:pt>
                <c:pt idx="68">
                  <c:v>229.861111111111</c:v>
                </c:pt>
                <c:pt idx="69">
                  <c:v>226.388888888888</c:v>
                </c:pt>
                <c:pt idx="70">
                  <c:v>223.333333333333</c:v>
                </c:pt>
                <c:pt idx="71">
                  <c:v>222.361111111111</c:v>
                </c:pt>
                <c:pt idx="72">
                  <c:v>220.416666666666</c:v>
                </c:pt>
                <c:pt idx="73">
                  <c:v>217.916666666666</c:v>
                </c:pt>
                <c:pt idx="74">
                  <c:v>213.611111111111</c:v>
                </c:pt>
                <c:pt idx="75">
                  <c:v>210.555555555555</c:v>
                </c:pt>
                <c:pt idx="76">
                  <c:v>207.916666666666</c:v>
                </c:pt>
                <c:pt idx="77">
                  <c:v>204.166666666666</c:v>
                </c:pt>
                <c:pt idx="78">
                  <c:v>201.388888888888</c:v>
                </c:pt>
                <c:pt idx="79">
                  <c:v>200.0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Sheet1!$N$2:$N$82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6.11111111111111</c:v>
                </c:pt>
                <c:pt idx="2">
                  <c:v>9.30555555555555</c:v>
                </c:pt>
                <c:pt idx="3">
                  <c:v>14.2777777777777</c:v>
                </c:pt>
                <c:pt idx="4">
                  <c:v>21.5277777777777</c:v>
                </c:pt>
                <c:pt idx="5">
                  <c:v>30.4722222222222</c:v>
                </c:pt>
                <c:pt idx="6">
                  <c:v>37.9722222222222</c:v>
                </c:pt>
                <c:pt idx="7">
                  <c:v>49.3055555555555</c:v>
                </c:pt>
                <c:pt idx="8">
                  <c:v>56.8055555555555</c:v>
                </c:pt>
                <c:pt idx="9">
                  <c:v>63.4722222222222</c:v>
                </c:pt>
                <c:pt idx="10">
                  <c:v>70.9722222222222</c:v>
                </c:pt>
                <c:pt idx="11">
                  <c:v>79.7222222222222</c:v>
                </c:pt>
                <c:pt idx="12">
                  <c:v>90.5555555555555</c:v>
                </c:pt>
                <c:pt idx="13">
                  <c:v>99.0833333333333</c:v>
                </c:pt>
                <c:pt idx="14">
                  <c:v>102.777777777777</c:v>
                </c:pt>
                <c:pt idx="15">
                  <c:v>107.861111111111</c:v>
                </c:pt>
                <c:pt idx="16">
                  <c:v>112.944444444444</c:v>
                </c:pt>
                <c:pt idx="17">
                  <c:v>118.722222222222</c:v>
                </c:pt>
                <c:pt idx="18">
                  <c:v>125.027777777777</c:v>
                </c:pt>
                <c:pt idx="19">
                  <c:v>130.5</c:v>
                </c:pt>
                <c:pt idx="20">
                  <c:v>136.972222222222</c:v>
                </c:pt>
                <c:pt idx="21">
                  <c:v>144.666666666666</c:v>
                </c:pt>
                <c:pt idx="22">
                  <c:v>153.444444444444</c:v>
                </c:pt>
                <c:pt idx="23">
                  <c:v>159.527777777777</c:v>
                </c:pt>
                <c:pt idx="24">
                  <c:v>166.833333333333</c:v>
                </c:pt>
                <c:pt idx="25">
                  <c:v>173.5</c:v>
                </c:pt>
                <c:pt idx="26">
                  <c:v>180.0</c:v>
                </c:pt>
                <c:pt idx="27">
                  <c:v>184.388888888888</c:v>
                </c:pt>
                <c:pt idx="28">
                  <c:v>189.555555555555</c:v>
                </c:pt>
                <c:pt idx="29">
                  <c:v>195.222222222222</c:v>
                </c:pt>
                <c:pt idx="30">
                  <c:v>201.083333333333</c:v>
                </c:pt>
                <c:pt idx="31">
                  <c:v>206.361111111111</c:v>
                </c:pt>
                <c:pt idx="32">
                  <c:v>210.694444444444</c:v>
                </c:pt>
                <c:pt idx="33">
                  <c:v>216.25</c:v>
                </c:pt>
                <c:pt idx="34">
                  <c:v>221.888888888888</c:v>
                </c:pt>
                <c:pt idx="35">
                  <c:v>227.083333333333</c:v>
                </c:pt>
                <c:pt idx="36">
                  <c:v>231.861111111111</c:v>
                </c:pt>
                <c:pt idx="37">
                  <c:v>237.222222222222</c:v>
                </c:pt>
                <c:pt idx="38">
                  <c:v>240.5</c:v>
                </c:pt>
                <c:pt idx="39">
                  <c:v>243.055555555555</c:v>
                </c:pt>
                <c:pt idx="40">
                  <c:v>249.166666666666</c:v>
                </c:pt>
                <c:pt idx="41">
                  <c:v>251.5</c:v>
                </c:pt>
                <c:pt idx="42">
                  <c:v>256.416666666666</c:v>
                </c:pt>
                <c:pt idx="43">
                  <c:v>258.027777777777</c:v>
                </c:pt>
                <c:pt idx="44">
                  <c:v>262.194444444444</c:v>
                </c:pt>
                <c:pt idx="45">
                  <c:v>263.638888888888</c:v>
                </c:pt>
                <c:pt idx="46">
                  <c:v>266.472222222222</c:v>
                </c:pt>
                <c:pt idx="47">
                  <c:v>267.5</c:v>
                </c:pt>
                <c:pt idx="48">
                  <c:v>267.5</c:v>
                </c:pt>
                <c:pt idx="49">
                  <c:v>269.777777777777</c:v>
                </c:pt>
                <c:pt idx="50">
                  <c:v>268.527777777777</c:v>
                </c:pt>
                <c:pt idx="51">
                  <c:v>266.944444444444</c:v>
                </c:pt>
                <c:pt idx="52">
                  <c:v>264.611111111111</c:v>
                </c:pt>
                <c:pt idx="53">
                  <c:v>262.666666666666</c:v>
                </c:pt>
                <c:pt idx="54">
                  <c:v>260.972222222222</c:v>
                </c:pt>
                <c:pt idx="55">
                  <c:v>259.527777777777</c:v>
                </c:pt>
                <c:pt idx="56">
                  <c:v>257.694444444444</c:v>
                </c:pt>
                <c:pt idx="57">
                  <c:v>255.166666666666</c:v>
                </c:pt>
                <c:pt idx="58">
                  <c:v>252.638888888888</c:v>
                </c:pt>
                <c:pt idx="59">
                  <c:v>249.305555555555</c:v>
                </c:pt>
                <c:pt idx="60">
                  <c:v>246.666666666666</c:v>
                </c:pt>
                <c:pt idx="61">
                  <c:v>244.583333333333</c:v>
                </c:pt>
                <c:pt idx="62">
                  <c:v>241.388888888888</c:v>
                </c:pt>
                <c:pt idx="63">
                  <c:v>237.638888888888</c:v>
                </c:pt>
                <c:pt idx="64">
                  <c:v>234.166666666666</c:v>
                </c:pt>
                <c:pt idx="65">
                  <c:v>232.5</c:v>
                </c:pt>
                <c:pt idx="66">
                  <c:v>230.416666666666</c:v>
                </c:pt>
                <c:pt idx="67">
                  <c:v>228.055555555555</c:v>
                </c:pt>
                <c:pt idx="68">
                  <c:v>225.694444444444</c:v>
                </c:pt>
                <c:pt idx="69">
                  <c:v>222.777777777777</c:v>
                </c:pt>
                <c:pt idx="70">
                  <c:v>220.555555555555</c:v>
                </c:pt>
                <c:pt idx="71">
                  <c:v>217.916666666666</c:v>
                </c:pt>
                <c:pt idx="72">
                  <c:v>215.555555555555</c:v>
                </c:pt>
                <c:pt idx="73">
                  <c:v>213.75</c:v>
                </c:pt>
                <c:pt idx="74">
                  <c:v>212.083333333333</c:v>
                </c:pt>
                <c:pt idx="75">
                  <c:v>209.444444444444</c:v>
                </c:pt>
                <c:pt idx="76">
                  <c:v>207.083333333333</c:v>
                </c:pt>
                <c:pt idx="77">
                  <c:v>204.444444444444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7.25</c:v>
                </c:pt>
                <c:pt idx="2">
                  <c:v>14.8888888888888</c:v>
                </c:pt>
                <c:pt idx="3">
                  <c:v>20.9722222222222</c:v>
                </c:pt>
                <c:pt idx="4">
                  <c:v>30.4444444444444</c:v>
                </c:pt>
                <c:pt idx="5">
                  <c:v>37.9444444444444</c:v>
                </c:pt>
                <c:pt idx="6">
                  <c:v>46.6944444444444</c:v>
                </c:pt>
                <c:pt idx="7">
                  <c:v>51.6944444444444</c:v>
                </c:pt>
                <c:pt idx="8">
                  <c:v>57.1111111111111</c:v>
                </c:pt>
                <c:pt idx="9">
                  <c:v>63.6388888888888</c:v>
                </c:pt>
                <c:pt idx="10">
                  <c:v>68.9166666666666</c:v>
                </c:pt>
                <c:pt idx="11">
                  <c:v>75.5833333333333</c:v>
                </c:pt>
                <c:pt idx="12">
                  <c:v>83.5833333333333</c:v>
                </c:pt>
                <c:pt idx="13">
                  <c:v>89.2777777777777</c:v>
                </c:pt>
                <c:pt idx="14">
                  <c:v>95.5277777777777</c:v>
                </c:pt>
                <c:pt idx="15">
                  <c:v>101.361111111111</c:v>
                </c:pt>
                <c:pt idx="16">
                  <c:v>106.5</c:v>
                </c:pt>
                <c:pt idx="17">
                  <c:v>115.222222222222</c:v>
                </c:pt>
                <c:pt idx="18">
                  <c:v>122.916666666666</c:v>
                </c:pt>
                <c:pt idx="19">
                  <c:v>129.583333333333</c:v>
                </c:pt>
                <c:pt idx="20">
                  <c:v>136.111111111111</c:v>
                </c:pt>
                <c:pt idx="21">
                  <c:v>144.444444444444</c:v>
                </c:pt>
                <c:pt idx="22">
                  <c:v>152.444444444444</c:v>
                </c:pt>
                <c:pt idx="23">
                  <c:v>159.5</c:v>
                </c:pt>
                <c:pt idx="24">
                  <c:v>166.361111111111</c:v>
                </c:pt>
                <c:pt idx="25">
                  <c:v>173.222222222222</c:v>
                </c:pt>
                <c:pt idx="26">
                  <c:v>181.055555555555</c:v>
                </c:pt>
                <c:pt idx="27">
                  <c:v>186.722222222222</c:v>
                </c:pt>
                <c:pt idx="28">
                  <c:v>194.25</c:v>
                </c:pt>
                <c:pt idx="29">
                  <c:v>199.888888888888</c:v>
                </c:pt>
                <c:pt idx="30">
                  <c:v>204.888888888888</c:v>
                </c:pt>
                <c:pt idx="31">
                  <c:v>210.277777777777</c:v>
                </c:pt>
                <c:pt idx="32">
                  <c:v>213.833333333333</c:v>
                </c:pt>
                <c:pt idx="33">
                  <c:v>216.611111111111</c:v>
                </c:pt>
                <c:pt idx="34">
                  <c:v>220.444444444444</c:v>
                </c:pt>
                <c:pt idx="35">
                  <c:v>225.166666666666</c:v>
                </c:pt>
                <c:pt idx="36">
                  <c:v>228.5</c:v>
                </c:pt>
                <c:pt idx="37">
                  <c:v>232.305555555555</c:v>
                </c:pt>
                <c:pt idx="38">
                  <c:v>237.111111111111</c:v>
                </c:pt>
                <c:pt idx="39">
                  <c:v>242.722222222222</c:v>
                </c:pt>
                <c:pt idx="40">
                  <c:v>245.333333333333</c:v>
                </c:pt>
                <c:pt idx="41">
                  <c:v>250.333333333333</c:v>
                </c:pt>
                <c:pt idx="42">
                  <c:v>254.194444444444</c:v>
                </c:pt>
                <c:pt idx="43">
                  <c:v>258.694444444444</c:v>
                </c:pt>
                <c:pt idx="44">
                  <c:v>262.611111111111</c:v>
                </c:pt>
                <c:pt idx="45">
                  <c:v>264.277777777777</c:v>
                </c:pt>
                <c:pt idx="46">
                  <c:v>267.25</c:v>
                </c:pt>
                <c:pt idx="47">
                  <c:v>269.583333333333</c:v>
                </c:pt>
                <c:pt idx="48">
                  <c:v>270.888888888888</c:v>
                </c:pt>
                <c:pt idx="49">
                  <c:v>269.472222222222</c:v>
                </c:pt>
                <c:pt idx="50">
                  <c:v>268.777777777777</c:v>
                </c:pt>
                <c:pt idx="51">
                  <c:v>267.694444444444</c:v>
                </c:pt>
                <c:pt idx="52">
                  <c:v>266.333333333333</c:v>
                </c:pt>
                <c:pt idx="53">
                  <c:v>265.083333333333</c:v>
                </c:pt>
                <c:pt idx="54">
                  <c:v>263.694444444444</c:v>
                </c:pt>
                <c:pt idx="55">
                  <c:v>261.888888888888</c:v>
                </c:pt>
                <c:pt idx="56">
                  <c:v>260.777777777777</c:v>
                </c:pt>
                <c:pt idx="57">
                  <c:v>258.833333333333</c:v>
                </c:pt>
                <c:pt idx="58">
                  <c:v>256.527777777777</c:v>
                </c:pt>
                <c:pt idx="59">
                  <c:v>253.055555555555</c:v>
                </c:pt>
                <c:pt idx="60">
                  <c:v>250.277777777777</c:v>
                </c:pt>
                <c:pt idx="61">
                  <c:v>248.472222222222</c:v>
                </c:pt>
                <c:pt idx="62">
                  <c:v>245.138888888888</c:v>
                </c:pt>
                <c:pt idx="63">
                  <c:v>241.25</c:v>
                </c:pt>
                <c:pt idx="64">
                  <c:v>239.166666666666</c:v>
                </c:pt>
                <c:pt idx="65">
                  <c:v>236.388888888888</c:v>
                </c:pt>
                <c:pt idx="66">
                  <c:v>234.583333333333</c:v>
                </c:pt>
                <c:pt idx="67">
                  <c:v>232.083333333333</c:v>
                </c:pt>
                <c:pt idx="68">
                  <c:v>229.583333333333</c:v>
                </c:pt>
                <c:pt idx="69">
                  <c:v>227.5</c:v>
                </c:pt>
                <c:pt idx="70">
                  <c:v>225.416666666666</c:v>
                </c:pt>
                <c:pt idx="71">
                  <c:v>222.638888888888</c:v>
                </c:pt>
                <c:pt idx="72">
                  <c:v>220.555555555555</c:v>
                </c:pt>
                <c:pt idx="73">
                  <c:v>217.777777777777</c:v>
                </c:pt>
                <c:pt idx="74">
                  <c:v>215.972222222222</c:v>
                </c:pt>
                <c:pt idx="75">
                  <c:v>214.166666666666</c:v>
                </c:pt>
                <c:pt idx="76">
                  <c:v>211.527777777777</c:v>
                </c:pt>
                <c:pt idx="77">
                  <c:v>208.611111111111</c:v>
                </c:pt>
                <c:pt idx="78">
                  <c:v>204.305555555555</c:v>
                </c:pt>
                <c:pt idx="79">
                  <c:v>200.0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4.80555555555555</c:v>
                </c:pt>
                <c:pt idx="2">
                  <c:v>9.861111111111111</c:v>
                </c:pt>
                <c:pt idx="3">
                  <c:v>15.3888888888888</c:v>
                </c:pt>
                <c:pt idx="4">
                  <c:v>22.25</c:v>
                </c:pt>
                <c:pt idx="5">
                  <c:v>28.1666666666666</c:v>
                </c:pt>
                <c:pt idx="6">
                  <c:v>33.7777777777777</c:v>
                </c:pt>
                <c:pt idx="7">
                  <c:v>40.0277777777777</c:v>
                </c:pt>
                <c:pt idx="8">
                  <c:v>51.5833333333333</c:v>
                </c:pt>
                <c:pt idx="9">
                  <c:v>58.6666666666666</c:v>
                </c:pt>
                <c:pt idx="10">
                  <c:v>64.5</c:v>
                </c:pt>
                <c:pt idx="11">
                  <c:v>72.0</c:v>
                </c:pt>
                <c:pt idx="12">
                  <c:v>80.75</c:v>
                </c:pt>
                <c:pt idx="13">
                  <c:v>89.5</c:v>
                </c:pt>
                <c:pt idx="14">
                  <c:v>95.75</c:v>
                </c:pt>
                <c:pt idx="15">
                  <c:v>104.083333333333</c:v>
                </c:pt>
                <c:pt idx="16">
                  <c:v>110.333333333333</c:v>
                </c:pt>
                <c:pt idx="17">
                  <c:v>116.944444444444</c:v>
                </c:pt>
                <c:pt idx="18">
                  <c:v>126.277777777777</c:v>
                </c:pt>
                <c:pt idx="19">
                  <c:v>131.777777777777</c:v>
                </c:pt>
                <c:pt idx="20">
                  <c:v>138.527777777777</c:v>
                </c:pt>
                <c:pt idx="21">
                  <c:v>146.333333333333</c:v>
                </c:pt>
                <c:pt idx="22">
                  <c:v>153.472222222222</c:v>
                </c:pt>
                <c:pt idx="23">
                  <c:v>160.638888888888</c:v>
                </c:pt>
                <c:pt idx="24">
                  <c:v>166.194444444444</c:v>
                </c:pt>
                <c:pt idx="25">
                  <c:v>172.388888888888</c:v>
                </c:pt>
                <c:pt idx="26">
                  <c:v>177.75</c:v>
                </c:pt>
                <c:pt idx="27">
                  <c:v>184.222222222222</c:v>
                </c:pt>
                <c:pt idx="28">
                  <c:v>189.722222222222</c:v>
                </c:pt>
                <c:pt idx="29">
                  <c:v>191.75</c:v>
                </c:pt>
                <c:pt idx="30">
                  <c:v>198.138888888888</c:v>
                </c:pt>
                <c:pt idx="31">
                  <c:v>203.361111111111</c:v>
                </c:pt>
                <c:pt idx="32">
                  <c:v>210.25</c:v>
                </c:pt>
                <c:pt idx="33">
                  <c:v>216.361111111111</c:v>
                </c:pt>
                <c:pt idx="34">
                  <c:v>219.111111111111</c:v>
                </c:pt>
                <c:pt idx="35">
                  <c:v>223.694444444444</c:v>
                </c:pt>
                <c:pt idx="36">
                  <c:v>230.194444444444</c:v>
                </c:pt>
                <c:pt idx="37">
                  <c:v>233.222222222222</c:v>
                </c:pt>
                <c:pt idx="38">
                  <c:v>238.555555555555</c:v>
                </c:pt>
                <c:pt idx="39">
                  <c:v>243.833333333333</c:v>
                </c:pt>
                <c:pt idx="40">
                  <c:v>246.972222222222</c:v>
                </c:pt>
                <c:pt idx="41">
                  <c:v>252.388888888888</c:v>
                </c:pt>
                <c:pt idx="42">
                  <c:v>257.861111111111</c:v>
                </c:pt>
                <c:pt idx="43">
                  <c:v>260.333333333333</c:v>
                </c:pt>
                <c:pt idx="44">
                  <c:v>262.416666666666</c:v>
                </c:pt>
                <c:pt idx="45">
                  <c:v>265.25</c:v>
                </c:pt>
                <c:pt idx="46">
                  <c:v>265.305555555555</c:v>
                </c:pt>
                <c:pt idx="47">
                  <c:v>268.027777777777</c:v>
                </c:pt>
                <c:pt idx="48">
                  <c:v>268.861111111111</c:v>
                </c:pt>
                <c:pt idx="49">
                  <c:v>270.666666666666</c:v>
                </c:pt>
                <c:pt idx="50">
                  <c:v>269.944444444444</c:v>
                </c:pt>
                <c:pt idx="51">
                  <c:v>268.861111111111</c:v>
                </c:pt>
                <c:pt idx="52">
                  <c:v>268.277777777777</c:v>
                </c:pt>
                <c:pt idx="53">
                  <c:v>268.777777777777</c:v>
                </c:pt>
                <c:pt idx="54">
                  <c:v>266.972222222222</c:v>
                </c:pt>
                <c:pt idx="55">
                  <c:v>264.972222222222</c:v>
                </c:pt>
                <c:pt idx="56">
                  <c:v>262.055555555555</c:v>
                </c:pt>
                <c:pt idx="57">
                  <c:v>259.722222222222</c:v>
                </c:pt>
                <c:pt idx="58">
                  <c:v>256.388888888888</c:v>
                </c:pt>
                <c:pt idx="59">
                  <c:v>253.472222222222</c:v>
                </c:pt>
                <c:pt idx="60">
                  <c:v>250.694444444444</c:v>
                </c:pt>
                <c:pt idx="61">
                  <c:v>247.777777777777</c:v>
                </c:pt>
                <c:pt idx="62">
                  <c:v>244.861111111111</c:v>
                </c:pt>
                <c:pt idx="63">
                  <c:v>242.638888888888</c:v>
                </c:pt>
                <c:pt idx="64">
                  <c:v>240.138888888888</c:v>
                </c:pt>
                <c:pt idx="65">
                  <c:v>236.666666666666</c:v>
                </c:pt>
                <c:pt idx="66">
                  <c:v>233.611111111111</c:v>
                </c:pt>
                <c:pt idx="67">
                  <c:v>231.388888888888</c:v>
                </c:pt>
                <c:pt idx="68">
                  <c:v>228.75</c:v>
                </c:pt>
                <c:pt idx="69">
                  <c:v>225.972222222222</c:v>
                </c:pt>
                <c:pt idx="70">
                  <c:v>222.5</c:v>
                </c:pt>
                <c:pt idx="71">
                  <c:v>220.694444444444</c:v>
                </c:pt>
                <c:pt idx="72">
                  <c:v>217.5</c:v>
                </c:pt>
                <c:pt idx="73">
                  <c:v>214.583333333333</c:v>
                </c:pt>
                <c:pt idx="74">
                  <c:v>212.638888888888</c:v>
                </c:pt>
                <c:pt idx="75">
                  <c:v>210.972222222222</c:v>
                </c:pt>
                <c:pt idx="76">
                  <c:v>208.194444444444</c:v>
                </c:pt>
                <c:pt idx="77">
                  <c:v>205.972222222222</c:v>
                </c:pt>
                <c:pt idx="78">
                  <c:v>203.194444444444</c:v>
                </c:pt>
                <c:pt idx="79">
                  <c:v>200.0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Sheet1!$W$2:$W$82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6.88888888888888</c:v>
                </c:pt>
                <c:pt idx="2">
                  <c:v>11.5</c:v>
                </c:pt>
                <c:pt idx="3">
                  <c:v>19.2222222222222</c:v>
                </c:pt>
                <c:pt idx="4">
                  <c:v>27.0</c:v>
                </c:pt>
                <c:pt idx="5">
                  <c:v>34.0833333333333</c:v>
                </c:pt>
                <c:pt idx="6">
                  <c:v>43.1388888888888</c:v>
                </c:pt>
                <c:pt idx="7">
                  <c:v>50.0</c:v>
                </c:pt>
                <c:pt idx="8">
                  <c:v>58.6111111111111</c:v>
                </c:pt>
                <c:pt idx="9">
                  <c:v>64.8611111111111</c:v>
                </c:pt>
                <c:pt idx="10">
                  <c:v>72.3611111111111</c:v>
                </c:pt>
                <c:pt idx="11">
                  <c:v>79.8611111111111</c:v>
                </c:pt>
                <c:pt idx="12">
                  <c:v>86.9166666666666</c:v>
                </c:pt>
                <c:pt idx="13">
                  <c:v>93.4444444444444</c:v>
                </c:pt>
                <c:pt idx="14">
                  <c:v>97.9722222222222</c:v>
                </c:pt>
                <c:pt idx="15">
                  <c:v>101.888888888888</c:v>
                </c:pt>
                <c:pt idx="16">
                  <c:v>108.388888888888</c:v>
                </c:pt>
                <c:pt idx="17">
                  <c:v>116.166666666666</c:v>
                </c:pt>
                <c:pt idx="18">
                  <c:v>124.583333333333</c:v>
                </c:pt>
                <c:pt idx="19">
                  <c:v>129.222222222222</c:v>
                </c:pt>
                <c:pt idx="20">
                  <c:v>138.25</c:v>
                </c:pt>
                <c:pt idx="21">
                  <c:v>144.75</c:v>
                </c:pt>
                <c:pt idx="22">
                  <c:v>151.138888888888</c:v>
                </c:pt>
                <c:pt idx="23">
                  <c:v>155.333333333333</c:v>
                </c:pt>
                <c:pt idx="24">
                  <c:v>160.805555555555</c:v>
                </c:pt>
                <c:pt idx="25">
                  <c:v>165.666666666666</c:v>
                </c:pt>
                <c:pt idx="26">
                  <c:v>172.694444444444</c:v>
                </c:pt>
                <c:pt idx="27">
                  <c:v>178.972222222222</c:v>
                </c:pt>
                <c:pt idx="28">
                  <c:v>186.777777777777</c:v>
                </c:pt>
                <c:pt idx="29">
                  <c:v>193.833333333333</c:v>
                </c:pt>
                <c:pt idx="30">
                  <c:v>198.916666666666</c:v>
                </c:pt>
                <c:pt idx="31">
                  <c:v>205.916666666666</c:v>
                </c:pt>
                <c:pt idx="32">
                  <c:v>213.583333333333</c:v>
                </c:pt>
                <c:pt idx="33">
                  <c:v>219.027777777777</c:v>
                </c:pt>
                <c:pt idx="34">
                  <c:v>225.361111111111</c:v>
                </c:pt>
                <c:pt idx="35">
                  <c:v>227.666666666666</c:v>
                </c:pt>
                <c:pt idx="36">
                  <c:v>232.972222222222</c:v>
                </c:pt>
                <c:pt idx="37">
                  <c:v>237.888888888888</c:v>
                </c:pt>
                <c:pt idx="38">
                  <c:v>241.055555555555</c:v>
                </c:pt>
                <c:pt idx="39">
                  <c:v>246.75</c:v>
                </c:pt>
                <c:pt idx="40">
                  <c:v>250.472222222222</c:v>
                </c:pt>
                <c:pt idx="41">
                  <c:v>254.583333333333</c:v>
                </c:pt>
                <c:pt idx="42">
                  <c:v>258.416666666666</c:v>
                </c:pt>
                <c:pt idx="43">
                  <c:v>261.25</c:v>
                </c:pt>
                <c:pt idx="44">
                  <c:v>264.555555555555</c:v>
                </c:pt>
                <c:pt idx="45">
                  <c:v>267.361111111111</c:v>
                </c:pt>
                <c:pt idx="46">
                  <c:v>269.305555555555</c:v>
                </c:pt>
                <c:pt idx="47">
                  <c:v>271.333333333333</c:v>
                </c:pt>
                <c:pt idx="48">
                  <c:v>270.777777777777</c:v>
                </c:pt>
                <c:pt idx="49">
                  <c:v>270.916666666666</c:v>
                </c:pt>
                <c:pt idx="50">
                  <c:v>269.388888888888</c:v>
                </c:pt>
                <c:pt idx="51">
                  <c:v>267.166666666666</c:v>
                </c:pt>
                <c:pt idx="52">
                  <c:v>264.944444444444</c:v>
                </c:pt>
                <c:pt idx="53">
                  <c:v>263.666666666666</c:v>
                </c:pt>
                <c:pt idx="54">
                  <c:v>262.805555555555</c:v>
                </c:pt>
                <c:pt idx="55">
                  <c:v>261.5</c:v>
                </c:pt>
                <c:pt idx="56">
                  <c:v>260.222222222222</c:v>
                </c:pt>
                <c:pt idx="57">
                  <c:v>257.944444444444</c:v>
                </c:pt>
                <c:pt idx="58">
                  <c:v>255.722222222222</c:v>
                </c:pt>
                <c:pt idx="59">
                  <c:v>253.5</c:v>
                </c:pt>
                <c:pt idx="60">
                  <c:v>250.305555555555</c:v>
                </c:pt>
                <c:pt idx="61">
                  <c:v>247.916666666666</c:v>
                </c:pt>
                <c:pt idx="62">
                  <c:v>245.555555555555</c:v>
                </c:pt>
                <c:pt idx="63">
                  <c:v>243.333333333333</c:v>
                </c:pt>
                <c:pt idx="64">
                  <c:v>239.444444444444</c:v>
                </c:pt>
                <c:pt idx="65">
                  <c:v>236.527777777777</c:v>
                </c:pt>
                <c:pt idx="66">
                  <c:v>233.611111111111</c:v>
                </c:pt>
                <c:pt idx="67">
                  <c:v>230.694444444444</c:v>
                </c:pt>
                <c:pt idx="68">
                  <c:v>228.333333333333</c:v>
                </c:pt>
                <c:pt idx="69">
                  <c:v>225.694444444444</c:v>
                </c:pt>
                <c:pt idx="70">
                  <c:v>222.222222222222</c:v>
                </c:pt>
                <c:pt idx="71">
                  <c:v>219.305555555555</c:v>
                </c:pt>
                <c:pt idx="72">
                  <c:v>217.083333333333</c:v>
                </c:pt>
                <c:pt idx="73">
                  <c:v>214.861111111111</c:v>
                </c:pt>
                <c:pt idx="74">
                  <c:v>212.361111111111</c:v>
                </c:pt>
                <c:pt idx="75">
                  <c:v>209.583333333333</c:v>
                </c:pt>
                <c:pt idx="76">
                  <c:v>207.5</c:v>
                </c:pt>
                <c:pt idx="77">
                  <c:v>205.0</c:v>
                </c:pt>
                <c:pt idx="78">
                  <c:v>202.361111111111</c:v>
                </c:pt>
                <c:pt idx="79">
                  <c:v>200.0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Sheet1!$Z$2:$Z$82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6.16666666666666</c:v>
                </c:pt>
                <c:pt idx="2">
                  <c:v>10.7222222222222</c:v>
                </c:pt>
                <c:pt idx="3">
                  <c:v>17.3888888888888</c:v>
                </c:pt>
                <c:pt idx="4">
                  <c:v>22.7777777777777</c:v>
                </c:pt>
                <c:pt idx="5">
                  <c:v>29.6388888888888</c:v>
                </c:pt>
                <c:pt idx="6">
                  <c:v>37.4166666666666</c:v>
                </c:pt>
                <c:pt idx="7">
                  <c:v>44.0833333333333</c:v>
                </c:pt>
                <c:pt idx="8">
                  <c:v>51.1666666666666</c:v>
                </c:pt>
                <c:pt idx="9">
                  <c:v>56.5833333333333</c:v>
                </c:pt>
                <c:pt idx="10">
                  <c:v>63.6666666666666</c:v>
                </c:pt>
                <c:pt idx="11">
                  <c:v>72.0</c:v>
                </c:pt>
                <c:pt idx="12">
                  <c:v>77.6111111111111</c:v>
                </c:pt>
                <c:pt idx="13">
                  <c:v>84.7777777777777</c:v>
                </c:pt>
                <c:pt idx="14">
                  <c:v>92.3611111111111</c:v>
                </c:pt>
                <c:pt idx="15">
                  <c:v>99.8611111111111</c:v>
                </c:pt>
                <c:pt idx="16">
                  <c:v>106.472222222222</c:v>
                </c:pt>
                <c:pt idx="17">
                  <c:v>113.833333333333</c:v>
                </c:pt>
                <c:pt idx="18">
                  <c:v>122.194444444444</c:v>
                </c:pt>
                <c:pt idx="19">
                  <c:v>130.277777777777</c:v>
                </c:pt>
                <c:pt idx="20">
                  <c:v>137.0</c:v>
                </c:pt>
                <c:pt idx="21">
                  <c:v>142.194444444444</c:v>
                </c:pt>
                <c:pt idx="22">
                  <c:v>148.944444444444</c:v>
                </c:pt>
                <c:pt idx="23">
                  <c:v>154.833333333333</c:v>
                </c:pt>
                <c:pt idx="24">
                  <c:v>159.916666666666</c:v>
                </c:pt>
                <c:pt idx="25">
                  <c:v>165.388888888888</c:v>
                </c:pt>
                <c:pt idx="26">
                  <c:v>171.472222222222</c:v>
                </c:pt>
                <c:pt idx="27">
                  <c:v>177.027777777777</c:v>
                </c:pt>
                <c:pt idx="28">
                  <c:v>182.111111111111</c:v>
                </c:pt>
                <c:pt idx="29">
                  <c:v>188.861111111111</c:v>
                </c:pt>
                <c:pt idx="30">
                  <c:v>195.027777777777</c:v>
                </c:pt>
                <c:pt idx="31">
                  <c:v>201.611111111111</c:v>
                </c:pt>
                <c:pt idx="32">
                  <c:v>208.805555555555</c:v>
                </c:pt>
                <c:pt idx="33">
                  <c:v>217.583333333333</c:v>
                </c:pt>
                <c:pt idx="34">
                  <c:v>221.333333333333</c:v>
                </c:pt>
                <c:pt idx="35">
                  <c:v>225.722222222222</c:v>
                </c:pt>
                <c:pt idx="36">
                  <c:v>229.916666666666</c:v>
                </c:pt>
                <c:pt idx="37">
                  <c:v>236.444444444444</c:v>
                </c:pt>
                <c:pt idx="38">
                  <c:v>243.638888888888</c:v>
                </c:pt>
                <c:pt idx="39">
                  <c:v>246.972222222222</c:v>
                </c:pt>
                <c:pt idx="40">
                  <c:v>253.666666666666</c:v>
                </c:pt>
                <c:pt idx="41">
                  <c:v>258.416666666666</c:v>
                </c:pt>
                <c:pt idx="42">
                  <c:v>263.027777777777</c:v>
                </c:pt>
                <c:pt idx="43">
                  <c:v>265.916666666666</c:v>
                </c:pt>
                <c:pt idx="44">
                  <c:v>267.527777777777</c:v>
                </c:pt>
                <c:pt idx="45">
                  <c:v>270.5</c:v>
                </c:pt>
                <c:pt idx="46">
                  <c:v>272.25</c:v>
                </c:pt>
                <c:pt idx="47">
                  <c:v>273.472222222222</c:v>
                </c:pt>
                <c:pt idx="48">
                  <c:v>273.222222222222</c:v>
                </c:pt>
                <c:pt idx="49">
                  <c:v>270.722222222222</c:v>
                </c:pt>
                <c:pt idx="50">
                  <c:v>269.777777777777</c:v>
                </c:pt>
                <c:pt idx="51">
                  <c:v>268.416666666666</c:v>
                </c:pt>
                <c:pt idx="52">
                  <c:v>267.027777777777</c:v>
                </c:pt>
                <c:pt idx="53">
                  <c:v>265.027777777777</c:v>
                </c:pt>
                <c:pt idx="54">
                  <c:v>262.5</c:v>
                </c:pt>
                <c:pt idx="55">
                  <c:v>260.416666666666</c:v>
                </c:pt>
                <c:pt idx="56">
                  <c:v>258.194444444444</c:v>
                </c:pt>
                <c:pt idx="57">
                  <c:v>255.694444444444</c:v>
                </c:pt>
                <c:pt idx="58">
                  <c:v>253.611111111111</c:v>
                </c:pt>
                <c:pt idx="59">
                  <c:v>251.527777777777</c:v>
                </c:pt>
                <c:pt idx="60">
                  <c:v>248.472222222222</c:v>
                </c:pt>
                <c:pt idx="61">
                  <c:v>246.111111111111</c:v>
                </c:pt>
                <c:pt idx="62">
                  <c:v>243.333333333333</c:v>
                </c:pt>
                <c:pt idx="63">
                  <c:v>241.25</c:v>
                </c:pt>
                <c:pt idx="64">
                  <c:v>238.611111111111</c:v>
                </c:pt>
                <c:pt idx="65">
                  <c:v>235.972222222222</c:v>
                </c:pt>
                <c:pt idx="66">
                  <c:v>233.611111111111</c:v>
                </c:pt>
                <c:pt idx="67">
                  <c:v>231.805555555555</c:v>
                </c:pt>
                <c:pt idx="68">
                  <c:v>229.027777777777</c:v>
                </c:pt>
                <c:pt idx="69">
                  <c:v>226.666666666666</c:v>
                </c:pt>
                <c:pt idx="70">
                  <c:v>223.75</c:v>
                </c:pt>
                <c:pt idx="71">
                  <c:v>221.25</c:v>
                </c:pt>
                <c:pt idx="72">
                  <c:v>218.055555555555</c:v>
                </c:pt>
                <c:pt idx="73">
                  <c:v>215.416666666666</c:v>
                </c:pt>
                <c:pt idx="74">
                  <c:v>212.916666666666</c:v>
                </c:pt>
                <c:pt idx="75">
                  <c:v>210.555555555555</c:v>
                </c:pt>
                <c:pt idx="76">
                  <c:v>207.361111111111</c:v>
                </c:pt>
                <c:pt idx="77">
                  <c:v>204.722222222222</c:v>
                </c:pt>
                <c:pt idx="78">
                  <c:v>202.222222222222</c:v>
                </c:pt>
                <c:pt idx="79">
                  <c:v>200.0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yVal>
            <c:numRef>
              <c:f>Sheet1!$AC$2:$AC$82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4.97222222222222</c:v>
                </c:pt>
                <c:pt idx="2">
                  <c:v>11.75</c:v>
                </c:pt>
                <c:pt idx="3">
                  <c:v>19.2222222222222</c:v>
                </c:pt>
                <c:pt idx="4">
                  <c:v>25.3611111111111</c:v>
                </c:pt>
                <c:pt idx="5">
                  <c:v>31.6111111111111</c:v>
                </c:pt>
                <c:pt idx="6">
                  <c:v>39.9444444444444</c:v>
                </c:pt>
                <c:pt idx="7">
                  <c:v>47.0277777777777</c:v>
                </c:pt>
                <c:pt idx="8">
                  <c:v>52.8611111111111</c:v>
                </c:pt>
                <c:pt idx="9">
                  <c:v>60.7777777777777</c:v>
                </c:pt>
                <c:pt idx="10">
                  <c:v>69.1111111111111</c:v>
                </c:pt>
                <c:pt idx="11">
                  <c:v>75.7777777777777</c:v>
                </c:pt>
                <c:pt idx="12">
                  <c:v>82.0277777777777</c:v>
                </c:pt>
                <c:pt idx="13">
                  <c:v>89.7777777777777</c:v>
                </c:pt>
                <c:pt idx="14">
                  <c:v>95.9444444444444</c:v>
                </c:pt>
                <c:pt idx="15">
                  <c:v>102.583333333333</c:v>
                </c:pt>
                <c:pt idx="16">
                  <c:v>108.277777777777</c:v>
                </c:pt>
                <c:pt idx="17">
                  <c:v>115.555555555555</c:v>
                </c:pt>
                <c:pt idx="18">
                  <c:v>121.972222222222</c:v>
                </c:pt>
                <c:pt idx="19">
                  <c:v>130.055555555555</c:v>
                </c:pt>
                <c:pt idx="20">
                  <c:v>135.5</c:v>
                </c:pt>
                <c:pt idx="21">
                  <c:v>140.444444444444</c:v>
                </c:pt>
                <c:pt idx="22">
                  <c:v>147.166666666666</c:v>
                </c:pt>
                <c:pt idx="23">
                  <c:v>153.805555555555</c:v>
                </c:pt>
                <c:pt idx="24">
                  <c:v>161.083333333333</c:v>
                </c:pt>
                <c:pt idx="25">
                  <c:v>170.305555555555</c:v>
                </c:pt>
                <c:pt idx="26">
                  <c:v>175.472222222222</c:v>
                </c:pt>
                <c:pt idx="27">
                  <c:v>180.25</c:v>
                </c:pt>
                <c:pt idx="28">
                  <c:v>187.222222222222</c:v>
                </c:pt>
                <c:pt idx="29">
                  <c:v>193.666666666666</c:v>
                </c:pt>
                <c:pt idx="30">
                  <c:v>200.666666666666</c:v>
                </c:pt>
                <c:pt idx="31">
                  <c:v>206.861111111111</c:v>
                </c:pt>
                <c:pt idx="32">
                  <c:v>213.333333333333</c:v>
                </c:pt>
                <c:pt idx="33">
                  <c:v>218.75</c:v>
                </c:pt>
                <c:pt idx="34">
                  <c:v>228.805555555555</c:v>
                </c:pt>
                <c:pt idx="35">
                  <c:v>234.388888888888</c:v>
                </c:pt>
                <c:pt idx="36">
                  <c:v>240.694444444444</c:v>
                </c:pt>
                <c:pt idx="37">
                  <c:v>245.722222222222</c:v>
                </c:pt>
                <c:pt idx="38">
                  <c:v>250.333333333333</c:v>
                </c:pt>
                <c:pt idx="39">
                  <c:v>257.777777777777</c:v>
                </c:pt>
                <c:pt idx="40">
                  <c:v>260.888888888888</c:v>
                </c:pt>
                <c:pt idx="41">
                  <c:v>260.944444444444</c:v>
                </c:pt>
                <c:pt idx="42">
                  <c:v>263.888888888888</c:v>
                </c:pt>
                <c:pt idx="43">
                  <c:v>267.388888888888</c:v>
                </c:pt>
                <c:pt idx="44">
                  <c:v>271.055555555555</c:v>
                </c:pt>
                <c:pt idx="45">
                  <c:v>272.0</c:v>
                </c:pt>
                <c:pt idx="46">
                  <c:v>273.138888888888</c:v>
                </c:pt>
                <c:pt idx="47">
                  <c:v>274.527777777777</c:v>
                </c:pt>
                <c:pt idx="48">
                  <c:v>274.0</c:v>
                </c:pt>
                <c:pt idx="49">
                  <c:v>273.055555555555</c:v>
                </c:pt>
                <c:pt idx="50">
                  <c:v>271.388888888888</c:v>
                </c:pt>
                <c:pt idx="51">
                  <c:v>271.527777777777</c:v>
                </c:pt>
                <c:pt idx="52">
                  <c:v>269.583333333333</c:v>
                </c:pt>
                <c:pt idx="53">
                  <c:v>267.5</c:v>
                </c:pt>
                <c:pt idx="54">
                  <c:v>265.416666666666</c:v>
                </c:pt>
                <c:pt idx="55">
                  <c:v>263.055555555555</c:v>
                </c:pt>
                <c:pt idx="56">
                  <c:v>260.416666666666</c:v>
                </c:pt>
                <c:pt idx="57">
                  <c:v>256.805555555555</c:v>
                </c:pt>
                <c:pt idx="58">
                  <c:v>254.027777777777</c:v>
                </c:pt>
                <c:pt idx="59">
                  <c:v>252.222222222222</c:v>
                </c:pt>
                <c:pt idx="60">
                  <c:v>250.0</c:v>
                </c:pt>
                <c:pt idx="61">
                  <c:v>247.777777777777</c:v>
                </c:pt>
                <c:pt idx="62">
                  <c:v>245.555555555555</c:v>
                </c:pt>
                <c:pt idx="63">
                  <c:v>243.333333333333</c:v>
                </c:pt>
                <c:pt idx="64">
                  <c:v>241.388888888888</c:v>
                </c:pt>
                <c:pt idx="65">
                  <c:v>238.472222222222</c:v>
                </c:pt>
                <c:pt idx="66">
                  <c:v>236.388888888888</c:v>
                </c:pt>
                <c:pt idx="67">
                  <c:v>234.166666666666</c:v>
                </c:pt>
                <c:pt idx="68">
                  <c:v>231.527777777777</c:v>
                </c:pt>
                <c:pt idx="69">
                  <c:v>228.472222222222</c:v>
                </c:pt>
                <c:pt idx="70">
                  <c:v>225.833333333333</c:v>
                </c:pt>
                <c:pt idx="71">
                  <c:v>223.055555555555</c:v>
                </c:pt>
                <c:pt idx="72">
                  <c:v>220.416666666666</c:v>
                </c:pt>
                <c:pt idx="73">
                  <c:v>217.916666666666</c:v>
                </c:pt>
                <c:pt idx="74">
                  <c:v>215.416666666666</c:v>
                </c:pt>
                <c:pt idx="75">
                  <c:v>212.5</c:v>
                </c:pt>
                <c:pt idx="76">
                  <c:v>209.861111111111</c:v>
                </c:pt>
                <c:pt idx="77">
                  <c:v>206.25</c:v>
                </c:pt>
                <c:pt idx="78">
                  <c:v>203.888888888888</c:v>
                </c:pt>
                <c:pt idx="79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30856"/>
        <c:axId val="2104033816"/>
      </c:scatterChart>
      <c:valAx>
        <c:axId val="210403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033816"/>
        <c:crosses val="autoZero"/>
        <c:crossBetween val="midCat"/>
      </c:valAx>
      <c:valAx>
        <c:axId val="2104033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03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Sheet1!$AE$2:$AE$81</c:f>
              <c:numCache>
                <c:formatCode>General</c:formatCode>
                <c:ptCount val="80"/>
                <c:pt idx="0">
                  <c:v>2.342857142857137</c:v>
                </c:pt>
                <c:pt idx="1">
                  <c:v>6.928571428571425</c:v>
                </c:pt>
                <c:pt idx="2">
                  <c:v>13.27142857142852</c:v>
                </c:pt>
                <c:pt idx="3">
                  <c:v>20.47619047619042</c:v>
                </c:pt>
                <c:pt idx="4">
                  <c:v>27.62499999999993</c:v>
                </c:pt>
                <c:pt idx="5">
                  <c:v>35.2416666666666</c:v>
                </c:pt>
                <c:pt idx="6">
                  <c:v>42.45714285714283</c:v>
                </c:pt>
                <c:pt idx="7">
                  <c:v>50.20714285714282</c:v>
                </c:pt>
                <c:pt idx="8">
                  <c:v>57.6178571428571</c:v>
                </c:pt>
                <c:pt idx="9">
                  <c:v>65.40714285714281</c:v>
                </c:pt>
                <c:pt idx="10">
                  <c:v>72.92499999999992</c:v>
                </c:pt>
                <c:pt idx="11">
                  <c:v>80.39999999999996</c:v>
                </c:pt>
                <c:pt idx="12">
                  <c:v>87.96547619047614</c:v>
                </c:pt>
                <c:pt idx="13">
                  <c:v>95.30119047619043</c:v>
                </c:pt>
                <c:pt idx="14">
                  <c:v>103.1309523809521</c:v>
                </c:pt>
                <c:pt idx="15">
                  <c:v>110.630952380952</c:v>
                </c:pt>
                <c:pt idx="16">
                  <c:v>118.2392857142853</c:v>
                </c:pt>
                <c:pt idx="17">
                  <c:v>125.4047619047614</c:v>
                </c:pt>
                <c:pt idx="18">
                  <c:v>132.5821428571424</c:v>
                </c:pt>
                <c:pt idx="19">
                  <c:v>139.8773809523806</c:v>
                </c:pt>
                <c:pt idx="20">
                  <c:v>147.0178571428567</c:v>
                </c:pt>
                <c:pt idx="21">
                  <c:v>154.208333333333</c:v>
                </c:pt>
                <c:pt idx="22">
                  <c:v>160.8059523809518</c:v>
                </c:pt>
                <c:pt idx="23">
                  <c:v>167.6785714285708</c:v>
                </c:pt>
                <c:pt idx="24">
                  <c:v>174.5535714285709</c:v>
                </c:pt>
                <c:pt idx="25">
                  <c:v>181.4047619047615</c:v>
                </c:pt>
                <c:pt idx="26">
                  <c:v>188.003571428571</c:v>
                </c:pt>
                <c:pt idx="27">
                  <c:v>194.7071428571425</c:v>
                </c:pt>
                <c:pt idx="28">
                  <c:v>201.1083333333327</c:v>
                </c:pt>
                <c:pt idx="29">
                  <c:v>207.7119047619044</c:v>
                </c:pt>
                <c:pt idx="30">
                  <c:v>214.3011904761901</c:v>
                </c:pt>
                <c:pt idx="31">
                  <c:v>220.4130952380948</c:v>
                </c:pt>
                <c:pt idx="32">
                  <c:v>226.6214285714281</c:v>
                </c:pt>
                <c:pt idx="33">
                  <c:v>232.8297619047615</c:v>
                </c:pt>
                <c:pt idx="34">
                  <c:v>238.858333333333</c:v>
                </c:pt>
                <c:pt idx="35">
                  <c:v>244.6892857142852</c:v>
                </c:pt>
                <c:pt idx="36">
                  <c:v>250.3821428571423</c:v>
                </c:pt>
                <c:pt idx="37">
                  <c:v>256.0261904761901</c:v>
                </c:pt>
                <c:pt idx="38">
                  <c:v>261.358333333333</c:v>
                </c:pt>
                <c:pt idx="39">
                  <c:v>265.5011904761901</c:v>
                </c:pt>
                <c:pt idx="40">
                  <c:v>269.4297619047614</c:v>
                </c:pt>
                <c:pt idx="41">
                  <c:v>272.010714285714</c:v>
                </c:pt>
                <c:pt idx="42">
                  <c:v>273.705952380952</c:v>
                </c:pt>
                <c:pt idx="43">
                  <c:v>275.0749999999997</c:v>
                </c:pt>
                <c:pt idx="44">
                  <c:v>275.8928571428566</c:v>
                </c:pt>
                <c:pt idx="45">
                  <c:v>276.0797619047615</c:v>
                </c:pt>
                <c:pt idx="46">
                  <c:v>275.633333333333</c:v>
                </c:pt>
                <c:pt idx="47">
                  <c:v>274.8357142857139</c:v>
                </c:pt>
                <c:pt idx="48">
                  <c:v>273.0988095238091</c:v>
                </c:pt>
                <c:pt idx="49">
                  <c:v>271.3642857142852</c:v>
                </c:pt>
                <c:pt idx="50">
                  <c:v>269.4166666666661</c:v>
                </c:pt>
                <c:pt idx="51">
                  <c:v>267.5249999999995</c:v>
                </c:pt>
                <c:pt idx="52">
                  <c:v>265.52619047619</c:v>
                </c:pt>
                <c:pt idx="53">
                  <c:v>263.1892857142853</c:v>
                </c:pt>
                <c:pt idx="54">
                  <c:v>260.8952380952376</c:v>
                </c:pt>
                <c:pt idx="55">
                  <c:v>258.5476190476185</c:v>
                </c:pt>
                <c:pt idx="56">
                  <c:v>256.2523809523803</c:v>
                </c:pt>
                <c:pt idx="57">
                  <c:v>253.9476190476186</c:v>
                </c:pt>
                <c:pt idx="58">
                  <c:v>251.4714285714283</c:v>
                </c:pt>
                <c:pt idx="59">
                  <c:v>249.0190476190471</c:v>
                </c:pt>
                <c:pt idx="60">
                  <c:v>246.5845238095234</c:v>
                </c:pt>
                <c:pt idx="61">
                  <c:v>244.1380952380947</c:v>
                </c:pt>
                <c:pt idx="62">
                  <c:v>241.7690476190472</c:v>
                </c:pt>
                <c:pt idx="63">
                  <c:v>239.2916666666661</c:v>
                </c:pt>
                <c:pt idx="64">
                  <c:v>236.9571428571423</c:v>
                </c:pt>
                <c:pt idx="65">
                  <c:v>234.480952380952</c:v>
                </c:pt>
                <c:pt idx="66">
                  <c:v>231.9630952380948</c:v>
                </c:pt>
                <c:pt idx="67">
                  <c:v>229.4273809523804</c:v>
                </c:pt>
                <c:pt idx="68">
                  <c:v>227.0523809523805</c:v>
                </c:pt>
                <c:pt idx="69">
                  <c:v>224.7321428571422</c:v>
                </c:pt>
                <c:pt idx="70">
                  <c:v>222.333333333333</c:v>
                </c:pt>
                <c:pt idx="71">
                  <c:v>219.7499999999996</c:v>
                </c:pt>
                <c:pt idx="72">
                  <c:v>217.2142857142854</c:v>
                </c:pt>
                <c:pt idx="73">
                  <c:v>214.6607142857138</c:v>
                </c:pt>
                <c:pt idx="74">
                  <c:v>212.1726190476186</c:v>
                </c:pt>
                <c:pt idx="75">
                  <c:v>209.648809523809</c:v>
                </c:pt>
                <c:pt idx="76">
                  <c:v>207.1071428571423</c:v>
                </c:pt>
                <c:pt idx="77">
                  <c:v>204.7321428571423</c:v>
                </c:pt>
                <c:pt idx="78">
                  <c:v>202.3452380952374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Sheet1!$AF$2:$AF$81</c:f>
              <c:numCache>
                <c:formatCode>General</c:formatCode>
                <c:ptCount val="80"/>
                <c:pt idx="0">
                  <c:v>2.488888888888885</c:v>
                </c:pt>
                <c:pt idx="1">
                  <c:v>5.877777777777774</c:v>
                </c:pt>
                <c:pt idx="2">
                  <c:v>11.17777777777775</c:v>
                </c:pt>
                <c:pt idx="3">
                  <c:v>17.22222222222217</c:v>
                </c:pt>
                <c:pt idx="4">
                  <c:v>24.57499999999996</c:v>
                </c:pt>
                <c:pt idx="5">
                  <c:v>31.4694444444444</c:v>
                </c:pt>
                <c:pt idx="6">
                  <c:v>39.32222222222217</c:v>
                </c:pt>
                <c:pt idx="7">
                  <c:v>46.13888888888884</c:v>
                </c:pt>
                <c:pt idx="8">
                  <c:v>53.78055555555552</c:v>
                </c:pt>
                <c:pt idx="9">
                  <c:v>60.44999999999995</c:v>
                </c:pt>
                <c:pt idx="10">
                  <c:v>67.85277777777775</c:v>
                </c:pt>
                <c:pt idx="11">
                  <c:v>75.27777777777774</c:v>
                </c:pt>
                <c:pt idx="12">
                  <c:v>82.3694444444444</c:v>
                </c:pt>
                <c:pt idx="13">
                  <c:v>89.7416666666666</c:v>
                </c:pt>
                <c:pt idx="14">
                  <c:v>95.98333333333321</c:v>
                </c:pt>
                <c:pt idx="15">
                  <c:v>102.9277777777774</c:v>
                </c:pt>
                <c:pt idx="16">
                  <c:v>109.2527777777774</c:v>
                </c:pt>
                <c:pt idx="17">
                  <c:v>116.3333333333329</c:v>
                </c:pt>
                <c:pt idx="18">
                  <c:v>123.3527777777772</c:v>
                </c:pt>
                <c:pt idx="19">
                  <c:v>130.019444444444</c:v>
                </c:pt>
                <c:pt idx="20">
                  <c:v>136.5138888888886</c:v>
                </c:pt>
                <c:pt idx="21">
                  <c:v>143.158333333333</c:v>
                </c:pt>
                <c:pt idx="22">
                  <c:v>150.3972222222218</c:v>
                </c:pt>
                <c:pt idx="23">
                  <c:v>156.9388888888883</c:v>
                </c:pt>
                <c:pt idx="24">
                  <c:v>163.3638888888885</c:v>
                </c:pt>
                <c:pt idx="25">
                  <c:v>169.5666666666662</c:v>
                </c:pt>
                <c:pt idx="26">
                  <c:v>176.3805555555552</c:v>
                </c:pt>
                <c:pt idx="27">
                  <c:v>182.0833333333329</c:v>
                </c:pt>
                <c:pt idx="28">
                  <c:v>188.3694444444441</c:v>
                </c:pt>
                <c:pt idx="29">
                  <c:v>193.7166666666663</c:v>
                </c:pt>
                <c:pt idx="30">
                  <c:v>199.5305555555549</c:v>
                </c:pt>
                <c:pt idx="31">
                  <c:v>205.7027777777775</c:v>
                </c:pt>
                <c:pt idx="32">
                  <c:v>211.7166666666663</c:v>
                </c:pt>
                <c:pt idx="33">
                  <c:v>217.0416666666664</c:v>
                </c:pt>
                <c:pt idx="34">
                  <c:v>221.9972222222219</c:v>
                </c:pt>
                <c:pt idx="35">
                  <c:v>227.8472222222217</c:v>
                </c:pt>
                <c:pt idx="36">
                  <c:v>233.0749999999997</c:v>
                </c:pt>
                <c:pt idx="37">
                  <c:v>237.8833333333329</c:v>
                </c:pt>
                <c:pt idx="38">
                  <c:v>242.419444444444</c:v>
                </c:pt>
                <c:pt idx="39">
                  <c:v>246.8749999999996</c:v>
                </c:pt>
                <c:pt idx="40">
                  <c:v>251.1416666666661</c:v>
                </c:pt>
                <c:pt idx="41">
                  <c:v>254.8527777777773</c:v>
                </c:pt>
                <c:pt idx="42">
                  <c:v>258.5083333333328</c:v>
                </c:pt>
                <c:pt idx="43">
                  <c:v>261.869444444444</c:v>
                </c:pt>
                <c:pt idx="44">
                  <c:v>264.7611111111107</c:v>
                </c:pt>
                <c:pt idx="45">
                  <c:v>266.9027777777773</c:v>
                </c:pt>
                <c:pt idx="46">
                  <c:v>268.322222222222</c:v>
                </c:pt>
                <c:pt idx="47">
                  <c:v>269.4499999999996</c:v>
                </c:pt>
                <c:pt idx="48">
                  <c:v>269.569444444444</c:v>
                </c:pt>
                <c:pt idx="49">
                  <c:v>269.105555555555</c:v>
                </c:pt>
                <c:pt idx="50">
                  <c:v>267.9499999999992</c:v>
                </c:pt>
                <c:pt idx="51">
                  <c:v>267.008333333333</c:v>
                </c:pt>
                <c:pt idx="52">
                  <c:v>265.3833333333329</c:v>
                </c:pt>
                <c:pt idx="53">
                  <c:v>263.9361111111106</c:v>
                </c:pt>
                <c:pt idx="54">
                  <c:v>262.1111111111107</c:v>
                </c:pt>
                <c:pt idx="55">
                  <c:v>260.3999999999995</c:v>
                </c:pt>
                <c:pt idx="56">
                  <c:v>258.6777777777773</c:v>
                </c:pt>
                <c:pt idx="57">
                  <c:v>256.2555555555552</c:v>
                </c:pt>
                <c:pt idx="58">
                  <c:v>253.8555555555549</c:v>
                </c:pt>
                <c:pt idx="59">
                  <c:v>251.4111111111107</c:v>
                </c:pt>
                <c:pt idx="60">
                  <c:v>248.8138888888884</c:v>
                </c:pt>
                <c:pt idx="61">
                  <c:v>246.3333333333328</c:v>
                </c:pt>
                <c:pt idx="62">
                  <c:v>243.6944444444439</c:v>
                </c:pt>
                <c:pt idx="63">
                  <c:v>241.1527777777774</c:v>
                </c:pt>
                <c:pt idx="64">
                  <c:v>238.3888888888883</c:v>
                </c:pt>
                <c:pt idx="65">
                  <c:v>235.8333333333328</c:v>
                </c:pt>
                <c:pt idx="66">
                  <c:v>233.4861111111109</c:v>
                </c:pt>
                <c:pt idx="67">
                  <c:v>231.180555555555</c:v>
                </c:pt>
                <c:pt idx="68">
                  <c:v>228.3888888888884</c:v>
                </c:pt>
                <c:pt idx="69">
                  <c:v>225.6249999999995</c:v>
                </c:pt>
                <c:pt idx="70">
                  <c:v>222.8888888888886</c:v>
                </c:pt>
                <c:pt idx="71">
                  <c:v>220.5833333333329</c:v>
                </c:pt>
                <c:pt idx="72">
                  <c:v>218.1666666666662</c:v>
                </c:pt>
                <c:pt idx="73">
                  <c:v>215.7916666666662</c:v>
                </c:pt>
                <c:pt idx="74">
                  <c:v>213.2638888888885</c:v>
                </c:pt>
                <c:pt idx="75">
                  <c:v>210.819444444444</c:v>
                </c:pt>
                <c:pt idx="76">
                  <c:v>208.4166666666663</c:v>
                </c:pt>
                <c:pt idx="77">
                  <c:v>205.6249999999997</c:v>
                </c:pt>
                <c:pt idx="78">
                  <c:v>202.8611111111106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38184"/>
        <c:axId val="2102411128"/>
      </c:lineChart>
      <c:catAx>
        <c:axId val="210263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411128"/>
        <c:crosses val="autoZero"/>
        <c:auto val="1"/>
        <c:lblAlgn val="ctr"/>
        <c:lblOffset val="100"/>
        <c:noMultiLvlLbl val="0"/>
      </c:catAx>
      <c:valAx>
        <c:axId val="2102411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3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76200</xdr:colOff>
      <xdr:row>1</xdr:row>
      <xdr:rowOff>114300</xdr:rowOff>
    </xdr:from>
    <xdr:to>
      <xdr:col>38</xdr:col>
      <xdr:colOff>723900</xdr:colOff>
      <xdr:row>16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190500</xdr:colOff>
      <xdr:row>1</xdr:row>
      <xdr:rowOff>114300</xdr:rowOff>
    </xdr:from>
    <xdr:to>
      <xdr:col>45</xdr:col>
      <xdr:colOff>431800</xdr:colOff>
      <xdr:row>16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76200</xdr:colOff>
      <xdr:row>20</xdr:row>
      <xdr:rowOff>50800</xdr:rowOff>
    </xdr:from>
    <xdr:to>
      <xdr:col>41</xdr:col>
      <xdr:colOff>520700</xdr:colOff>
      <xdr:row>34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200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900" connectionId="1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ajorMinor Results 100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300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400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5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600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700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800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00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1" workbookViewId="0">
      <selection activeCell="AI30" sqref="AI30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2.3095238095238</v>
      </c>
      <c r="B2">
        <v>2.8333333333333299</v>
      </c>
      <c r="D2">
        <v>1.78571428571428</v>
      </c>
      <c r="E2">
        <v>2.6111111111111098</v>
      </c>
      <c r="G2">
        <v>2.1666666666666599</v>
      </c>
      <c r="H2">
        <v>2.1666666666666599</v>
      </c>
      <c r="J2">
        <v>2.21428571428571</v>
      </c>
      <c r="K2">
        <v>2.5</v>
      </c>
      <c r="M2">
        <v>2.9761904761904701</v>
      </c>
      <c r="N2">
        <v>2.7222222222222201</v>
      </c>
      <c r="P2">
        <v>2.5476190476190399</v>
      </c>
      <c r="Q2">
        <v>2.8333333333333299</v>
      </c>
      <c r="S2">
        <v>2.5476190476190399</v>
      </c>
      <c r="T2">
        <v>2.2777777777777701</v>
      </c>
      <c r="V2">
        <v>2.6904761904761898</v>
      </c>
      <c r="W2">
        <v>1.94444444444444</v>
      </c>
      <c r="Y2">
        <v>2.1666666666666599</v>
      </c>
      <c r="Z2">
        <v>2.7222222222222201</v>
      </c>
      <c r="AB2">
        <v>2.0238095238095202</v>
      </c>
      <c r="AC2">
        <v>2.2777777777777701</v>
      </c>
      <c r="AE2">
        <f xml:space="preserve"> (A2+D2+G2+J2+M2+P2+S2+V2+Y2+AB2) / 10</f>
        <v>2.3428571428571372</v>
      </c>
      <c r="AF2">
        <f>(B2+E2+H2+K2+N2+Q2+T2+W2+Z2+AC2) /10</f>
        <v>2.4888888888888854</v>
      </c>
    </row>
    <row r="3" spans="1:32">
      <c r="A3">
        <v>5.3809523809523796</v>
      </c>
      <c r="B3">
        <v>7.3333333333333304</v>
      </c>
      <c r="D3">
        <v>5.75</v>
      </c>
      <c r="E3">
        <v>5.25</v>
      </c>
      <c r="G3">
        <v>6.4404761904761898</v>
      </c>
      <c r="H3">
        <v>5.4166666666666599</v>
      </c>
      <c r="J3">
        <v>6.5595238095238004</v>
      </c>
      <c r="K3">
        <v>4.5833333333333304</v>
      </c>
      <c r="M3">
        <v>9.0952380952380896</v>
      </c>
      <c r="N3">
        <v>6.1111111111111098</v>
      </c>
      <c r="P3">
        <v>7.8928571428571397</v>
      </c>
      <c r="Q3">
        <v>7.25</v>
      </c>
      <c r="S3">
        <v>8.2738095238095202</v>
      </c>
      <c r="T3">
        <v>4.80555555555555</v>
      </c>
      <c r="V3">
        <v>7.5238095238095202</v>
      </c>
      <c r="W3">
        <v>6.8888888888888804</v>
      </c>
      <c r="Y3">
        <v>6.0238095238095202</v>
      </c>
      <c r="Z3">
        <v>6.1666666666666599</v>
      </c>
      <c r="AB3">
        <v>6.3452380952380896</v>
      </c>
      <c r="AC3">
        <v>4.9722222222222197</v>
      </c>
      <c r="AE3">
        <f xml:space="preserve"> (A3+D3+G3+J3+M3+P3+S3+V3+Y3+AB3) / 10</f>
        <v>6.9285714285714253</v>
      </c>
      <c r="AF3">
        <f t="shared" ref="AF3:AF66" si="0">(B3+E3+H3+K3+N3+Q3+T3+W3+Z3+AC3) /10</f>
        <v>5.8777777777777738</v>
      </c>
    </row>
    <row r="4" spans="1:32">
      <c r="A4">
        <v>11.761904761904701</v>
      </c>
      <c r="B4">
        <v>11.6666666666666</v>
      </c>
      <c r="D4">
        <v>11.857142857142801</v>
      </c>
      <c r="E4">
        <v>10.6666666666666</v>
      </c>
      <c r="G4">
        <v>13.595238095238001</v>
      </c>
      <c r="H4">
        <v>7.9444444444444402</v>
      </c>
      <c r="J4">
        <v>10.8928571428571</v>
      </c>
      <c r="K4">
        <v>13.4722222222222</v>
      </c>
      <c r="M4">
        <v>16.535714285714199</v>
      </c>
      <c r="N4">
        <v>9.30555555555555</v>
      </c>
      <c r="P4">
        <v>13.523809523809501</v>
      </c>
      <c r="Q4">
        <v>14.8888888888888</v>
      </c>
      <c r="S4">
        <v>14.964285714285699</v>
      </c>
      <c r="T4">
        <v>9.8611111111111107</v>
      </c>
      <c r="V4">
        <v>14.5</v>
      </c>
      <c r="W4">
        <v>11.5</v>
      </c>
      <c r="Y4">
        <v>12.547619047618999</v>
      </c>
      <c r="Z4">
        <v>10.7222222222222</v>
      </c>
      <c r="AB4">
        <v>12.535714285714199</v>
      </c>
      <c r="AC4">
        <v>11.75</v>
      </c>
      <c r="AE4">
        <f t="shared" ref="AE4:AE67" si="1" xml:space="preserve"> (A4+D4+G4+J4+M4+P4+S4+V4+Y4+AB4) / 10</f>
        <v>13.271428571428519</v>
      </c>
      <c r="AF4">
        <f t="shared" si="0"/>
        <v>11.177777777777752</v>
      </c>
    </row>
    <row r="5" spans="1:32">
      <c r="A5">
        <v>18.619047619047599</v>
      </c>
      <c r="B5">
        <v>18.8888888888888</v>
      </c>
      <c r="D5">
        <v>19.190476190476101</v>
      </c>
      <c r="E5">
        <v>16.8888888888888</v>
      </c>
      <c r="G5">
        <v>20.988095238095202</v>
      </c>
      <c r="H5">
        <v>12.3611111111111</v>
      </c>
      <c r="J5">
        <v>19.452380952380899</v>
      </c>
      <c r="K5">
        <v>17.6111111111111</v>
      </c>
      <c r="M5">
        <v>23.9761904761904</v>
      </c>
      <c r="N5">
        <v>14.2777777777777</v>
      </c>
      <c r="P5">
        <v>20.5833333333333</v>
      </c>
      <c r="Q5">
        <v>20.9722222222222</v>
      </c>
      <c r="S5">
        <v>21.690476190476101</v>
      </c>
      <c r="T5">
        <v>15.3888888888888</v>
      </c>
      <c r="V5">
        <v>20.6666666666666</v>
      </c>
      <c r="W5">
        <v>19.2222222222222</v>
      </c>
      <c r="Y5">
        <v>19.785714285714199</v>
      </c>
      <c r="Z5">
        <v>17.3888888888888</v>
      </c>
      <c r="AB5">
        <v>19.8095238095238</v>
      </c>
      <c r="AC5">
        <v>19.2222222222222</v>
      </c>
      <c r="AE5">
        <f t="shared" si="1"/>
        <v>20.476190476190418</v>
      </c>
      <c r="AF5">
        <f t="shared" si="0"/>
        <v>17.222222222222168</v>
      </c>
    </row>
    <row r="6" spans="1:32">
      <c r="A6">
        <v>25.035714285714199</v>
      </c>
      <c r="B6">
        <v>26.8055555555555</v>
      </c>
      <c r="D6">
        <v>26.690476190476101</v>
      </c>
      <c r="E6">
        <v>23.6111111111111</v>
      </c>
      <c r="G6">
        <v>28.130952380952301</v>
      </c>
      <c r="H6">
        <v>20.0277777777777</v>
      </c>
      <c r="J6">
        <v>26.452380952380899</v>
      </c>
      <c r="K6">
        <v>25.9444444444444</v>
      </c>
      <c r="M6">
        <v>30.821428571428498</v>
      </c>
      <c r="N6">
        <v>21.5277777777777</v>
      </c>
      <c r="P6">
        <v>27.095238095237999</v>
      </c>
      <c r="Q6">
        <v>30.4444444444444</v>
      </c>
      <c r="S6">
        <v>29.178571428571399</v>
      </c>
      <c r="T6">
        <v>22.25</v>
      </c>
      <c r="V6">
        <v>27.285714285714199</v>
      </c>
      <c r="W6">
        <v>27</v>
      </c>
      <c r="Y6">
        <v>27.714285714285701</v>
      </c>
      <c r="Z6">
        <v>22.7777777777777</v>
      </c>
      <c r="AB6">
        <v>27.845238095237999</v>
      </c>
      <c r="AC6">
        <v>25.3611111111111</v>
      </c>
      <c r="AE6">
        <f t="shared" si="1"/>
        <v>27.624999999999925</v>
      </c>
      <c r="AF6">
        <f t="shared" si="0"/>
        <v>24.57499999999996</v>
      </c>
    </row>
    <row r="7" spans="1:32">
      <c r="A7">
        <v>32.357142857142797</v>
      </c>
      <c r="B7">
        <v>34.7222222222222</v>
      </c>
      <c r="D7">
        <v>34.190476190476097</v>
      </c>
      <c r="E7">
        <v>31</v>
      </c>
      <c r="G7">
        <v>36.1666666666666</v>
      </c>
      <c r="H7">
        <v>25.2777777777777</v>
      </c>
      <c r="J7">
        <v>34.476190476190403</v>
      </c>
      <c r="K7">
        <v>31.7777777777777</v>
      </c>
      <c r="M7">
        <v>37.607142857142797</v>
      </c>
      <c r="N7">
        <v>30.4722222222222</v>
      </c>
      <c r="P7">
        <v>34.595238095238003</v>
      </c>
      <c r="Q7">
        <v>37.9444444444444</v>
      </c>
      <c r="S7">
        <v>37.214285714285701</v>
      </c>
      <c r="T7">
        <v>28.1666666666666</v>
      </c>
      <c r="V7">
        <v>34.964285714285701</v>
      </c>
      <c r="W7">
        <v>34.0833333333333</v>
      </c>
      <c r="Y7">
        <v>35.107142857142797</v>
      </c>
      <c r="Z7">
        <v>29.6388888888888</v>
      </c>
      <c r="AB7">
        <v>35.738095238095198</v>
      </c>
      <c r="AC7">
        <v>31.6111111111111</v>
      </c>
      <c r="AE7">
        <f t="shared" si="1"/>
        <v>35.241666666666603</v>
      </c>
      <c r="AF7">
        <f t="shared" si="0"/>
        <v>31.469444444444399</v>
      </c>
    </row>
    <row r="8" spans="1:32">
      <c r="A8">
        <v>38.428571428571402</v>
      </c>
      <c r="B8">
        <v>45.5555555555555</v>
      </c>
      <c r="D8">
        <v>41.511904761904702</v>
      </c>
      <c r="E8">
        <v>38.9166666666666</v>
      </c>
      <c r="G8">
        <v>43.8333333333333</v>
      </c>
      <c r="H8">
        <v>31.0555555555555</v>
      </c>
      <c r="J8">
        <v>42.059523809523803</v>
      </c>
      <c r="K8">
        <v>38.75</v>
      </c>
      <c r="M8">
        <v>44.869047619047599</v>
      </c>
      <c r="N8">
        <v>37.9722222222222</v>
      </c>
      <c r="P8">
        <v>41.559523809523803</v>
      </c>
      <c r="Q8">
        <v>46.6944444444444</v>
      </c>
      <c r="S8">
        <v>45.428571428571402</v>
      </c>
      <c r="T8">
        <v>33.7777777777777</v>
      </c>
      <c r="V8">
        <v>41.75</v>
      </c>
      <c r="W8">
        <v>43.1388888888888</v>
      </c>
      <c r="Y8">
        <v>42.25</v>
      </c>
      <c r="Z8">
        <v>37.4166666666666</v>
      </c>
      <c r="AB8">
        <v>42.880952380952301</v>
      </c>
      <c r="AC8">
        <v>39.9444444444444</v>
      </c>
      <c r="AE8">
        <f t="shared" si="1"/>
        <v>42.457142857142827</v>
      </c>
      <c r="AF8">
        <f t="shared" si="0"/>
        <v>39.322222222222166</v>
      </c>
    </row>
    <row r="9" spans="1:32">
      <c r="A9">
        <v>46.642857142857103</v>
      </c>
      <c r="B9">
        <v>51.3888888888888</v>
      </c>
      <c r="D9">
        <v>49.904761904761898</v>
      </c>
      <c r="E9">
        <v>44.3333333333333</v>
      </c>
      <c r="G9">
        <v>51.511904761904702</v>
      </c>
      <c r="H9">
        <v>37.6944444444444</v>
      </c>
      <c r="J9">
        <v>49.738095238095198</v>
      </c>
      <c r="K9">
        <v>45.8333333333333</v>
      </c>
      <c r="M9">
        <v>50.5833333333333</v>
      </c>
      <c r="N9">
        <v>49.3055555555555</v>
      </c>
      <c r="P9">
        <v>50.130952380952301</v>
      </c>
      <c r="Q9">
        <v>51.6944444444444</v>
      </c>
      <c r="S9">
        <v>53.464285714285701</v>
      </c>
      <c r="T9">
        <v>40.0277777777777</v>
      </c>
      <c r="V9">
        <v>49.428571428571402</v>
      </c>
      <c r="W9">
        <v>50</v>
      </c>
      <c r="Y9">
        <v>50.107142857142797</v>
      </c>
      <c r="Z9">
        <v>44.0833333333333</v>
      </c>
      <c r="AB9">
        <v>50.559523809523803</v>
      </c>
      <c r="AC9">
        <v>47.0277777777777</v>
      </c>
      <c r="AE9">
        <f t="shared" si="1"/>
        <v>50.20714285714282</v>
      </c>
      <c r="AF9">
        <f t="shared" si="0"/>
        <v>46.138888888888843</v>
      </c>
    </row>
    <row r="10" spans="1:32">
      <c r="A10">
        <v>53.785714285714199</v>
      </c>
      <c r="B10">
        <v>59.7222222222222</v>
      </c>
      <c r="D10">
        <v>57.5833333333333</v>
      </c>
      <c r="E10">
        <v>51.4166666666666</v>
      </c>
      <c r="G10">
        <v>58.8333333333333</v>
      </c>
      <c r="H10">
        <v>45.6111111111111</v>
      </c>
      <c r="J10">
        <v>57.4166666666666</v>
      </c>
      <c r="K10">
        <v>52.9166666666666</v>
      </c>
      <c r="M10">
        <v>58.0833333333333</v>
      </c>
      <c r="N10">
        <v>56.8055555555555</v>
      </c>
      <c r="P10">
        <v>58.523809523809497</v>
      </c>
      <c r="Q10">
        <v>57.1111111111111</v>
      </c>
      <c r="S10">
        <v>59.178571428571402</v>
      </c>
      <c r="T10">
        <v>51.5833333333333</v>
      </c>
      <c r="V10">
        <v>56.214285714285701</v>
      </c>
      <c r="W10">
        <v>58.6111111111111</v>
      </c>
      <c r="Y10">
        <v>57.785714285714199</v>
      </c>
      <c r="Z10">
        <v>51.1666666666666</v>
      </c>
      <c r="AB10">
        <v>58.773809523809497</v>
      </c>
      <c r="AC10">
        <v>52.8611111111111</v>
      </c>
      <c r="AE10">
        <f t="shared" si="1"/>
        <v>57.617857142857098</v>
      </c>
      <c r="AF10">
        <f t="shared" si="0"/>
        <v>53.780555555555523</v>
      </c>
    </row>
    <row r="11" spans="1:32">
      <c r="A11">
        <v>62.357142857142797</v>
      </c>
      <c r="B11">
        <v>64.7222222222222</v>
      </c>
      <c r="D11">
        <v>66.154761904761898</v>
      </c>
      <c r="E11">
        <v>56.4166666666666</v>
      </c>
      <c r="G11">
        <v>65.976190476190396</v>
      </c>
      <c r="H11">
        <v>53.6111111111111</v>
      </c>
      <c r="J11">
        <v>64.202380952380906</v>
      </c>
      <c r="K11">
        <v>61.75</v>
      </c>
      <c r="M11">
        <v>65.940476190476105</v>
      </c>
      <c r="N11">
        <v>63.4722222222222</v>
      </c>
      <c r="P11">
        <v>66.202380952380906</v>
      </c>
      <c r="Q11">
        <v>63.6388888888888</v>
      </c>
      <c r="S11">
        <v>66.857142857142804</v>
      </c>
      <c r="T11">
        <v>58.6666666666666</v>
      </c>
      <c r="V11">
        <v>64.107142857142804</v>
      </c>
      <c r="W11">
        <v>64.8611111111111</v>
      </c>
      <c r="Y11">
        <v>66.178571428571402</v>
      </c>
      <c r="Z11">
        <v>56.5833333333333</v>
      </c>
      <c r="AB11">
        <v>66.095238095238102</v>
      </c>
      <c r="AC11">
        <v>60.7777777777777</v>
      </c>
      <c r="AE11">
        <f t="shared" si="1"/>
        <v>65.407142857142816</v>
      </c>
      <c r="AF11">
        <f t="shared" si="0"/>
        <v>60.449999999999953</v>
      </c>
    </row>
    <row r="12" spans="1:32">
      <c r="A12">
        <v>69.857142857142804</v>
      </c>
      <c r="B12">
        <v>72.2222222222222</v>
      </c>
      <c r="D12">
        <v>72.5833333333333</v>
      </c>
      <c r="E12">
        <v>66.4166666666666</v>
      </c>
      <c r="G12">
        <v>72.761904761904702</v>
      </c>
      <c r="H12">
        <v>62.7777777777777</v>
      </c>
      <c r="J12">
        <v>72.4166666666666</v>
      </c>
      <c r="K12">
        <v>67.5833333333333</v>
      </c>
      <c r="M12">
        <v>73.440476190476105</v>
      </c>
      <c r="N12">
        <v>70.9722222222222</v>
      </c>
      <c r="P12">
        <v>74.4166666666666</v>
      </c>
      <c r="Q12">
        <v>68.9166666666666</v>
      </c>
      <c r="S12">
        <v>75.071428571428498</v>
      </c>
      <c r="T12">
        <v>64.5</v>
      </c>
      <c r="V12">
        <v>71.607142857142804</v>
      </c>
      <c r="W12">
        <v>72.3611111111111</v>
      </c>
      <c r="Y12">
        <v>73.857142857142804</v>
      </c>
      <c r="Z12">
        <v>63.6666666666666</v>
      </c>
      <c r="AB12">
        <v>73.238095238095198</v>
      </c>
      <c r="AC12">
        <v>69.1111111111111</v>
      </c>
      <c r="AE12">
        <f t="shared" si="1"/>
        <v>72.924999999999926</v>
      </c>
      <c r="AF12">
        <f t="shared" si="0"/>
        <v>67.852777777777746</v>
      </c>
    </row>
    <row r="13" spans="1:32">
      <c r="A13">
        <v>77.714285714285694</v>
      </c>
      <c r="B13">
        <v>78.8888888888888</v>
      </c>
      <c r="D13">
        <v>80.797619047618994</v>
      </c>
      <c r="E13">
        <v>72.25</v>
      </c>
      <c r="G13">
        <v>79.297619047618994</v>
      </c>
      <c r="H13">
        <v>71.5277777777777</v>
      </c>
      <c r="J13">
        <v>79.738095238095198</v>
      </c>
      <c r="K13">
        <v>75.1666666666666</v>
      </c>
      <c r="M13">
        <v>80.404761904761898</v>
      </c>
      <c r="N13">
        <v>79.7222222222222</v>
      </c>
      <c r="P13">
        <v>82.273809523809504</v>
      </c>
      <c r="Q13">
        <v>75.5833333333333</v>
      </c>
      <c r="S13">
        <v>82.571428571428498</v>
      </c>
      <c r="T13">
        <v>72</v>
      </c>
      <c r="V13">
        <v>79.107142857142804</v>
      </c>
      <c r="W13">
        <v>79.8611111111111</v>
      </c>
      <c r="Y13">
        <v>81</v>
      </c>
      <c r="Z13">
        <v>72</v>
      </c>
      <c r="AB13">
        <v>81.095238095238102</v>
      </c>
      <c r="AC13">
        <v>75.7777777777777</v>
      </c>
      <c r="AE13">
        <f t="shared" si="1"/>
        <v>80.399999999999963</v>
      </c>
      <c r="AF13">
        <f t="shared" si="0"/>
        <v>75.277777777777743</v>
      </c>
    </row>
    <row r="14" spans="1:32">
      <c r="A14">
        <v>86.107142857142804</v>
      </c>
      <c r="B14">
        <v>84.3055555555555</v>
      </c>
      <c r="D14">
        <v>89.190476190476105</v>
      </c>
      <c r="E14">
        <v>77.4444444444444</v>
      </c>
      <c r="G14">
        <v>86.9166666666666</v>
      </c>
      <c r="H14">
        <v>77.4166666666666</v>
      </c>
      <c r="J14">
        <v>87.059523809523796</v>
      </c>
      <c r="K14">
        <v>83.0833333333333</v>
      </c>
      <c r="M14">
        <v>86.476190476190396</v>
      </c>
      <c r="N14">
        <v>90.5555555555555</v>
      </c>
      <c r="P14">
        <v>89.4166666666666</v>
      </c>
      <c r="Q14">
        <v>83.5833333333333</v>
      </c>
      <c r="S14">
        <v>89.535714285714207</v>
      </c>
      <c r="T14">
        <v>80.75</v>
      </c>
      <c r="V14">
        <v>86.607142857142804</v>
      </c>
      <c r="W14">
        <v>86.9166666666666</v>
      </c>
      <c r="Y14">
        <v>89.214285714285694</v>
      </c>
      <c r="Z14">
        <v>77.6111111111111</v>
      </c>
      <c r="AB14">
        <v>89.130952380952294</v>
      </c>
      <c r="AC14">
        <v>82.0277777777777</v>
      </c>
      <c r="AE14">
        <f t="shared" si="1"/>
        <v>87.965476190476139</v>
      </c>
      <c r="AF14">
        <f t="shared" si="0"/>
        <v>82.369444444444397</v>
      </c>
    </row>
    <row r="15" spans="1:32">
      <c r="A15">
        <v>94.678571428571402</v>
      </c>
      <c r="B15">
        <v>89.1944444444444</v>
      </c>
      <c r="D15">
        <v>96.690476190476105</v>
      </c>
      <c r="E15">
        <v>84.2777777777777</v>
      </c>
      <c r="G15">
        <v>93.488095238095198</v>
      </c>
      <c r="H15">
        <v>85.4166666666666</v>
      </c>
      <c r="J15">
        <v>93.6666666666666</v>
      </c>
      <c r="K15">
        <v>92.6666666666666</v>
      </c>
      <c r="M15">
        <v>93.440476190476105</v>
      </c>
      <c r="N15">
        <v>99.0833333333333</v>
      </c>
      <c r="P15">
        <v>97.452380952380906</v>
      </c>
      <c r="Q15">
        <v>89.2777777777777</v>
      </c>
      <c r="S15">
        <v>96.5</v>
      </c>
      <c r="T15">
        <v>89.5</v>
      </c>
      <c r="V15">
        <v>94.285714285714207</v>
      </c>
      <c r="W15">
        <v>93.4444444444444</v>
      </c>
      <c r="Y15">
        <v>96.714285714285694</v>
      </c>
      <c r="Z15">
        <v>84.7777777777777</v>
      </c>
      <c r="AB15">
        <v>96.095238095238102</v>
      </c>
      <c r="AC15">
        <v>89.7777777777777</v>
      </c>
      <c r="AE15">
        <f t="shared" si="1"/>
        <v>95.301190476190428</v>
      </c>
      <c r="AF15">
        <f t="shared" si="0"/>
        <v>89.741666666666603</v>
      </c>
    </row>
    <row r="16" spans="1:32">
      <c r="A16">
        <v>102.892857142857</v>
      </c>
      <c r="B16">
        <v>94.4722222222222</v>
      </c>
      <c r="D16">
        <v>103.559523809523</v>
      </c>
      <c r="E16">
        <v>92.5833333333333</v>
      </c>
      <c r="G16">
        <v>100.988095238095</v>
      </c>
      <c r="H16">
        <v>92.9166666666666</v>
      </c>
      <c r="J16">
        <v>101.345238095238</v>
      </c>
      <c r="K16">
        <v>99.5277777777777</v>
      </c>
      <c r="M16">
        <v>102.19047619047601</v>
      </c>
      <c r="N16">
        <v>102.777777777777</v>
      </c>
      <c r="P16">
        <v>105.488095238095</v>
      </c>
      <c r="Q16">
        <v>95.5277777777777</v>
      </c>
      <c r="S16">
        <v>104.53571428571399</v>
      </c>
      <c r="T16">
        <v>95.75</v>
      </c>
      <c r="V16">
        <v>102.678571428571</v>
      </c>
      <c r="W16">
        <v>97.9722222222222</v>
      </c>
      <c r="Y16">
        <v>104.03571428571399</v>
      </c>
      <c r="Z16">
        <v>92.3611111111111</v>
      </c>
      <c r="AB16">
        <v>103.595238095238</v>
      </c>
      <c r="AC16">
        <v>95.9444444444444</v>
      </c>
      <c r="AE16">
        <f t="shared" si="1"/>
        <v>103.1309523809521</v>
      </c>
      <c r="AF16">
        <f t="shared" si="0"/>
        <v>95.983333333333206</v>
      </c>
    </row>
    <row r="17" spans="1:32">
      <c r="A17">
        <v>109.5</v>
      </c>
      <c r="B17">
        <v>103.277777777777</v>
      </c>
      <c r="D17">
        <v>110.464285714285</v>
      </c>
      <c r="E17">
        <v>100.25</v>
      </c>
      <c r="G17">
        <v>107.53571428571399</v>
      </c>
      <c r="H17">
        <v>101.305555555555</v>
      </c>
      <c r="J17">
        <v>108.845238095238</v>
      </c>
      <c r="K17">
        <v>106.805555555555</v>
      </c>
      <c r="M17">
        <v>110.583333333333</v>
      </c>
      <c r="N17">
        <v>107.861111111111</v>
      </c>
      <c r="P17">
        <v>113.70238095238</v>
      </c>
      <c r="Q17">
        <v>101.361111111111</v>
      </c>
      <c r="S17">
        <v>111.53571428571399</v>
      </c>
      <c r="T17">
        <v>104.083333333333</v>
      </c>
      <c r="V17">
        <v>111.333333333333</v>
      </c>
      <c r="W17">
        <v>101.888888888888</v>
      </c>
      <c r="Y17">
        <v>111.53571428571399</v>
      </c>
      <c r="Z17">
        <v>99.8611111111111</v>
      </c>
      <c r="AB17">
        <v>111.27380952380901</v>
      </c>
      <c r="AC17">
        <v>102.583333333333</v>
      </c>
      <c r="AE17">
        <f t="shared" si="1"/>
        <v>110.630952380952</v>
      </c>
      <c r="AF17">
        <f t="shared" si="0"/>
        <v>102.92777777777739</v>
      </c>
    </row>
    <row r="18" spans="1:32">
      <c r="A18">
        <v>116.821428571428</v>
      </c>
      <c r="B18">
        <v>109.972222222222</v>
      </c>
      <c r="D18">
        <v>117.821428571428</v>
      </c>
      <c r="E18">
        <v>107.75</v>
      </c>
      <c r="G18">
        <v>115.03571428571399</v>
      </c>
      <c r="H18">
        <v>108.361111111111</v>
      </c>
      <c r="J18">
        <v>116.345238095238</v>
      </c>
      <c r="K18">
        <v>113.527777777777</v>
      </c>
      <c r="M18">
        <v>118.97619047619</v>
      </c>
      <c r="N18">
        <v>112.944444444444</v>
      </c>
      <c r="P18">
        <v>121.45238095238</v>
      </c>
      <c r="Q18">
        <v>106.5</v>
      </c>
      <c r="S18">
        <v>119.04761904761899</v>
      </c>
      <c r="T18">
        <v>110.333333333333</v>
      </c>
      <c r="V18">
        <v>118.833333333333</v>
      </c>
      <c r="W18">
        <v>108.388888888888</v>
      </c>
      <c r="Y18">
        <v>119.03571428571399</v>
      </c>
      <c r="Z18">
        <v>106.472222222222</v>
      </c>
      <c r="AB18">
        <v>119.02380952380901</v>
      </c>
      <c r="AC18">
        <v>108.277777777777</v>
      </c>
      <c r="AE18">
        <f t="shared" si="1"/>
        <v>118.2392857142853</v>
      </c>
      <c r="AF18">
        <f t="shared" si="0"/>
        <v>109.2527777777774</v>
      </c>
    </row>
    <row r="19" spans="1:32">
      <c r="A19">
        <v>124.142857142857</v>
      </c>
      <c r="B19">
        <v>116.777777777777</v>
      </c>
      <c r="D19">
        <v>126.03571428571399</v>
      </c>
      <c r="E19">
        <v>111.805555555555</v>
      </c>
      <c r="G19">
        <v>122.178571428571</v>
      </c>
      <c r="H19">
        <v>116.361111111111</v>
      </c>
      <c r="J19">
        <v>123.309523809523</v>
      </c>
      <c r="K19">
        <v>121.944444444444</v>
      </c>
      <c r="M19">
        <v>126.833333333333</v>
      </c>
      <c r="N19">
        <v>118.722222222222</v>
      </c>
      <c r="P19">
        <v>126.904761904761</v>
      </c>
      <c r="Q19">
        <v>115.222222222222</v>
      </c>
      <c r="S19">
        <v>125.78571428571399</v>
      </c>
      <c r="T19">
        <v>116.944444444444</v>
      </c>
      <c r="V19">
        <v>125.97619047619</v>
      </c>
      <c r="W19">
        <v>116.166666666666</v>
      </c>
      <c r="Y19">
        <v>126.35714285714199</v>
      </c>
      <c r="Z19">
        <v>113.833333333333</v>
      </c>
      <c r="AB19">
        <v>126.52380952380901</v>
      </c>
      <c r="AC19">
        <v>115.555555555555</v>
      </c>
      <c r="AE19">
        <f t="shared" si="1"/>
        <v>125.4047619047614</v>
      </c>
      <c r="AF19">
        <f t="shared" si="0"/>
        <v>116.33333333333289</v>
      </c>
    </row>
    <row r="20" spans="1:32">
      <c r="A20">
        <v>131.642857142857</v>
      </c>
      <c r="B20">
        <v>123.388888888888</v>
      </c>
      <c r="D20">
        <v>133.392857142857</v>
      </c>
      <c r="E20">
        <v>118.083333333333</v>
      </c>
      <c r="G20">
        <v>129.583333333333</v>
      </c>
      <c r="H20">
        <v>123.305555555555</v>
      </c>
      <c r="J20">
        <v>132.09523809523799</v>
      </c>
      <c r="K20">
        <v>125.777777777777</v>
      </c>
      <c r="M20">
        <v>134.51190476190399</v>
      </c>
      <c r="N20">
        <v>125.027777777777</v>
      </c>
      <c r="P20">
        <v>133.32142857142799</v>
      </c>
      <c r="Q20">
        <v>122.916666666666</v>
      </c>
      <c r="S20">
        <v>132.07142857142799</v>
      </c>
      <c r="T20">
        <v>126.277777777777</v>
      </c>
      <c r="V20">
        <v>132.60714285714201</v>
      </c>
      <c r="W20">
        <v>124.583333333333</v>
      </c>
      <c r="Y20">
        <v>132.583333333333</v>
      </c>
      <c r="Z20">
        <v>122.194444444444</v>
      </c>
      <c r="AB20">
        <v>134.01190476190399</v>
      </c>
      <c r="AC20">
        <v>121.972222222222</v>
      </c>
      <c r="AE20">
        <f t="shared" si="1"/>
        <v>132.5821428571424</v>
      </c>
      <c r="AF20">
        <f t="shared" si="0"/>
        <v>123.35277777777722</v>
      </c>
    </row>
    <row r="21" spans="1:32">
      <c r="A21">
        <v>138.98809523809501</v>
      </c>
      <c r="B21">
        <v>129.916666666666</v>
      </c>
      <c r="D21">
        <v>139.72619047619</v>
      </c>
      <c r="E21">
        <v>126.861111111111</v>
      </c>
      <c r="G21">
        <v>136.19047619047601</v>
      </c>
      <c r="H21">
        <v>132.666666666666</v>
      </c>
      <c r="J21">
        <v>140.42857142857099</v>
      </c>
      <c r="K21">
        <v>129.333333333333</v>
      </c>
      <c r="M21">
        <v>142.54761904761901</v>
      </c>
      <c r="N21">
        <v>130.5</v>
      </c>
      <c r="P21">
        <v>140.79761904761901</v>
      </c>
      <c r="Q21">
        <v>129.583333333333</v>
      </c>
      <c r="S21">
        <v>140.04761904761901</v>
      </c>
      <c r="T21">
        <v>131.777777777777</v>
      </c>
      <c r="V21">
        <v>140.57142857142799</v>
      </c>
      <c r="W21">
        <v>129.222222222222</v>
      </c>
      <c r="Y21">
        <v>139.02380952380901</v>
      </c>
      <c r="Z21">
        <v>130.277777777777</v>
      </c>
      <c r="AB21">
        <v>140.45238095238</v>
      </c>
      <c r="AC21">
        <v>130.055555555555</v>
      </c>
      <c r="AE21">
        <f t="shared" si="1"/>
        <v>139.87738095238061</v>
      </c>
      <c r="AF21">
        <f t="shared" si="0"/>
        <v>130.01944444444399</v>
      </c>
    </row>
    <row r="22" spans="1:32">
      <c r="A22">
        <v>146.59523809523799</v>
      </c>
      <c r="B22">
        <v>135.388888888888</v>
      </c>
      <c r="D22">
        <v>147.60714285714201</v>
      </c>
      <c r="E22">
        <v>131.916666666666</v>
      </c>
      <c r="G22">
        <v>143.5</v>
      </c>
      <c r="H22">
        <v>138.722222222222</v>
      </c>
      <c r="J22">
        <v>147.059523809523</v>
      </c>
      <c r="K22">
        <v>136.75</v>
      </c>
      <c r="M22">
        <v>149.72619047619</v>
      </c>
      <c r="N22">
        <v>136.972222222222</v>
      </c>
      <c r="P22">
        <v>148.23809523809501</v>
      </c>
      <c r="Q22">
        <v>136.111111111111</v>
      </c>
      <c r="S22">
        <v>147.34523809523799</v>
      </c>
      <c r="T22">
        <v>138.527777777777</v>
      </c>
      <c r="V22">
        <v>146.75</v>
      </c>
      <c r="W22">
        <v>138.25</v>
      </c>
      <c r="Y22">
        <v>145.90476190476099</v>
      </c>
      <c r="Z22">
        <v>137</v>
      </c>
      <c r="AB22">
        <v>147.45238095238</v>
      </c>
      <c r="AC22">
        <v>135.5</v>
      </c>
      <c r="AE22">
        <f t="shared" si="1"/>
        <v>147.01785714285671</v>
      </c>
      <c r="AF22">
        <f t="shared" si="0"/>
        <v>136.5138888888886</v>
      </c>
    </row>
    <row r="23" spans="1:32">
      <c r="A23">
        <v>154.27380952380901</v>
      </c>
      <c r="B23">
        <v>141.694444444444</v>
      </c>
      <c r="D23">
        <v>154.57142857142799</v>
      </c>
      <c r="E23">
        <v>140.222222222222</v>
      </c>
      <c r="G23">
        <v>151.28571428571399</v>
      </c>
      <c r="H23">
        <v>143.666666666666</v>
      </c>
      <c r="J23">
        <v>154.21428571428501</v>
      </c>
      <c r="K23">
        <v>143.166666666666</v>
      </c>
      <c r="M23">
        <v>155.57142857142799</v>
      </c>
      <c r="N23">
        <v>144.666666666666</v>
      </c>
      <c r="P23">
        <v>155.09523809523799</v>
      </c>
      <c r="Q23">
        <v>144.444444444444</v>
      </c>
      <c r="S23">
        <v>154.09523809523799</v>
      </c>
      <c r="T23">
        <v>146.333333333333</v>
      </c>
      <c r="V23">
        <v>153.583333333333</v>
      </c>
      <c r="W23">
        <v>144.75</v>
      </c>
      <c r="Y23">
        <v>154.29761904761901</v>
      </c>
      <c r="Z23">
        <v>142.194444444444</v>
      </c>
      <c r="AB23">
        <v>155.09523809523799</v>
      </c>
      <c r="AC23">
        <v>140.444444444444</v>
      </c>
      <c r="AE23">
        <f t="shared" si="1"/>
        <v>154.208333333333</v>
      </c>
      <c r="AF23">
        <f t="shared" si="0"/>
        <v>143.15833333333291</v>
      </c>
    </row>
    <row r="24" spans="1:32">
      <c r="A24">
        <v>160.85714285714201</v>
      </c>
      <c r="B24">
        <v>149.333333333333</v>
      </c>
      <c r="D24">
        <v>162.17857142857099</v>
      </c>
      <c r="E24">
        <v>145.027777777777</v>
      </c>
      <c r="G24">
        <v>157.059523809523</v>
      </c>
      <c r="H24">
        <v>152.75</v>
      </c>
      <c r="J24">
        <v>160.70238095238</v>
      </c>
      <c r="K24">
        <v>150.25</v>
      </c>
      <c r="M24">
        <v>161.23809523809501</v>
      </c>
      <c r="N24">
        <v>153.444444444444</v>
      </c>
      <c r="P24">
        <v>160.71428571428501</v>
      </c>
      <c r="Q24">
        <v>152.444444444444</v>
      </c>
      <c r="S24">
        <v>161.03571428571399</v>
      </c>
      <c r="T24">
        <v>153.472222222222</v>
      </c>
      <c r="V24">
        <v>160.083333333333</v>
      </c>
      <c r="W24">
        <v>151.138888888888</v>
      </c>
      <c r="Y24">
        <v>161.73809523809501</v>
      </c>
      <c r="Z24">
        <v>148.944444444444</v>
      </c>
      <c r="AB24">
        <v>162.45238095238</v>
      </c>
      <c r="AC24">
        <v>147.166666666666</v>
      </c>
      <c r="AE24">
        <f t="shared" si="1"/>
        <v>160.80595238095182</v>
      </c>
      <c r="AF24">
        <f t="shared" si="0"/>
        <v>150.39722222222181</v>
      </c>
    </row>
    <row r="25" spans="1:32">
      <c r="A25">
        <v>167.46428571428501</v>
      </c>
      <c r="B25">
        <v>156.805555555555</v>
      </c>
      <c r="D25">
        <v>168.47619047619</v>
      </c>
      <c r="E25">
        <v>151.666666666666</v>
      </c>
      <c r="G25">
        <v>162.45238095238</v>
      </c>
      <c r="H25">
        <v>161.388888888888</v>
      </c>
      <c r="J25">
        <v>167.85714285714201</v>
      </c>
      <c r="K25">
        <v>155.888888888888</v>
      </c>
      <c r="M25">
        <v>168.67857142857099</v>
      </c>
      <c r="N25">
        <v>159.527777777777</v>
      </c>
      <c r="P25">
        <v>167.45238095238</v>
      </c>
      <c r="Q25">
        <v>159.5</v>
      </c>
      <c r="S25">
        <v>168.10714285714201</v>
      </c>
      <c r="T25">
        <v>160.638888888888</v>
      </c>
      <c r="V25">
        <v>168.23809523809501</v>
      </c>
      <c r="W25">
        <v>155.333333333333</v>
      </c>
      <c r="Y25">
        <v>168.642857142857</v>
      </c>
      <c r="Z25">
        <v>154.833333333333</v>
      </c>
      <c r="AB25">
        <v>169.416666666666</v>
      </c>
      <c r="AC25">
        <v>153.805555555555</v>
      </c>
      <c r="AE25">
        <f t="shared" si="1"/>
        <v>167.67857142857079</v>
      </c>
      <c r="AF25">
        <f t="shared" si="0"/>
        <v>156.9388888888883</v>
      </c>
    </row>
    <row r="26" spans="1:32">
      <c r="A26">
        <v>174.119047619047</v>
      </c>
      <c r="B26">
        <v>163.388888888888</v>
      </c>
      <c r="D26">
        <v>175.90476190476099</v>
      </c>
      <c r="E26">
        <v>156.333333333333</v>
      </c>
      <c r="G26">
        <v>168.70238095238</v>
      </c>
      <c r="H26">
        <v>168.361111111111</v>
      </c>
      <c r="J26">
        <v>174.083333333333</v>
      </c>
      <c r="K26">
        <v>164.361111111111</v>
      </c>
      <c r="M26">
        <v>175.26190476190399</v>
      </c>
      <c r="N26">
        <v>166.833333333333</v>
      </c>
      <c r="P26">
        <v>174.75</v>
      </c>
      <c r="Q26">
        <v>166.361111111111</v>
      </c>
      <c r="S26">
        <v>175.01190476190399</v>
      </c>
      <c r="T26">
        <v>166.194444444444</v>
      </c>
      <c r="V26">
        <v>175.84523809523799</v>
      </c>
      <c r="W26">
        <v>160.805555555555</v>
      </c>
      <c r="Y26">
        <v>176.416666666666</v>
      </c>
      <c r="Z26">
        <v>159.916666666666</v>
      </c>
      <c r="AB26">
        <v>175.44047619047601</v>
      </c>
      <c r="AC26">
        <v>161.083333333333</v>
      </c>
      <c r="AE26">
        <f t="shared" si="1"/>
        <v>174.5535714285709</v>
      </c>
      <c r="AF26">
        <f t="shared" si="0"/>
        <v>163.36388888888851</v>
      </c>
    </row>
    <row r="27" spans="1:32">
      <c r="A27">
        <v>182.083333333333</v>
      </c>
      <c r="B27">
        <v>168.361111111111</v>
      </c>
      <c r="D27">
        <v>182.32142857142799</v>
      </c>
      <c r="E27">
        <v>162.916666666666</v>
      </c>
      <c r="G27">
        <v>176.72619047619</v>
      </c>
      <c r="H27">
        <v>173.305555555555</v>
      </c>
      <c r="J27">
        <v>180.92857142857099</v>
      </c>
      <c r="K27">
        <v>170.611111111111</v>
      </c>
      <c r="M27">
        <v>181.59523809523799</v>
      </c>
      <c r="N27">
        <v>173.5</v>
      </c>
      <c r="P27">
        <v>181.52380952380901</v>
      </c>
      <c r="Q27">
        <v>173.222222222222</v>
      </c>
      <c r="S27">
        <v>181.92857142857099</v>
      </c>
      <c r="T27">
        <v>172.388888888888</v>
      </c>
      <c r="V27">
        <v>182.142857142857</v>
      </c>
      <c r="W27">
        <v>165.666666666666</v>
      </c>
      <c r="Y27">
        <v>183.45238095238</v>
      </c>
      <c r="Z27">
        <v>165.388888888888</v>
      </c>
      <c r="AB27">
        <v>181.34523809523799</v>
      </c>
      <c r="AC27">
        <v>170.305555555555</v>
      </c>
      <c r="AE27">
        <f t="shared" si="1"/>
        <v>181.4047619047615</v>
      </c>
      <c r="AF27">
        <f t="shared" si="0"/>
        <v>169.56666666666621</v>
      </c>
    </row>
    <row r="28" spans="1:32">
      <c r="A28">
        <v>188.09523809523799</v>
      </c>
      <c r="B28">
        <v>175.555555555555</v>
      </c>
      <c r="D28">
        <v>188.27380952380901</v>
      </c>
      <c r="E28">
        <v>170.583333333333</v>
      </c>
      <c r="G28">
        <v>183.42857142857099</v>
      </c>
      <c r="H28">
        <v>180.555555555555</v>
      </c>
      <c r="J28">
        <v>187.04761904761901</v>
      </c>
      <c r="K28">
        <v>178.666666666666</v>
      </c>
      <c r="M28">
        <v>188.619047619047</v>
      </c>
      <c r="N28">
        <v>180</v>
      </c>
      <c r="P28">
        <v>187.45238095238</v>
      </c>
      <c r="Q28">
        <v>181.055555555555</v>
      </c>
      <c r="S28">
        <v>189.10714285714201</v>
      </c>
      <c r="T28">
        <v>177.75</v>
      </c>
      <c r="V28">
        <v>188.94047619047601</v>
      </c>
      <c r="W28">
        <v>172.694444444444</v>
      </c>
      <c r="Y28">
        <v>190.27380952380901</v>
      </c>
      <c r="Z28">
        <v>171.472222222222</v>
      </c>
      <c r="AB28">
        <v>188.79761904761901</v>
      </c>
      <c r="AC28">
        <v>175.472222222222</v>
      </c>
      <c r="AE28">
        <f t="shared" si="1"/>
        <v>188.00357142857098</v>
      </c>
      <c r="AF28">
        <f t="shared" si="0"/>
        <v>176.38055555555519</v>
      </c>
    </row>
    <row r="29" spans="1:32">
      <c r="A29">
        <v>193.94047619047601</v>
      </c>
      <c r="B29">
        <v>182.472222222222</v>
      </c>
      <c r="D29">
        <v>195.10714285714201</v>
      </c>
      <c r="E29">
        <v>176.416666666666</v>
      </c>
      <c r="G29">
        <v>190.25</v>
      </c>
      <c r="H29">
        <v>186.194444444444</v>
      </c>
      <c r="J29">
        <v>193.40476190476099</v>
      </c>
      <c r="K29">
        <v>184.166666666666</v>
      </c>
      <c r="M29">
        <v>195.73809523809501</v>
      </c>
      <c r="N29">
        <v>184.388888888888</v>
      </c>
      <c r="P29">
        <v>194.02380952380901</v>
      </c>
      <c r="Q29">
        <v>186.722222222222</v>
      </c>
      <c r="S29">
        <v>196.09523809523799</v>
      </c>
      <c r="T29">
        <v>184.222222222222</v>
      </c>
      <c r="V29">
        <v>196.29761904761901</v>
      </c>
      <c r="W29">
        <v>178.972222222222</v>
      </c>
      <c r="Y29">
        <v>197.22619047619</v>
      </c>
      <c r="Z29">
        <v>177.027777777777</v>
      </c>
      <c r="AB29">
        <v>194.98809523809501</v>
      </c>
      <c r="AC29">
        <v>180.25</v>
      </c>
      <c r="AE29">
        <f t="shared" si="1"/>
        <v>194.70714285714251</v>
      </c>
      <c r="AF29">
        <f t="shared" si="0"/>
        <v>182.08333333333286</v>
      </c>
    </row>
    <row r="30" spans="1:32">
      <c r="A30">
        <v>199.869047619047</v>
      </c>
      <c r="B30">
        <v>189.75</v>
      </c>
      <c r="D30">
        <v>202.17857142857099</v>
      </c>
      <c r="E30">
        <v>181.25</v>
      </c>
      <c r="G30">
        <v>197.20238095238</v>
      </c>
      <c r="H30">
        <v>191.638888888888</v>
      </c>
      <c r="J30">
        <v>198.77380952380901</v>
      </c>
      <c r="K30">
        <v>191.416666666666</v>
      </c>
      <c r="M30">
        <v>202.28571428571399</v>
      </c>
      <c r="N30">
        <v>189.555555555555</v>
      </c>
      <c r="P30">
        <v>200.416666666666</v>
      </c>
      <c r="Q30">
        <v>194.25</v>
      </c>
      <c r="S30">
        <v>203.21428571428501</v>
      </c>
      <c r="T30">
        <v>189.722222222222</v>
      </c>
      <c r="V30">
        <v>201.619047619047</v>
      </c>
      <c r="W30">
        <v>186.777777777777</v>
      </c>
      <c r="Y30">
        <v>203.90476190476099</v>
      </c>
      <c r="Z30">
        <v>182.111111111111</v>
      </c>
      <c r="AB30">
        <v>201.619047619047</v>
      </c>
      <c r="AC30">
        <v>187.222222222222</v>
      </c>
      <c r="AE30">
        <f t="shared" si="1"/>
        <v>201.10833333333272</v>
      </c>
      <c r="AF30">
        <f t="shared" si="0"/>
        <v>188.3694444444441</v>
      </c>
    </row>
    <row r="31" spans="1:32">
      <c r="A31">
        <v>206.44047619047601</v>
      </c>
      <c r="B31">
        <v>195.083333333333</v>
      </c>
      <c r="D31">
        <v>208.083333333333</v>
      </c>
      <c r="E31">
        <v>186.916666666666</v>
      </c>
      <c r="G31">
        <v>204.84523809523799</v>
      </c>
      <c r="H31">
        <v>196.361111111111</v>
      </c>
      <c r="J31">
        <v>205.22619047619</v>
      </c>
      <c r="K31">
        <v>195.583333333333</v>
      </c>
      <c r="M31">
        <v>208.09523809523799</v>
      </c>
      <c r="N31">
        <v>195.222222222222</v>
      </c>
      <c r="P31">
        <v>207.23809523809501</v>
      </c>
      <c r="Q31">
        <v>199.888888888888</v>
      </c>
      <c r="S31">
        <v>211.20238095238</v>
      </c>
      <c r="T31">
        <v>191.75</v>
      </c>
      <c r="V31">
        <v>207.92857142857099</v>
      </c>
      <c r="W31">
        <v>193.833333333333</v>
      </c>
      <c r="Y31">
        <v>210.059523809523</v>
      </c>
      <c r="Z31">
        <v>188.861111111111</v>
      </c>
      <c r="AB31">
        <v>208</v>
      </c>
      <c r="AC31">
        <v>193.666666666666</v>
      </c>
      <c r="AE31">
        <f t="shared" si="1"/>
        <v>207.71190476190441</v>
      </c>
      <c r="AF31">
        <f t="shared" si="0"/>
        <v>193.7166666666663</v>
      </c>
    </row>
    <row r="32" spans="1:32">
      <c r="A32">
        <v>212.92857142857099</v>
      </c>
      <c r="B32">
        <v>200.388888888888</v>
      </c>
      <c r="D32">
        <v>215.02380952380901</v>
      </c>
      <c r="E32">
        <v>193.5</v>
      </c>
      <c r="G32">
        <v>211.47619047619</v>
      </c>
      <c r="H32">
        <v>200.555555555555</v>
      </c>
      <c r="J32">
        <v>211.75</v>
      </c>
      <c r="K32">
        <v>202.138888888888</v>
      </c>
      <c r="M32">
        <v>215.25</v>
      </c>
      <c r="N32">
        <v>201.083333333333</v>
      </c>
      <c r="P32">
        <v>213.52380952380901</v>
      </c>
      <c r="Q32">
        <v>204.888888888888</v>
      </c>
      <c r="S32">
        <v>217.559523809523</v>
      </c>
      <c r="T32">
        <v>198.138888888888</v>
      </c>
      <c r="V32">
        <v>214.79761904761901</v>
      </c>
      <c r="W32">
        <v>198.916666666666</v>
      </c>
      <c r="Y32">
        <v>216.559523809523</v>
      </c>
      <c r="Z32">
        <v>195.027777777777</v>
      </c>
      <c r="AB32">
        <v>214.142857142857</v>
      </c>
      <c r="AC32">
        <v>200.666666666666</v>
      </c>
      <c r="AE32">
        <f t="shared" si="1"/>
        <v>214.3011904761901</v>
      </c>
      <c r="AF32">
        <f t="shared" si="0"/>
        <v>199.53055555555491</v>
      </c>
    </row>
    <row r="33" spans="1:32">
      <c r="A33">
        <v>218.98809523809501</v>
      </c>
      <c r="B33">
        <v>205.916666666666</v>
      </c>
      <c r="D33">
        <v>220.65476190476099</v>
      </c>
      <c r="E33">
        <v>203.25</v>
      </c>
      <c r="G33">
        <v>218.38095238095201</v>
      </c>
      <c r="H33">
        <v>206</v>
      </c>
      <c r="J33">
        <v>218.03571428571399</v>
      </c>
      <c r="K33">
        <v>207.472222222222</v>
      </c>
      <c r="M33">
        <v>221.79761904761901</v>
      </c>
      <c r="N33">
        <v>206.361111111111</v>
      </c>
      <c r="P33">
        <v>220.21428571428501</v>
      </c>
      <c r="Q33">
        <v>210.277777777777</v>
      </c>
      <c r="S33">
        <v>224.559523809523</v>
      </c>
      <c r="T33">
        <v>203.361111111111</v>
      </c>
      <c r="V33">
        <v>219.559523809523</v>
      </c>
      <c r="W33">
        <v>205.916666666666</v>
      </c>
      <c r="Y33">
        <v>222.69047619047601</v>
      </c>
      <c r="Z33">
        <v>201.611111111111</v>
      </c>
      <c r="AB33">
        <v>219.25</v>
      </c>
      <c r="AC33">
        <v>206.861111111111</v>
      </c>
      <c r="AE33">
        <f t="shared" si="1"/>
        <v>220.41309523809477</v>
      </c>
      <c r="AF33">
        <f t="shared" si="0"/>
        <v>205.7027777777775</v>
      </c>
    </row>
    <row r="34" spans="1:32">
      <c r="A34">
        <v>225.63095238095201</v>
      </c>
      <c r="B34">
        <v>211.972222222222</v>
      </c>
      <c r="D34">
        <v>224.88095238095201</v>
      </c>
      <c r="E34">
        <v>210.722222222222</v>
      </c>
      <c r="G34">
        <v>225.51190476190399</v>
      </c>
      <c r="H34">
        <v>210.027777777777</v>
      </c>
      <c r="J34">
        <v>223.833333333333</v>
      </c>
      <c r="K34">
        <v>213.944444444444</v>
      </c>
      <c r="M34">
        <v>229.46428571428501</v>
      </c>
      <c r="N34">
        <v>210.694444444444</v>
      </c>
      <c r="P34">
        <v>226.78571428571399</v>
      </c>
      <c r="Q34">
        <v>213.833333333333</v>
      </c>
      <c r="S34">
        <v>231.13095238095201</v>
      </c>
      <c r="T34">
        <v>210.25</v>
      </c>
      <c r="V34">
        <v>225.03571428571399</v>
      </c>
      <c r="W34">
        <v>213.583333333333</v>
      </c>
      <c r="Y34">
        <v>228.51190476190399</v>
      </c>
      <c r="Z34">
        <v>208.805555555555</v>
      </c>
      <c r="AB34">
        <v>225.42857142857099</v>
      </c>
      <c r="AC34">
        <v>213.333333333333</v>
      </c>
      <c r="AE34">
        <f t="shared" si="1"/>
        <v>226.62142857142811</v>
      </c>
      <c r="AF34">
        <f t="shared" si="0"/>
        <v>211.7166666666663</v>
      </c>
    </row>
    <row r="35" spans="1:32">
      <c r="A35">
        <v>232.63095238095201</v>
      </c>
      <c r="B35">
        <v>216.972222222222</v>
      </c>
      <c r="D35">
        <v>231.20238095238</v>
      </c>
      <c r="E35">
        <v>214.972222222222</v>
      </c>
      <c r="G35">
        <v>232.59523809523799</v>
      </c>
      <c r="H35">
        <v>215.5</v>
      </c>
      <c r="J35">
        <v>228.88095238095201</v>
      </c>
      <c r="K35">
        <v>218.388888888888</v>
      </c>
      <c r="M35">
        <v>236.32142857142799</v>
      </c>
      <c r="N35">
        <v>216.25</v>
      </c>
      <c r="P35">
        <v>233.833333333333</v>
      </c>
      <c r="Q35">
        <v>216.611111111111</v>
      </c>
      <c r="S35">
        <v>237.083333333333</v>
      </c>
      <c r="T35">
        <v>216.361111111111</v>
      </c>
      <c r="V35">
        <v>230.98809523809501</v>
      </c>
      <c r="W35">
        <v>219.027777777777</v>
      </c>
      <c r="Y35">
        <v>233.369047619047</v>
      </c>
      <c r="Z35">
        <v>217.583333333333</v>
      </c>
      <c r="AB35">
        <v>231.392857142857</v>
      </c>
      <c r="AC35">
        <v>218.75</v>
      </c>
      <c r="AE35">
        <f t="shared" si="1"/>
        <v>232.82976190476148</v>
      </c>
      <c r="AF35">
        <f t="shared" si="0"/>
        <v>217.04166666666643</v>
      </c>
    </row>
    <row r="36" spans="1:32">
      <c r="A36">
        <v>238.72619047619</v>
      </c>
      <c r="B36">
        <v>221.527777777777</v>
      </c>
      <c r="D36">
        <v>237.19047619047601</v>
      </c>
      <c r="E36">
        <v>220.111111111111</v>
      </c>
      <c r="G36">
        <v>239.333333333333</v>
      </c>
      <c r="H36">
        <v>219.111111111111</v>
      </c>
      <c r="J36">
        <v>233.833333333333</v>
      </c>
      <c r="K36">
        <v>222.277777777777</v>
      </c>
      <c r="M36">
        <v>242.142857142857</v>
      </c>
      <c r="N36">
        <v>221.888888888888</v>
      </c>
      <c r="P36">
        <v>239.666666666666</v>
      </c>
      <c r="Q36">
        <v>220.444444444444</v>
      </c>
      <c r="S36">
        <v>244.57142857142799</v>
      </c>
      <c r="T36">
        <v>219.111111111111</v>
      </c>
      <c r="V36">
        <v>237.75</v>
      </c>
      <c r="W36">
        <v>225.361111111111</v>
      </c>
      <c r="Y36">
        <v>239.19047619047601</v>
      </c>
      <c r="Z36">
        <v>221.333333333333</v>
      </c>
      <c r="AB36">
        <v>236.17857142857099</v>
      </c>
      <c r="AC36">
        <v>228.805555555555</v>
      </c>
      <c r="AE36">
        <f t="shared" si="1"/>
        <v>238.85833333333304</v>
      </c>
      <c r="AF36">
        <f t="shared" si="0"/>
        <v>221.99722222222186</v>
      </c>
    </row>
    <row r="37" spans="1:32">
      <c r="A37">
        <v>245.119047619047</v>
      </c>
      <c r="B37">
        <v>228.055555555555</v>
      </c>
      <c r="D37">
        <v>241.77380952380901</v>
      </c>
      <c r="E37">
        <v>227.527777777777</v>
      </c>
      <c r="G37">
        <v>244.60714285714201</v>
      </c>
      <c r="H37">
        <v>226.694444444444</v>
      </c>
      <c r="J37">
        <v>237.94047619047601</v>
      </c>
      <c r="K37">
        <v>232.472222222222</v>
      </c>
      <c r="M37">
        <v>247.77380952380901</v>
      </c>
      <c r="N37">
        <v>227.083333333333</v>
      </c>
      <c r="P37">
        <v>245.73809523809501</v>
      </c>
      <c r="Q37">
        <v>225.166666666666</v>
      </c>
      <c r="S37">
        <v>250.32142857142799</v>
      </c>
      <c r="T37">
        <v>223.694444444444</v>
      </c>
      <c r="V37">
        <v>245.42857142857099</v>
      </c>
      <c r="W37">
        <v>227.666666666666</v>
      </c>
      <c r="Y37">
        <v>245.78571428571399</v>
      </c>
      <c r="Z37">
        <v>225.722222222222</v>
      </c>
      <c r="AB37">
        <v>242.40476190476099</v>
      </c>
      <c r="AC37">
        <v>234.388888888888</v>
      </c>
      <c r="AE37">
        <f t="shared" si="1"/>
        <v>244.68928571428518</v>
      </c>
      <c r="AF37">
        <f t="shared" si="0"/>
        <v>227.84722222222172</v>
      </c>
    </row>
    <row r="38" spans="1:32">
      <c r="A38">
        <v>249.892857142857</v>
      </c>
      <c r="B38">
        <v>235.361111111111</v>
      </c>
      <c r="D38">
        <v>248.142857142857</v>
      </c>
      <c r="E38">
        <v>231.333333333333</v>
      </c>
      <c r="G38">
        <v>250.01190476190399</v>
      </c>
      <c r="H38">
        <v>232.972222222222</v>
      </c>
      <c r="J38">
        <v>243.119047619047</v>
      </c>
      <c r="K38">
        <v>236.944444444444</v>
      </c>
      <c r="M38">
        <v>253.583333333333</v>
      </c>
      <c r="N38">
        <v>231.861111111111</v>
      </c>
      <c r="P38">
        <v>252.07142857142799</v>
      </c>
      <c r="Q38">
        <v>228.5</v>
      </c>
      <c r="S38">
        <v>255.01190476190399</v>
      </c>
      <c r="T38">
        <v>230.194444444444</v>
      </c>
      <c r="V38">
        <v>252.15476190476099</v>
      </c>
      <c r="W38">
        <v>232.972222222222</v>
      </c>
      <c r="Y38">
        <v>251.22619047619</v>
      </c>
      <c r="Z38">
        <v>229.916666666666</v>
      </c>
      <c r="AB38">
        <v>248.60714285714201</v>
      </c>
      <c r="AC38">
        <v>240.694444444444</v>
      </c>
      <c r="AE38">
        <f t="shared" si="1"/>
        <v>250.3821428571423</v>
      </c>
      <c r="AF38">
        <f t="shared" si="0"/>
        <v>233.07499999999968</v>
      </c>
    </row>
    <row r="39" spans="1:32">
      <c r="A39">
        <v>255.5</v>
      </c>
      <c r="B39">
        <v>241.055555555555</v>
      </c>
      <c r="D39">
        <v>254.833333333333</v>
      </c>
      <c r="E39">
        <v>234.277777777777</v>
      </c>
      <c r="G39">
        <v>255.72619047619</v>
      </c>
      <c r="H39">
        <v>237.861111111111</v>
      </c>
      <c r="J39">
        <v>248.21428571428501</v>
      </c>
      <c r="K39">
        <v>242.833333333333</v>
      </c>
      <c r="M39">
        <v>259.09523809523802</v>
      </c>
      <c r="N39">
        <v>237.222222222222</v>
      </c>
      <c r="P39">
        <v>257.82142857142799</v>
      </c>
      <c r="Q39">
        <v>232.305555555555</v>
      </c>
      <c r="S39">
        <v>260.23809523809501</v>
      </c>
      <c r="T39">
        <v>233.222222222222</v>
      </c>
      <c r="V39">
        <v>258.52380952380901</v>
      </c>
      <c r="W39">
        <v>237.888888888888</v>
      </c>
      <c r="Y39">
        <v>256.38095238095201</v>
      </c>
      <c r="Z39">
        <v>236.444444444444</v>
      </c>
      <c r="AB39">
        <v>253.92857142857099</v>
      </c>
      <c r="AC39">
        <v>245.722222222222</v>
      </c>
      <c r="AE39">
        <f t="shared" si="1"/>
        <v>256.0261904761901</v>
      </c>
      <c r="AF39">
        <f t="shared" si="0"/>
        <v>237.8833333333329</v>
      </c>
    </row>
    <row r="40" spans="1:32">
      <c r="A40">
        <v>261.75</v>
      </c>
      <c r="B40">
        <v>243.694444444444</v>
      </c>
      <c r="D40">
        <v>259.48809523809501</v>
      </c>
      <c r="E40">
        <v>240.194444444444</v>
      </c>
      <c r="G40">
        <v>260.82142857142799</v>
      </c>
      <c r="H40">
        <v>242.194444444444</v>
      </c>
      <c r="J40">
        <v>255.17857142857099</v>
      </c>
      <c r="K40">
        <v>246.916666666666</v>
      </c>
      <c r="M40">
        <v>264.78571428571399</v>
      </c>
      <c r="N40">
        <v>240.5</v>
      </c>
      <c r="P40">
        <v>263.04761904761898</v>
      </c>
      <c r="Q40">
        <v>237.111111111111</v>
      </c>
      <c r="S40">
        <v>265.90476190476102</v>
      </c>
      <c r="T40">
        <v>238.555555555555</v>
      </c>
      <c r="V40">
        <v>264.5</v>
      </c>
      <c r="W40">
        <v>241.055555555555</v>
      </c>
      <c r="Y40">
        <v>259.01190476190402</v>
      </c>
      <c r="Z40">
        <v>243.638888888888</v>
      </c>
      <c r="AB40">
        <v>259.09523809523802</v>
      </c>
      <c r="AC40">
        <v>250.333333333333</v>
      </c>
      <c r="AE40">
        <f t="shared" si="1"/>
        <v>261.35833333333301</v>
      </c>
      <c r="AF40">
        <f t="shared" si="0"/>
        <v>242.41944444444397</v>
      </c>
    </row>
    <row r="41" spans="1:32">
      <c r="A41">
        <v>267.60714285714198</v>
      </c>
      <c r="B41">
        <v>245.694444444444</v>
      </c>
      <c r="D41">
        <v>264.67857142857099</v>
      </c>
      <c r="E41">
        <v>244.083333333333</v>
      </c>
      <c r="G41">
        <v>265.02380952380901</v>
      </c>
      <c r="H41">
        <v>247.277777777777</v>
      </c>
      <c r="J41">
        <v>258.892857142857</v>
      </c>
      <c r="K41">
        <v>250.583333333333</v>
      </c>
      <c r="M41">
        <v>269.54761904761898</v>
      </c>
      <c r="N41">
        <v>243.055555555555</v>
      </c>
      <c r="P41">
        <v>266.78571428571399</v>
      </c>
      <c r="Q41">
        <v>242.722222222222</v>
      </c>
      <c r="S41">
        <v>269.166666666666</v>
      </c>
      <c r="T41">
        <v>243.833333333333</v>
      </c>
      <c r="V41">
        <v>268.82142857142799</v>
      </c>
      <c r="W41">
        <v>246.75</v>
      </c>
      <c r="Y41">
        <v>262.29761904761898</v>
      </c>
      <c r="Z41">
        <v>246.972222222222</v>
      </c>
      <c r="AB41">
        <v>262.19047619047598</v>
      </c>
      <c r="AC41">
        <v>257.77777777777698</v>
      </c>
      <c r="AE41">
        <f t="shared" si="1"/>
        <v>265.50119047619012</v>
      </c>
      <c r="AF41">
        <f t="shared" si="0"/>
        <v>246.8749999999996</v>
      </c>
    </row>
    <row r="42" spans="1:32">
      <c r="A42">
        <v>272.15476190476102</v>
      </c>
      <c r="B42">
        <v>250.75</v>
      </c>
      <c r="D42">
        <v>270.22619047619003</v>
      </c>
      <c r="E42">
        <v>247.472222222222</v>
      </c>
      <c r="G42">
        <v>269.19047619047598</v>
      </c>
      <c r="H42">
        <v>251.888888888888</v>
      </c>
      <c r="J42">
        <v>262.94047619047598</v>
      </c>
      <c r="K42">
        <v>254.805555555555</v>
      </c>
      <c r="M42">
        <v>274.5</v>
      </c>
      <c r="N42">
        <v>249.166666666666</v>
      </c>
      <c r="P42">
        <v>269.95238095238</v>
      </c>
      <c r="Q42">
        <v>245.333333333333</v>
      </c>
      <c r="S42">
        <v>272.01190476190402</v>
      </c>
      <c r="T42">
        <v>246.972222222222</v>
      </c>
      <c r="V42">
        <v>272.27380952380901</v>
      </c>
      <c r="W42">
        <v>250.472222222222</v>
      </c>
      <c r="Y42">
        <v>265.142857142857</v>
      </c>
      <c r="Z42">
        <v>253.666666666666</v>
      </c>
      <c r="AB42">
        <v>265.90476190476102</v>
      </c>
      <c r="AC42">
        <v>260.888888888888</v>
      </c>
      <c r="AE42">
        <f t="shared" si="1"/>
        <v>269.42976190476145</v>
      </c>
      <c r="AF42">
        <f t="shared" si="0"/>
        <v>251.14166666666614</v>
      </c>
    </row>
    <row r="43" spans="1:32">
      <c r="A43">
        <v>276.09523809523802</v>
      </c>
      <c r="B43">
        <v>254.111111111111</v>
      </c>
      <c r="D43">
        <v>273.36904761904702</v>
      </c>
      <c r="E43">
        <v>252.027777777777</v>
      </c>
      <c r="G43">
        <v>272.02380952380901</v>
      </c>
      <c r="H43">
        <v>256.83333333333297</v>
      </c>
      <c r="J43">
        <v>265.97619047619003</v>
      </c>
      <c r="K43">
        <v>257.388888888888</v>
      </c>
      <c r="M43">
        <v>275.83333333333297</v>
      </c>
      <c r="N43">
        <v>251.5</v>
      </c>
      <c r="P43">
        <v>271.23809523809501</v>
      </c>
      <c r="Q43">
        <v>250.333333333333</v>
      </c>
      <c r="S43">
        <v>274.59523809523802</v>
      </c>
      <c r="T43">
        <v>252.388888888888</v>
      </c>
      <c r="V43">
        <v>275.559523809523</v>
      </c>
      <c r="W43">
        <v>254.583333333333</v>
      </c>
      <c r="Y43">
        <v>267.392857142857</v>
      </c>
      <c r="Z43">
        <v>258.416666666666</v>
      </c>
      <c r="AB43">
        <v>268.02380952380901</v>
      </c>
      <c r="AC43">
        <v>260.944444444444</v>
      </c>
      <c r="AE43">
        <f t="shared" si="1"/>
        <v>272.0107142857139</v>
      </c>
      <c r="AF43">
        <f t="shared" si="0"/>
        <v>254.85277777777728</v>
      </c>
    </row>
    <row r="44" spans="1:32">
      <c r="A44">
        <v>278.416666666666</v>
      </c>
      <c r="B44">
        <v>257.916666666666</v>
      </c>
      <c r="D44">
        <v>275.35714285714198</v>
      </c>
      <c r="E44">
        <v>254.166666666666</v>
      </c>
      <c r="G44">
        <v>274.32142857142799</v>
      </c>
      <c r="H44">
        <v>260.25</v>
      </c>
      <c r="J44">
        <v>267.78571428571399</v>
      </c>
      <c r="K44">
        <v>258.944444444444</v>
      </c>
      <c r="M44">
        <v>277.34523809523802</v>
      </c>
      <c r="N44">
        <v>256.416666666666</v>
      </c>
      <c r="P44">
        <v>272.67857142857099</v>
      </c>
      <c r="Q44">
        <v>254.194444444444</v>
      </c>
      <c r="S44">
        <v>276.48809523809501</v>
      </c>
      <c r="T44">
        <v>257.86111111111097</v>
      </c>
      <c r="V44">
        <v>277.29761904761898</v>
      </c>
      <c r="W44">
        <v>258.416666666666</v>
      </c>
      <c r="Y44">
        <v>268.08333333333297</v>
      </c>
      <c r="Z44">
        <v>263.02777777777698</v>
      </c>
      <c r="AB44">
        <v>269.28571428571399</v>
      </c>
      <c r="AC44">
        <v>263.888888888888</v>
      </c>
      <c r="AE44">
        <f t="shared" si="1"/>
        <v>273.705952380952</v>
      </c>
      <c r="AF44">
        <f t="shared" si="0"/>
        <v>258.50833333333276</v>
      </c>
    </row>
    <row r="45" spans="1:32">
      <c r="A45">
        <v>280.11904761904702</v>
      </c>
      <c r="B45">
        <v>261.5</v>
      </c>
      <c r="D45">
        <v>277.15476190476102</v>
      </c>
      <c r="E45">
        <v>260.638888888888</v>
      </c>
      <c r="G45">
        <v>276.04761904761898</v>
      </c>
      <c r="H45">
        <v>263.444444444444</v>
      </c>
      <c r="J45">
        <v>268.54761904761898</v>
      </c>
      <c r="K45">
        <v>261.5</v>
      </c>
      <c r="M45">
        <v>279.416666666666</v>
      </c>
      <c r="N45">
        <v>258.02777777777698</v>
      </c>
      <c r="P45">
        <v>273.22619047619003</v>
      </c>
      <c r="Q45">
        <v>258.694444444444</v>
      </c>
      <c r="S45">
        <v>277.04761904761898</v>
      </c>
      <c r="T45">
        <v>260.33333333333297</v>
      </c>
      <c r="V45">
        <v>278.98809523809501</v>
      </c>
      <c r="W45">
        <v>261.25</v>
      </c>
      <c r="Y45">
        <v>269.60714285714198</v>
      </c>
      <c r="Z45">
        <v>265.916666666666</v>
      </c>
      <c r="AB45">
        <v>270.59523809523802</v>
      </c>
      <c r="AC45">
        <v>267.388888888888</v>
      </c>
      <c r="AE45">
        <f t="shared" si="1"/>
        <v>275.0749999999997</v>
      </c>
      <c r="AF45">
        <f t="shared" si="0"/>
        <v>261.86944444444396</v>
      </c>
    </row>
    <row r="46" spans="1:32">
      <c r="A46">
        <v>280.73809523809501</v>
      </c>
      <c r="B46">
        <v>262.5</v>
      </c>
      <c r="D46">
        <v>277.71428571428498</v>
      </c>
      <c r="E46">
        <v>264.33333333333297</v>
      </c>
      <c r="G46">
        <v>278</v>
      </c>
      <c r="H46">
        <v>265.222222222222</v>
      </c>
      <c r="J46">
        <v>269.059523809523</v>
      </c>
      <c r="K46">
        <v>265.194444444444</v>
      </c>
      <c r="M46">
        <v>279.059523809523</v>
      </c>
      <c r="N46">
        <v>262.194444444444</v>
      </c>
      <c r="P46">
        <v>273.35714285714198</v>
      </c>
      <c r="Q46">
        <v>262.61111111111097</v>
      </c>
      <c r="S46">
        <v>278.67857142857099</v>
      </c>
      <c r="T46">
        <v>262.416666666666</v>
      </c>
      <c r="V46">
        <v>279.809523809523</v>
      </c>
      <c r="W46">
        <v>264.55555555555497</v>
      </c>
      <c r="Y46">
        <v>270.67857142857099</v>
      </c>
      <c r="Z46">
        <v>267.52777777777698</v>
      </c>
      <c r="AB46">
        <v>271.83333333333297</v>
      </c>
      <c r="AC46">
        <v>271.05555555555497</v>
      </c>
      <c r="AE46">
        <f t="shared" si="1"/>
        <v>275.8928571428566</v>
      </c>
      <c r="AF46">
        <f t="shared" si="0"/>
        <v>264.76111111111067</v>
      </c>
    </row>
    <row r="47" spans="1:32">
      <c r="A47">
        <v>280.52380952380901</v>
      </c>
      <c r="B47">
        <v>266.77777777777698</v>
      </c>
      <c r="D47">
        <v>277.52380952380901</v>
      </c>
      <c r="E47">
        <v>266.666666666666</v>
      </c>
      <c r="G47">
        <v>277.97619047619003</v>
      </c>
      <c r="H47">
        <v>268.166666666666</v>
      </c>
      <c r="J47">
        <v>268.92857142857099</v>
      </c>
      <c r="K47">
        <v>264.388888888888</v>
      </c>
      <c r="M47">
        <v>278.48809523809501</v>
      </c>
      <c r="N47">
        <v>263.638888888888</v>
      </c>
      <c r="P47">
        <v>273.69047619047598</v>
      </c>
      <c r="Q47">
        <v>264.27777777777698</v>
      </c>
      <c r="S47">
        <v>279.22619047619003</v>
      </c>
      <c r="T47">
        <v>265.25</v>
      </c>
      <c r="V47">
        <v>280.03571428571399</v>
      </c>
      <c r="W47">
        <v>267.36111111111097</v>
      </c>
      <c r="Y47">
        <v>270.88095238095201</v>
      </c>
      <c r="Z47">
        <v>270.5</v>
      </c>
      <c r="AB47">
        <v>273.52380952380901</v>
      </c>
      <c r="AC47">
        <v>272</v>
      </c>
      <c r="AE47">
        <f t="shared" si="1"/>
        <v>276.07976190476154</v>
      </c>
      <c r="AF47">
        <f t="shared" si="0"/>
        <v>266.90277777777726</v>
      </c>
    </row>
    <row r="48" spans="1:32">
      <c r="A48">
        <v>280</v>
      </c>
      <c r="B48">
        <v>268.11111111111097</v>
      </c>
      <c r="D48">
        <v>276.35714285714198</v>
      </c>
      <c r="E48">
        <v>267.83333333333297</v>
      </c>
      <c r="G48">
        <v>277.59523809523802</v>
      </c>
      <c r="H48">
        <v>270.05555555555497</v>
      </c>
      <c r="J48">
        <v>268.11904761904702</v>
      </c>
      <c r="K48">
        <v>263.5</v>
      </c>
      <c r="M48">
        <v>277.22619047619003</v>
      </c>
      <c r="N48">
        <v>266.472222222222</v>
      </c>
      <c r="P48">
        <v>273.94047619047598</v>
      </c>
      <c r="Q48">
        <v>267.25</v>
      </c>
      <c r="S48">
        <v>278.34523809523802</v>
      </c>
      <c r="T48">
        <v>265.30555555555497</v>
      </c>
      <c r="V48">
        <v>279.20238095238</v>
      </c>
      <c r="W48">
        <v>269.30555555555497</v>
      </c>
      <c r="Y48">
        <v>270.75</v>
      </c>
      <c r="Z48">
        <v>272.25</v>
      </c>
      <c r="AB48">
        <v>274.79761904761898</v>
      </c>
      <c r="AC48">
        <v>273.138888888888</v>
      </c>
      <c r="AE48">
        <f t="shared" si="1"/>
        <v>275.63333333333298</v>
      </c>
      <c r="AF48">
        <f t="shared" si="0"/>
        <v>268.32222222222191</v>
      </c>
    </row>
    <row r="49" spans="1:32">
      <c r="A49">
        <v>277.94047619047598</v>
      </c>
      <c r="B49">
        <v>267.80555555555497</v>
      </c>
      <c r="D49">
        <v>274.20238095238</v>
      </c>
      <c r="E49">
        <v>268.30555555555497</v>
      </c>
      <c r="G49">
        <v>276.98809523809501</v>
      </c>
      <c r="H49">
        <v>269.472222222222</v>
      </c>
      <c r="J49">
        <v>268.892857142857</v>
      </c>
      <c r="K49">
        <v>264.472222222222</v>
      </c>
      <c r="M49">
        <v>276.11904761904702</v>
      </c>
      <c r="N49">
        <v>267.5</v>
      </c>
      <c r="P49">
        <v>272.84523809523802</v>
      </c>
      <c r="Q49">
        <v>269.58333333333297</v>
      </c>
      <c r="S49">
        <v>276.94047619047598</v>
      </c>
      <c r="T49">
        <v>268.02777777777698</v>
      </c>
      <c r="V49">
        <v>278.57142857142799</v>
      </c>
      <c r="W49">
        <v>271.33333333333297</v>
      </c>
      <c r="Y49">
        <v>271.08333333333297</v>
      </c>
      <c r="Z49">
        <v>273.472222222222</v>
      </c>
      <c r="AB49">
        <v>274.77380952380901</v>
      </c>
      <c r="AC49">
        <v>274.52777777777698</v>
      </c>
      <c r="AE49">
        <f t="shared" si="1"/>
        <v>274.83571428571389</v>
      </c>
      <c r="AF49">
        <f t="shared" si="0"/>
        <v>269.44999999999959</v>
      </c>
    </row>
    <row r="50" spans="1:32">
      <c r="A50">
        <v>276.53571428571399</v>
      </c>
      <c r="B50">
        <v>267.638888888888</v>
      </c>
      <c r="D50">
        <v>272.22619047619003</v>
      </c>
      <c r="E50">
        <v>268.694444444444</v>
      </c>
      <c r="G50">
        <v>274.61904761904702</v>
      </c>
      <c r="H50">
        <v>270.55555555555497</v>
      </c>
      <c r="J50">
        <v>268</v>
      </c>
      <c r="K50">
        <v>263.55555555555497</v>
      </c>
      <c r="M50">
        <v>274.11904761904702</v>
      </c>
      <c r="N50">
        <v>267.5</v>
      </c>
      <c r="P50">
        <v>271.33333333333297</v>
      </c>
      <c r="Q50">
        <v>270.888888888888</v>
      </c>
      <c r="S50">
        <v>274.25</v>
      </c>
      <c r="T50">
        <v>268.86111111111097</v>
      </c>
      <c r="V50">
        <v>276.19047619047598</v>
      </c>
      <c r="W50">
        <v>270.77777777777698</v>
      </c>
      <c r="Y50">
        <v>269.85714285714198</v>
      </c>
      <c r="Z50">
        <v>273.222222222222</v>
      </c>
      <c r="AB50">
        <v>273.85714285714198</v>
      </c>
      <c r="AC50">
        <v>274</v>
      </c>
      <c r="AE50">
        <f t="shared" si="1"/>
        <v>273.09880952380911</v>
      </c>
      <c r="AF50">
        <f t="shared" si="0"/>
        <v>269.569444444444</v>
      </c>
    </row>
    <row r="51" spans="1:32">
      <c r="A51">
        <v>274.53571428571399</v>
      </c>
      <c r="B51">
        <v>264.86111111111097</v>
      </c>
      <c r="D51">
        <v>270.45238095238</v>
      </c>
      <c r="E51">
        <v>269.388888888888</v>
      </c>
      <c r="G51">
        <v>272.46428571428498</v>
      </c>
      <c r="H51">
        <v>269.80555555555497</v>
      </c>
      <c r="J51">
        <v>266.78571428571399</v>
      </c>
      <c r="K51">
        <v>262.388888888888</v>
      </c>
      <c r="M51">
        <v>272.57142857142799</v>
      </c>
      <c r="N51">
        <v>269.77777777777698</v>
      </c>
      <c r="P51">
        <v>269.892857142857</v>
      </c>
      <c r="Q51">
        <v>269.472222222222</v>
      </c>
      <c r="S51">
        <v>272.42857142857099</v>
      </c>
      <c r="T51">
        <v>270.666666666666</v>
      </c>
      <c r="V51">
        <v>273.51190476190402</v>
      </c>
      <c r="W51">
        <v>270.916666666666</v>
      </c>
      <c r="Y51">
        <v>268.59523809523802</v>
      </c>
      <c r="Z51">
        <v>270.722222222222</v>
      </c>
      <c r="AB51">
        <v>272.40476190476102</v>
      </c>
      <c r="AC51">
        <v>273.05555555555497</v>
      </c>
      <c r="AE51">
        <f t="shared" si="1"/>
        <v>271.36428571428524</v>
      </c>
      <c r="AF51">
        <f t="shared" si="0"/>
        <v>269.10555555555504</v>
      </c>
    </row>
    <row r="52" spans="1:32">
      <c r="A52">
        <v>272.35714285714198</v>
      </c>
      <c r="B52">
        <v>263.05555555555497</v>
      </c>
      <c r="D52">
        <v>269.20238095238</v>
      </c>
      <c r="E52">
        <v>268.52777777777698</v>
      </c>
      <c r="G52">
        <v>270.96428571428498</v>
      </c>
      <c r="H52">
        <v>268.638888888888</v>
      </c>
      <c r="J52">
        <v>264.70238095238</v>
      </c>
      <c r="K52">
        <v>261.472222222222</v>
      </c>
      <c r="M52">
        <v>270.72619047619003</v>
      </c>
      <c r="N52">
        <v>268.52777777777698</v>
      </c>
      <c r="P52">
        <v>268.04761904761898</v>
      </c>
      <c r="Q52">
        <v>268.77777777777698</v>
      </c>
      <c r="S52">
        <v>270.11904761904702</v>
      </c>
      <c r="T52">
        <v>269.944444444444</v>
      </c>
      <c r="V52">
        <v>271.11904761904702</v>
      </c>
      <c r="W52">
        <v>269.388888888888</v>
      </c>
      <c r="Y52">
        <v>267.04761904761898</v>
      </c>
      <c r="Z52">
        <v>269.77777777777698</v>
      </c>
      <c r="AB52">
        <v>269.88095238095201</v>
      </c>
      <c r="AC52">
        <v>271.388888888888</v>
      </c>
      <c r="AE52">
        <f t="shared" si="1"/>
        <v>269.41666666666606</v>
      </c>
      <c r="AF52">
        <f t="shared" si="0"/>
        <v>267.94999999999925</v>
      </c>
    </row>
    <row r="53" spans="1:32">
      <c r="A53">
        <v>270.69047619047598</v>
      </c>
      <c r="B53">
        <v>261.722222222222</v>
      </c>
      <c r="D53">
        <v>267.47619047619003</v>
      </c>
      <c r="E53">
        <v>268</v>
      </c>
      <c r="G53">
        <v>269.26190476190402</v>
      </c>
      <c r="H53">
        <v>268.5</v>
      </c>
      <c r="J53">
        <v>263.03571428571399</v>
      </c>
      <c r="K53">
        <v>261.25</v>
      </c>
      <c r="M53">
        <v>269.40476190476102</v>
      </c>
      <c r="N53">
        <v>266.944444444444</v>
      </c>
      <c r="P53">
        <v>266.32142857142799</v>
      </c>
      <c r="Q53">
        <v>267.694444444444</v>
      </c>
      <c r="S53">
        <v>267.67857142857099</v>
      </c>
      <c r="T53">
        <v>268.86111111111097</v>
      </c>
      <c r="V53">
        <v>268.73809523809501</v>
      </c>
      <c r="W53">
        <v>267.166666666666</v>
      </c>
      <c r="Y53">
        <v>265.20238095238</v>
      </c>
      <c r="Z53">
        <v>268.416666666666</v>
      </c>
      <c r="AB53">
        <v>267.44047619047598</v>
      </c>
      <c r="AC53">
        <v>271.52777777777698</v>
      </c>
      <c r="AE53">
        <f t="shared" si="1"/>
        <v>267.52499999999952</v>
      </c>
      <c r="AF53">
        <f t="shared" si="0"/>
        <v>267.00833333333298</v>
      </c>
    </row>
    <row r="54" spans="1:32">
      <c r="A54">
        <v>268.392857142857</v>
      </c>
      <c r="B54">
        <v>261.30555555555497</v>
      </c>
      <c r="D54">
        <v>265.60714285714198</v>
      </c>
      <c r="E54">
        <v>265.58333333333297</v>
      </c>
      <c r="G54">
        <v>267.35714285714198</v>
      </c>
      <c r="H54">
        <v>266.722222222222</v>
      </c>
      <c r="J54">
        <v>261.42857142857099</v>
      </c>
      <c r="K54">
        <v>259.444444444444</v>
      </c>
      <c r="M54">
        <v>267.45238095238</v>
      </c>
      <c r="N54">
        <v>264.61111111111097</v>
      </c>
      <c r="P54">
        <v>264.47619047619003</v>
      </c>
      <c r="Q54">
        <v>266.33333333333297</v>
      </c>
      <c r="S54">
        <v>265.11904761904702</v>
      </c>
      <c r="T54">
        <v>268.27777777777698</v>
      </c>
      <c r="V54">
        <v>266.59523809523802</v>
      </c>
      <c r="W54">
        <v>264.944444444444</v>
      </c>
      <c r="Y54">
        <v>263.892857142857</v>
      </c>
      <c r="Z54">
        <v>267.02777777777698</v>
      </c>
      <c r="AB54">
        <v>264.94047619047598</v>
      </c>
      <c r="AC54">
        <v>269.58333333333297</v>
      </c>
      <c r="AE54">
        <f t="shared" si="1"/>
        <v>265.52619047618998</v>
      </c>
      <c r="AF54">
        <f t="shared" si="0"/>
        <v>265.38333333333287</v>
      </c>
    </row>
    <row r="55" spans="1:32">
      <c r="A55">
        <v>265.47619047619003</v>
      </c>
      <c r="B55">
        <v>260.11111111111097</v>
      </c>
      <c r="D55">
        <v>263.10714285714198</v>
      </c>
      <c r="E55">
        <v>264.08333333333297</v>
      </c>
      <c r="G55">
        <v>265.03571428571399</v>
      </c>
      <c r="H55">
        <v>263.80555555555497</v>
      </c>
      <c r="J55">
        <v>259.392857142857</v>
      </c>
      <c r="K55">
        <v>258.638888888888</v>
      </c>
      <c r="M55">
        <v>265</v>
      </c>
      <c r="N55">
        <v>262.666666666666</v>
      </c>
      <c r="P55">
        <v>262.392857142857</v>
      </c>
      <c r="Q55">
        <v>265.08333333333297</v>
      </c>
      <c r="S55">
        <v>262.61904761904702</v>
      </c>
      <c r="T55">
        <v>268.77777777777698</v>
      </c>
      <c r="V55">
        <v>264.09523809523802</v>
      </c>
      <c r="W55">
        <v>263.666666666666</v>
      </c>
      <c r="Y55">
        <v>261.79761904761898</v>
      </c>
      <c r="Z55">
        <v>265.02777777777698</v>
      </c>
      <c r="AB55">
        <v>262.97619047619003</v>
      </c>
      <c r="AC55">
        <v>267.5</v>
      </c>
      <c r="AE55">
        <f t="shared" si="1"/>
        <v>263.18928571428535</v>
      </c>
      <c r="AF55">
        <f t="shared" si="0"/>
        <v>263.93611111111056</v>
      </c>
    </row>
    <row r="56" spans="1:32">
      <c r="A56">
        <v>262.61904761904702</v>
      </c>
      <c r="B56">
        <v>258.444444444444</v>
      </c>
      <c r="D56">
        <v>261.20238095238</v>
      </c>
      <c r="E56">
        <v>261.638888888888</v>
      </c>
      <c r="G56">
        <v>262.67857142857099</v>
      </c>
      <c r="H56">
        <v>262.08333333333297</v>
      </c>
      <c r="J56">
        <v>257.60714285714198</v>
      </c>
      <c r="K56">
        <v>256.58333333333297</v>
      </c>
      <c r="M56">
        <v>262.67857142857099</v>
      </c>
      <c r="N56">
        <v>260.972222222222</v>
      </c>
      <c r="P56">
        <v>260.46428571428498</v>
      </c>
      <c r="Q56">
        <v>263.694444444444</v>
      </c>
      <c r="S56">
        <v>260.29761904761898</v>
      </c>
      <c r="T56">
        <v>266.972222222222</v>
      </c>
      <c r="V56">
        <v>261.60714285714198</v>
      </c>
      <c r="W56">
        <v>262.80555555555497</v>
      </c>
      <c r="Y56">
        <v>259.5</v>
      </c>
      <c r="Z56">
        <v>262.5</v>
      </c>
      <c r="AB56">
        <v>260.29761904761898</v>
      </c>
      <c r="AC56">
        <v>265.416666666666</v>
      </c>
      <c r="AE56">
        <f t="shared" si="1"/>
        <v>260.89523809523757</v>
      </c>
      <c r="AF56">
        <f t="shared" si="0"/>
        <v>262.11111111111069</v>
      </c>
    </row>
    <row r="57" spans="1:32">
      <c r="A57">
        <v>259.70238095238</v>
      </c>
      <c r="B57">
        <v>257.472222222222</v>
      </c>
      <c r="D57">
        <v>258.82142857142799</v>
      </c>
      <c r="E57">
        <v>259.416666666666</v>
      </c>
      <c r="G57">
        <v>260.17857142857099</v>
      </c>
      <c r="H57">
        <v>259.58333333333297</v>
      </c>
      <c r="J57">
        <v>255.59523809523799</v>
      </c>
      <c r="K57">
        <v>256.166666666666</v>
      </c>
      <c r="M57">
        <v>260.059523809523</v>
      </c>
      <c r="N57">
        <v>259.52777777777698</v>
      </c>
      <c r="P57">
        <v>258.47619047619003</v>
      </c>
      <c r="Q57">
        <v>261.888888888888</v>
      </c>
      <c r="S57">
        <v>257.67857142857099</v>
      </c>
      <c r="T57">
        <v>264.972222222222</v>
      </c>
      <c r="V57">
        <v>259.166666666666</v>
      </c>
      <c r="W57">
        <v>261.5</v>
      </c>
      <c r="Y57">
        <v>257.53571428571399</v>
      </c>
      <c r="Z57">
        <v>260.416666666666</v>
      </c>
      <c r="AB57">
        <v>258.26190476190402</v>
      </c>
      <c r="AC57">
        <v>263.05555555555497</v>
      </c>
      <c r="AE57">
        <f t="shared" si="1"/>
        <v>258.54761904761847</v>
      </c>
      <c r="AF57">
        <f t="shared" si="0"/>
        <v>260.39999999999947</v>
      </c>
    </row>
    <row r="58" spans="1:32">
      <c r="A58">
        <v>257.44047619047598</v>
      </c>
      <c r="B58">
        <v>257.638888888888</v>
      </c>
      <c r="D58">
        <v>257.07142857142799</v>
      </c>
      <c r="E58">
        <v>257.5</v>
      </c>
      <c r="G58">
        <v>257.559523809523</v>
      </c>
      <c r="H58">
        <v>257.36111111111097</v>
      </c>
      <c r="J58">
        <v>253.51190476190399</v>
      </c>
      <c r="K58">
        <v>254.916666666666</v>
      </c>
      <c r="M58">
        <v>257.32142857142799</v>
      </c>
      <c r="N58">
        <v>257.694444444444</v>
      </c>
      <c r="P58">
        <v>255.95238095238</v>
      </c>
      <c r="Q58">
        <v>260.77777777777698</v>
      </c>
      <c r="S58">
        <v>255.35714285714201</v>
      </c>
      <c r="T58">
        <v>262.05555555555497</v>
      </c>
      <c r="V58">
        <v>256.19047619047598</v>
      </c>
      <c r="W58">
        <v>260.222222222222</v>
      </c>
      <c r="Y58">
        <v>255.869047619047</v>
      </c>
      <c r="Z58">
        <v>258.194444444444</v>
      </c>
      <c r="AB58">
        <v>256.25</v>
      </c>
      <c r="AC58">
        <v>260.416666666666</v>
      </c>
      <c r="AE58">
        <f t="shared" si="1"/>
        <v>256.25238095238035</v>
      </c>
      <c r="AF58">
        <f t="shared" si="0"/>
        <v>258.67777777777729</v>
      </c>
    </row>
    <row r="59" spans="1:32">
      <c r="A59">
        <v>255</v>
      </c>
      <c r="B59">
        <v>255</v>
      </c>
      <c r="D59">
        <v>254.70238095238</v>
      </c>
      <c r="E59">
        <v>255.694444444444</v>
      </c>
      <c r="G59">
        <v>255.119047619047</v>
      </c>
      <c r="H59">
        <v>254.722222222222</v>
      </c>
      <c r="J59">
        <v>251.72619047619</v>
      </c>
      <c r="K59">
        <v>252.972222222222</v>
      </c>
      <c r="M59">
        <v>254.88095238095201</v>
      </c>
      <c r="N59">
        <v>255.166666666666</v>
      </c>
      <c r="P59">
        <v>253.21428571428501</v>
      </c>
      <c r="Q59">
        <v>258.83333333333297</v>
      </c>
      <c r="S59">
        <v>252.97619047619</v>
      </c>
      <c r="T59">
        <v>259.722222222222</v>
      </c>
      <c r="V59">
        <v>253.69047619047601</v>
      </c>
      <c r="W59">
        <v>257.944444444444</v>
      </c>
      <c r="Y59">
        <v>253.94047619047601</v>
      </c>
      <c r="Z59">
        <v>255.694444444444</v>
      </c>
      <c r="AB59">
        <v>254.22619047619</v>
      </c>
      <c r="AC59">
        <v>256.80555555555497</v>
      </c>
      <c r="AE59">
        <f t="shared" si="1"/>
        <v>253.94761904761859</v>
      </c>
      <c r="AF59">
        <f t="shared" si="0"/>
        <v>256.25555555555519</v>
      </c>
    </row>
    <row r="60" spans="1:32">
      <c r="A60">
        <v>252.44047619047601</v>
      </c>
      <c r="B60">
        <v>252.638888888888</v>
      </c>
      <c r="D60">
        <v>252.142857142857</v>
      </c>
      <c r="E60">
        <v>253.333333333333</v>
      </c>
      <c r="G60">
        <v>252.44047619047601</v>
      </c>
      <c r="H60">
        <v>252.638888888888</v>
      </c>
      <c r="J60">
        <v>248.98809523809501</v>
      </c>
      <c r="K60">
        <v>251.027777777777</v>
      </c>
      <c r="M60">
        <v>252.44047619047601</v>
      </c>
      <c r="N60">
        <v>252.638888888888</v>
      </c>
      <c r="P60">
        <v>250.77380952380901</v>
      </c>
      <c r="Q60">
        <v>256.52777777777698</v>
      </c>
      <c r="S60">
        <v>250.833333333333</v>
      </c>
      <c r="T60">
        <v>256.388888888888</v>
      </c>
      <c r="V60">
        <v>251.07142857142799</v>
      </c>
      <c r="W60">
        <v>255.722222222222</v>
      </c>
      <c r="Y60">
        <v>251.73809523809501</v>
      </c>
      <c r="Z60">
        <v>253.611111111111</v>
      </c>
      <c r="AB60">
        <v>251.84523809523799</v>
      </c>
      <c r="AC60">
        <v>254.027777777777</v>
      </c>
      <c r="AE60">
        <f t="shared" si="1"/>
        <v>251.47142857142831</v>
      </c>
      <c r="AF60">
        <f t="shared" si="0"/>
        <v>253.85555555555487</v>
      </c>
    </row>
    <row r="61" spans="1:32">
      <c r="A61">
        <v>249.70238095238</v>
      </c>
      <c r="B61">
        <v>250.694444444444</v>
      </c>
      <c r="D61">
        <v>249.34523809523799</v>
      </c>
      <c r="E61">
        <v>251.527777777777</v>
      </c>
      <c r="G61">
        <v>250.119047619047</v>
      </c>
      <c r="H61">
        <v>249.722222222222</v>
      </c>
      <c r="J61">
        <v>246.96428571428501</v>
      </c>
      <c r="K61">
        <v>249.083333333333</v>
      </c>
      <c r="M61">
        <v>250.29761904761901</v>
      </c>
      <c r="N61">
        <v>249.305555555555</v>
      </c>
      <c r="P61">
        <v>248.69047619047601</v>
      </c>
      <c r="Q61">
        <v>253.055555555555</v>
      </c>
      <c r="S61">
        <v>248.51190476190399</v>
      </c>
      <c r="T61">
        <v>253.472222222222</v>
      </c>
      <c r="V61">
        <v>248.45238095238</v>
      </c>
      <c r="W61">
        <v>253.5</v>
      </c>
      <c r="Y61">
        <v>249.059523809523</v>
      </c>
      <c r="Z61">
        <v>251.527777777777</v>
      </c>
      <c r="AB61">
        <v>249.04761904761901</v>
      </c>
      <c r="AC61">
        <v>252.222222222222</v>
      </c>
      <c r="AE61">
        <f t="shared" si="1"/>
        <v>249.01904761904706</v>
      </c>
      <c r="AF61">
        <f t="shared" si="0"/>
        <v>251.41111111111073</v>
      </c>
    </row>
    <row r="62" spans="1:32">
      <c r="A62">
        <v>247.32142857142799</v>
      </c>
      <c r="B62">
        <v>247.916666666666</v>
      </c>
      <c r="D62">
        <v>246.84523809523799</v>
      </c>
      <c r="E62">
        <v>249.027777777777</v>
      </c>
      <c r="G62">
        <v>247.619047619047</v>
      </c>
      <c r="H62">
        <v>247.222222222222</v>
      </c>
      <c r="J62">
        <v>244.04761904761901</v>
      </c>
      <c r="K62">
        <v>247.555555555555</v>
      </c>
      <c r="M62">
        <v>247.85714285714201</v>
      </c>
      <c r="N62">
        <v>246.666666666666</v>
      </c>
      <c r="P62">
        <v>246.309523809523</v>
      </c>
      <c r="Q62">
        <v>250.277777777777</v>
      </c>
      <c r="S62">
        <v>246.13095238095201</v>
      </c>
      <c r="T62">
        <v>250.694444444444</v>
      </c>
      <c r="V62">
        <v>246.25</v>
      </c>
      <c r="W62">
        <v>250.305555555555</v>
      </c>
      <c r="Y62">
        <v>247.03571428571399</v>
      </c>
      <c r="Z62">
        <v>248.472222222222</v>
      </c>
      <c r="AB62">
        <v>246.42857142857099</v>
      </c>
      <c r="AC62">
        <v>250</v>
      </c>
      <c r="AE62">
        <f t="shared" si="1"/>
        <v>246.58452380952343</v>
      </c>
      <c r="AF62">
        <f t="shared" si="0"/>
        <v>248.81388888888836</v>
      </c>
    </row>
    <row r="63" spans="1:32">
      <c r="A63">
        <v>244.76190476190399</v>
      </c>
      <c r="B63">
        <v>245.555555555555</v>
      </c>
      <c r="D63">
        <v>244.52380952380901</v>
      </c>
      <c r="E63">
        <v>246.111111111111</v>
      </c>
      <c r="G63">
        <v>245.47619047619</v>
      </c>
      <c r="H63">
        <v>243.888888888888</v>
      </c>
      <c r="J63">
        <v>242.083333333333</v>
      </c>
      <c r="K63">
        <v>245.138888888888</v>
      </c>
      <c r="M63">
        <v>245.17857142857099</v>
      </c>
      <c r="N63">
        <v>244.583333333333</v>
      </c>
      <c r="P63">
        <v>243.51190476190399</v>
      </c>
      <c r="Q63">
        <v>248.472222222222</v>
      </c>
      <c r="S63">
        <v>243.809523809523</v>
      </c>
      <c r="T63">
        <v>247.777777777777</v>
      </c>
      <c r="V63">
        <v>243.75</v>
      </c>
      <c r="W63">
        <v>247.916666666666</v>
      </c>
      <c r="Y63">
        <v>244.47619047619</v>
      </c>
      <c r="Z63">
        <v>246.111111111111</v>
      </c>
      <c r="AB63">
        <v>243.809523809523</v>
      </c>
      <c r="AC63">
        <v>247.777777777777</v>
      </c>
      <c r="AE63">
        <f t="shared" si="1"/>
        <v>244.13809523809468</v>
      </c>
      <c r="AF63">
        <f t="shared" si="0"/>
        <v>246.3333333333328</v>
      </c>
    </row>
    <row r="64" spans="1:32">
      <c r="A64">
        <v>242.559523809523</v>
      </c>
      <c r="B64">
        <v>242.361111111111</v>
      </c>
      <c r="D64">
        <v>241.78571428571399</v>
      </c>
      <c r="E64">
        <v>244.166666666666</v>
      </c>
      <c r="G64">
        <v>242.85714285714201</v>
      </c>
      <c r="H64">
        <v>241.666666666666</v>
      </c>
      <c r="J64">
        <v>240.17857142857099</v>
      </c>
      <c r="K64">
        <v>242.916666666666</v>
      </c>
      <c r="M64">
        <v>242.97619047619</v>
      </c>
      <c r="N64">
        <v>241.388888888888</v>
      </c>
      <c r="P64">
        <v>241.369047619047</v>
      </c>
      <c r="Q64">
        <v>245.138888888888</v>
      </c>
      <c r="S64">
        <v>241.48809523809501</v>
      </c>
      <c r="T64">
        <v>244.861111111111</v>
      </c>
      <c r="V64">
        <v>241.19047619047601</v>
      </c>
      <c r="W64">
        <v>245.555555555555</v>
      </c>
      <c r="Y64">
        <v>242.09523809523799</v>
      </c>
      <c r="Z64">
        <v>243.333333333333</v>
      </c>
      <c r="AB64">
        <v>241.19047619047601</v>
      </c>
      <c r="AC64">
        <v>245.555555555555</v>
      </c>
      <c r="AE64">
        <f t="shared" si="1"/>
        <v>241.7690476190472</v>
      </c>
      <c r="AF64">
        <f t="shared" si="0"/>
        <v>243.69444444444395</v>
      </c>
    </row>
    <row r="65" spans="1:32">
      <c r="A65">
        <v>240.119047619047</v>
      </c>
      <c r="B65">
        <v>239.722222222222</v>
      </c>
      <c r="D65">
        <v>239.04761904761901</v>
      </c>
      <c r="E65">
        <v>242.222222222222</v>
      </c>
      <c r="G65">
        <v>240.17857142857099</v>
      </c>
      <c r="H65">
        <v>239.583333333333</v>
      </c>
      <c r="J65">
        <v>237.619047619047</v>
      </c>
      <c r="K65">
        <v>240.555555555555</v>
      </c>
      <c r="M65">
        <v>241.01190476190399</v>
      </c>
      <c r="N65">
        <v>237.638888888888</v>
      </c>
      <c r="P65">
        <v>239.46428571428501</v>
      </c>
      <c r="Q65">
        <v>241.25</v>
      </c>
      <c r="S65">
        <v>238.869047619047</v>
      </c>
      <c r="T65">
        <v>242.638888888888</v>
      </c>
      <c r="V65">
        <v>238.57142857142799</v>
      </c>
      <c r="W65">
        <v>243.333333333333</v>
      </c>
      <c r="Y65">
        <v>239.46428571428501</v>
      </c>
      <c r="Z65">
        <v>241.25</v>
      </c>
      <c r="AB65">
        <v>238.57142857142799</v>
      </c>
      <c r="AC65">
        <v>243.333333333333</v>
      </c>
      <c r="AE65">
        <f t="shared" si="1"/>
        <v>239.29166666666612</v>
      </c>
      <c r="AF65">
        <f t="shared" si="0"/>
        <v>241.15277777777737</v>
      </c>
    </row>
    <row r="66" spans="1:32">
      <c r="A66">
        <v>237.85714285714201</v>
      </c>
      <c r="B66">
        <v>236.666666666666</v>
      </c>
      <c r="D66">
        <v>236.90476190476099</v>
      </c>
      <c r="E66">
        <v>238.888888888888</v>
      </c>
      <c r="G66">
        <v>237.73809523809501</v>
      </c>
      <c r="H66">
        <v>236.944444444444</v>
      </c>
      <c r="J66">
        <v>235.46428571428501</v>
      </c>
      <c r="K66">
        <v>238.472222222222</v>
      </c>
      <c r="M66">
        <v>238.92857142857099</v>
      </c>
      <c r="N66">
        <v>234.166666666666</v>
      </c>
      <c r="P66">
        <v>236.78571428571399</v>
      </c>
      <c r="Q66">
        <v>239.166666666666</v>
      </c>
      <c r="S66">
        <v>236.369047619047</v>
      </c>
      <c r="T66">
        <v>240.138888888888</v>
      </c>
      <c r="V66">
        <v>236.666666666666</v>
      </c>
      <c r="W66">
        <v>239.444444444444</v>
      </c>
      <c r="Y66">
        <v>237.02380952380901</v>
      </c>
      <c r="Z66">
        <v>238.611111111111</v>
      </c>
      <c r="AB66">
        <v>235.833333333333</v>
      </c>
      <c r="AC66">
        <v>241.388888888888</v>
      </c>
      <c r="AE66">
        <f t="shared" si="1"/>
        <v>236.95714285714229</v>
      </c>
      <c r="AF66">
        <f t="shared" si="0"/>
        <v>238.38888888888832</v>
      </c>
    </row>
    <row r="67" spans="1:32">
      <c r="A67">
        <v>235.47619047619</v>
      </c>
      <c r="B67">
        <v>233.888888888888</v>
      </c>
      <c r="D67">
        <v>234.34523809523799</v>
      </c>
      <c r="E67">
        <v>236.527777777777</v>
      </c>
      <c r="G67">
        <v>235</v>
      </c>
      <c r="H67">
        <v>235</v>
      </c>
      <c r="J67">
        <v>232.78571428571399</v>
      </c>
      <c r="K67">
        <v>236.388888888888</v>
      </c>
      <c r="M67">
        <v>236.07142857142799</v>
      </c>
      <c r="N67">
        <v>232.5</v>
      </c>
      <c r="P67">
        <v>234.40476190476099</v>
      </c>
      <c r="Q67">
        <v>236.388888888888</v>
      </c>
      <c r="S67">
        <v>234.28571428571399</v>
      </c>
      <c r="T67">
        <v>236.666666666666</v>
      </c>
      <c r="V67">
        <v>234.34523809523799</v>
      </c>
      <c r="W67">
        <v>236.527777777777</v>
      </c>
      <c r="Y67">
        <v>234.583333333333</v>
      </c>
      <c r="Z67">
        <v>235.972222222222</v>
      </c>
      <c r="AB67">
        <v>233.51190476190399</v>
      </c>
      <c r="AC67">
        <v>238.472222222222</v>
      </c>
      <c r="AE67">
        <f t="shared" si="1"/>
        <v>234.48095238095203</v>
      </c>
      <c r="AF67">
        <f t="shared" ref="AF67:AF81" si="2">(B67+E67+H67+K67+N67+Q67+T67+W67+Z67+AC67) /10</f>
        <v>235.8333333333328</v>
      </c>
    </row>
    <row r="68" spans="1:32">
      <c r="A68">
        <v>233.09523809523799</v>
      </c>
      <c r="B68">
        <v>231.111111111111</v>
      </c>
      <c r="D68">
        <v>231.72619047619</v>
      </c>
      <c r="E68">
        <v>234.305555555555</v>
      </c>
      <c r="G68">
        <v>232.559523809523</v>
      </c>
      <c r="H68">
        <v>232.361111111111</v>
      </c>
      <c r="J68">
        <v>230.34523809523799</v>
      </c>
      <c r="K68">
        <v>234.861111111111</v>
      </c>
      <c r="M68">
        <v>233.392857142857</v>
      </c>
      <c r="N68">
        <v>230.416666666666</v>
      </c>
      <c r="P68">
        <v>231.60714285714201</v>
      </c>
      <c r="Q68">
        <v>234.583333333333</v>
      </c>
      <c r="S68">
        <v>232.02380952380901</v>
      </c>
      <c r="T68">
        <v>233.611111111111</v>
      </c>
      <c r="V68">
        <v>232.02380952380901</v>
      </c>
      <c r="W68">
        <v>233.611111111111</v>
      </c>
      <c r="Y68">
        <v>232.02380952380901</v>
      </c>
      <c r="Z68">
        <v>233.611111111111</v>
      </c>
      <c r="AB68">
        <v>230.833333333333</v>
      </c>
      <c r="AC68">
        <v>236.388888888888</v>
      </c>
      <c r="AE68">
        <f t="shared" ref="AE68:AE81" si="3" xml:space="preserve"> (A68+D68+G68+J68+M68+P68+S68+V68+Y68+AB68) / 10</f>
        <v>231.96309523809478</v>
      </c>
      <c r="AF68">
        <f t="shared" si="2"/>
        <v>233.48611111111086</v>
      </c>
    </row>
    <row r="69" spans="1:32">
      <c r="A69">
        <v>230.892857142857</v>
      </c>
      <c r="B69">
        <v>227.916666666666</v>
      </c>
      <c r="D69">
        <v>229.04761904761901</v>
      </c>
      <c r="E69">
        <v>232.222222222222</v>
      </c>
      <c r="G69">
        <v>229.76190476190399</v>
      </c>
      <c r="H69">
        <v>230.555555555555</v>
      </c>
      <c r="J69">
        <v>228.083333333333</v>
      </c>
      <c r="K69">
        <v>232.916666666666</v>
      </c>
      <c r="M69">
        <v>230.833333333333</v>
      </c>
      <c r="N69">
        <v>228.055555555555</v>
      </c>
      <c r="P69">
        <v>229.10714285714201</v>
      </c>
      <c r="Q69">
        <v>232.083333333333</v>
      </c>
      <c r="S69">
        <v>229.40476190476099</v>
      </c>
      <c r="T69">
        <v>231.388888888888</v>
      </c>
      <c r="V69">
        <v>229.70238095238</v>
      </c>
      <c r="W69">
        <v>230.694444444444</v>
      </c>
      <c r="Y69">
        <v>229.22619047619</v>
      </c>
      <c r="Z69">
        <v>231.805555555555</v>
      </c>
      <c r="AB69">
        <v>228.21428571428501</v>
      </c>
      <c r="AC69">
        <v>234.166666666666</v>
      </c>
      <c r="AE69">
        <f t="shared" si="3"/>
        <v>229.42738095238042</v>
      </c>
      <c r="AF69">
        <f t="shared" si="2"/>
        <v>231.18055555555503</v>
      </c>
    </row>
    <row r="70" spans="1:32">
      <c r="A70">
        <v>229.04761904761901</v>
      </c>
      <c r="B70">
        <v>223.888888888888</v>
      </c>
      <c r="D70">
        <v>227.142857142857</v>
      </c>
      <c r="E70">
        <v>228.333333333333</v>
      </c>
      <c r="G70">
        <v>226.90476190476099</v>
      </c>
      <c r="H70">
        <v>228.888888888888</v>
      </c>
      <c r="J70">
        <v>225.82142857142799</v>
      </c>
      <c r="K70">
        <v>229.861111111111</v>
      </c>
      <c r="M70">
        <v>228.27380952380901</v>
      </c>
      <c r="N70">
        <v>225.694444444444</v>
      </c>
      <c r="P70">
        <v>226.60714285714201</v>
      </c>
      <c r="Q70">
        <v>229.583333333333</v>
      </c>
      <c r="S70">
        <v>226.96428571428501</v>
      </c>
      <c r="T70">
        <v>228.75</v>
      </c>
      <c r="V70">
        <v>227.142857142857</v>
      </c>
      <c r="W70">
        <v>228.333333333333</v>
      </c>
      <c r="Y70">
        <v>226.84523809523799</v>
      </c>
      <c r="Z70">
        <v>229.027777777777</v>
      </c>
      <c r="AB70">
        <v>225.77380952380901</v>
      </c>
      <c r="AC70">
        <v>231.527777777777</v>
      </c>
      <c r="AE70">
        <f t="shared" si="3"/>
        <v>227.05238095238056</v>
      </c>
      <c r="AF70">
        <f t="shared" si="2"/>
        <v>228.3888888888884</v>
      </c>
    </row>
    <row r="71" spans="1:32">
      <c r="A71">
        <v>226.42857142857099</v>
      </c>
      <c r="B71">
        <v>221.666666666666</v>
      </c>
      <c r="D71">
        <v>224.70238095238</v>
      </c>
      <c r="E71">
        <v>225.694444444444</v>
      </c>
      <c r="G71">
        <v>224.82142857142799</v>
      </c>
      <c r="H71">
        <v>225.416666666666</v>
      </c>
      <c r="J71">
        <v>224.40476190476099</v>
      </c>
      <c r="K71">
        <v>226.388888888888</v>
      </c>
      <c r="M71">
        <v>225.95238095238</v>
      </c>
      <c r="N71">
        <v>222.777777777777</v>
      </c>
      <c r="P71">
        <v>223.92857142857099</v>
      </c>
      <c r="Q71">
        <v>227.5</v>
      </c>
      <c r="S71">
        <v>224.583333333333</v>
      </c>
      <c r="T71">
        <v>225.972222222222</v>
      </c>
      <c r="V71">
        <v>224.70238095238</v>
      </c>
      <c r="W71">
        <v>225.694444444444</v>
      </c>
      <c r="Y71">
        <v>224.28571428571399</v>
      </c>
      <c r="Z71">
        <v>226.666666666666</v>
      </c>
      <c r="AB71">
        <v>223.51190476190399</v>
      </c>
      <c r="AC71">
        <v>228.472222222222</v>
      </c>
      <c r="AE71">
        <f t="shared" si="3"/>
        <v>224.73214285714221</v>
      </c>
      <c r="AF71">
        <f t="shared" si="2"/>
        <v>225.62499999999949</v>
      </c>
    </row>
    <row r="72" spans="1:32">
      <c r="A72">
        <v>223.75</v>
      </c>
      <c r="B72">
        <v>219.583333333333</v>
      </c>
      <c r="D72">
        <v>222.5</v>
      </c>
      <c r="E72">
        <v>222.5</v>
      </c>
      <c r="G72">
        <v>222.20238095238</v>
      </c>
      <c r="H72">
        <v>223.194444444444</v>
      </c>
      <c r="J72">
        <v>222.142857142857</v>
      </c>
      <c r="K72">
        <v>223.333333333333</v>
      </c>
      <c r="M72">
        <v>223.333333333333</v>
      </c>
      <c r="N72">
        <v>220.555555555555</v>
      </c>
      <c r="P72">
        <v>221.25</v>
      </c>
      <c r="Q72">
        <v>225.416666666666</v>
      </c>
      <c r="S72">
        <v>222.5</v>
      </c>
      <c r="T72">
        <v>222.5</v>
      </c>
      <c r="V72">
        <v>222.619047619047</v>
      </c>
      <c r="W72">
        <v>222.222222222222</v>
      </c>
      <c r="Y72">
        <v>221.96428571428501</v>
      </c>
      <c r="Z72">
        <v>223.75</v>
      </c>
      <c r="AB72">
        <v>221.07142857142799</v>
      </c>
      <c r="AC72">
        <v>225.833333333333</v>
      </c>
      <c r="AE72">
        <f t="shared" si="3"/>
        <v>222.33333333333303</v>
      </c>
      <c r="AF72">
        <f t="shared" si="2"/>
        <v>222.8888888888886</v>
      </c>
    </row>
    <row r="73" spans="1:32">
      <c r="A73">
        <v>221.07142857142799</v>
      </c>
      <c r="B73">
        <v>217.5</v>
      </c>
      <c r="D73">
        <v>219.94047619047601</v>
      </c>
      <c r="E73">
        <v>220.138888888888</v>
      </c>
      <c r="G73">
        <v>219.583333333333</v>
      </c>
      <c r="H73">
        <v>220.972222222222</v>
      </c>
      <c r="J73">
        <v>218.98809523809501</v>
      </c>
      <c r="K73">
        <v>222.361111111111</v>
      </c>
      <c r="M73">
        <v>220.892857142857</v>
      </c>
      <c r="N73">
        <v>217.916666666666</v>
      </c>
      <c r="P73">
        <v>218.869047619047</v>
      </c>
      <c r="Q73">
        <v>222.638888888888</v>
      </c>
      <c r="S73">
        <v>219.70238095238</v>
      </c>
      <c r="T73">
        <v>220.694444444444</v>
      </c>
      <c r="V73">
        <v>220.29761904761901</v>
      </c>
      <c r="W73">
        <v>219.305555555555</v>
      </c>
      <c r="Y73">
        <v>219.46428571428501</v>
      </c>
      <c r="Z73">
        <v>221.25</v>
      </c>
      <c r="AB73">
        <v>218.69047619047601</v>
      </c>
      <c r="AC73">
        <v>223.055555555555</v>
      </c>
      <c r="AE73">
        <f t="shared" si="3"/>
        <v>219.74999999999963</v>
      </c>
      <c r="AF73">
        <f t="shared" si="2"/>
        <v>220.58333333333289</v>
      </c>
    </row>
    <row r="74" spans="1:32">
      <c r="A74">
        <v>218.333333333333</v>
      </c>
      <c r="B74">
        <v>215.555555555555</v>
      </c>
      <c r="D74">
        <v>217.26190476190399</v>
      </c>
      <c r="E74">
        <v>218.055555555555</v>
      </c>
      <c r="G74">
        <v>217.083333333333</v>
      </c>
      <c r="H74">
        <v>218.472222222222</v>
      </c>
      <c r="J74">
        <v>216.25</v>
      </c>
      <c r="K74">
        <v>220.416666666666</v>
      </c>
      <c r="M74">
        <v>218.333333333333</v>
      </c>
      <c r="N74">
        <v>215.555555555555</v>
      </c>
      <c r="P74">
        <v>216.19047619047601</v>
      </c>
      <c r="Q74">
        <v>220.555555555555</v>
      </c>
      <c r="S74">
        <v>217.5</v>
      </c>
      <c r="T74">
        <v>217.5</v>
      </c>
      <c r="V74">
        <v>217.67857142857099</v>
      </c>
      <c r="W74">
        <v>217.083333333333</v>
      </c>
      <c r="Y74">
        <v>217.26190476190399</v>
      </c>
      <c r="Z74">
        <v>218.055555555555</v>
      </c>
      <c r="AB74">
        <v>216.25</v>
      </c>
      <c r="AC74">
        <v>220.416666666666</v>
      </c>
      <c r="AE74">
        <f t="shared" si="3"/>
        <v>217.21428571428541</v>
      </c>
      <c r="AF74">
        <f t="shared" si="2"/>
        <v>218.1666666666662</v>
      </c>
    </row>
    <row r="75" spans="1:32">
      <c r="A75">
        <v>215.416666666666</v>
      </c>
      <c r="B75">
        <v>214.027777777777</v>
      </c>
      <c r="D75">
        <v>214.70238095238</v>
      </c>
      <c r="E75">
        <v>215.694444444444</v>
      </c>
      <c r="G75">
        <v>214.583333333333</v>
      </c>
      <c r="H75">
        <v>215.972222222222</v>
      </c>
      <c r="J75">
        <v>213.75</v>
      </c>
      <c r="K75">
        <v>217.916666666666</v>
      </c>
      <c r="M75">
        <v>215.53571428571399</v>
      </c>
      <c r="N75">
        <v>213.75</v>
      </c>
      <c r="P75">
        <v>213.809523809523</v>
      </c>
      <c r="Q75">
        <v>217.777777777777</v>
      </c>
      <c r="S75">
        <v>215.17857142857099</v>
      </c>
      <c r="T75">
        <v>214.583333333333</v>
      </c>
      <c r="V75">
        <v>215.059523809523</v>
      </c>
      <c r="W75">
        <v>214.861111111111</v>
      </c>
      <c r="Y75">
        <v>214.82142857142799</v>
      </c>
      <c r="Z75">
        <v>215.416666666666</v>
      </c>
      <c r="AB75">
        <v>213.75</v>
      </c>
      <c r="AC75">
        <v>217.916666666666</v>
      </c>
      <c r="AE75">
        <f t="shared" si="3"/>
        <v>214.66071428571382</v>
      </c>
      <c r="AF75">
        <f t="shared" si="2"/>
        <v>215.7916666666662</v>
      </c>
    </row>
    <row r="76" spans="1:32">
      <c r="A76">
        <v>213.03571428571399</v>
      </c>
      <c r="B76">
        <v>211.25</v>
      </c>
      <c r="D76">
        <v>212.44047619047601</v>
      </c>
      <c r="E76">
        <v>212.638888888888</v>
      </c>
      <c r="G76">
        <v>211.96428571428501</v>
      </c>
      <c r="H76">
        <v>213.75</v>
      </c>
      <c r="J76">
        <v>212.02380952380901</v>
      </c>
      <c r="K76">
        <v>213.611111111111</v>
      </c>
      <c r="M76">
        <v>212.67857142857099</v>
      </c>
      <c r="N76">
        <v>212.083333333333</v>
      </c>
      <c r="P76">
        <v>211.01190476190399</v>
      </c>
      <c r="Q76">
        <v>215.972222222222</v>
      </c>
      <c r="S76">
        <v>212.44047619047601</v>
      </c>
      <c r="T76">
        <v>212.638888888888</v>
      </c>
      <c r="V76">
        <v>212.559523809523</v>
      </c>
      <c r="W76">
        <v>212.361111111111</v>
      </c>
      <c r="Y76">
        <v>212.32142857142799</v>
      </c>
      <c r="Z76">
        <v>212.916666666666</v>
      </c>
      <c r="AB76">
        <v>211.25</v>
      </c>
      <c r="AC76">
        <v>215.416666666666</v>
      </c>
      <c r="AE76">
        <f t="shared" si="3"/>
        <v>212.17261904761858</v>
      </c>
      <c r="AF76">
        <f t="shared" si="2"/>
        <v>213.26388888888852</v>
      </c>
    </row>
    <row r="77" spans="1:32">
      <c r="A77">
        <v>210.47619047619</v>
      </c>
      <c r="B77">
        <v>208.888888888888</v>
      </c>
      <c r="D77">
        <v>210.059523809523</v>
      </c>
      <c r="E77">
        <v>209.861111111111</v>
      </c>
      <c r="G77">
        <v>209.28571428571399</v>
      </c>
      <c r="H77">
        <v>211.666666666666</v>
      </c>
      <c r="J77">
        <v>209.76190476190399</v>
      </c>
      <c r="K77">
        <v>210.555555555555</v>
      </c>
      <c r="M77">
        <v>210.23809523809501</v>
      </c>
      <c r="N77">
        <v>209.444444444444</v>
      </c>
      <c r="P77">
        <v>208.21428571428501</v>
      </c>
      <c r="Q77">
        <v>214.166666666666</v>
      </c>
      <c r="S77">
        <v>209.583333333333</v>
      </c>
      <c r="T77">
        <v>210.972222222222</v>
      </c>
      <c r="V77">
        <v>210.17857142857099</v>
      </c>
      <c r="W77">
        <v>209.583333333333</v>
      </c>
      <c r="Y77">
        <v>209.76190476190399</v>
      </c>
      <c r="Z77">
        <v>210.555555555555</v>
      </c>
      <c r="AB77">
        <v>208.92857142857099</v>
      </c>
      <c r="AC77">
        <v>212.5</v>
      </c>
      <c r="AE77">
        <f t="shared" si="3"/>
        <v>209.64880952380901</v>
      </c>
      <c r="AF77">
        <f t="shared" si="2"/>
        <v>210.81944444444397</v>
      </c>
    </row>
    <row r="78" spans="1:32">
      <c r="A78">
        <v>207.619047619047</v>
      </c>
      <c r="B78">
        <v>207.222222222222</v>
      </c>
      <c r="D78">
        <v>207.32142857142799</v>
      </c>
      <c r="E78">
        <v>207.916666666666</v>
      </c>
      <c r="G78">
        <v>206.60714285714201</v>
      </c>
      <c r="H78">
        <v>209.583333333333</v>
      </c>
      <c r="J78">
        <v>207.32142857142799</v>
      </c>
      <c r="K78">
        <v>207.916666666666</v>
      </c>
      <c r="M78">
        <v>207.67857142857099</v>
      </c>
      <c r="N78">
        <v>207.083333333333</v>
      </c>
      <c r="P78">
        <v>205.77380952380901</v>
      </c>
      <c r="Q78">
        <v>211.527777777777</v>
      </c>
      <c r="S78">
        <v>207.20238095238</v>
      </c>
      <c r="T78">
        <v>208.194444444444</v>
      </c>
      <c r="V78">
        <v>207.5</v>
      </c>
      <c r="W78">
        <v>207.5</v>
      </c>
      <c r="Y78">
        <v>207.559523809523</v>
      </c>
      <c r="Z78">
        <v>207.361111111111</v>
      </c>
      <c r="AB78">
        <v>206.48809523809501</v>
      </c>
      <c r="AC78">
        <v>209.861111111111</v>
      </c>
      <c r="AE78">
        <f t="shared" si="3"/>
        <v>207.10714285714229</v>
      </c>
      <c r="AF78">
        <f t="shared" si="2"/>
        <v>208.41666666666634</v>
      </c>
    </row>
    <row r="79" spans="1:32">
      <c r="A79">
        <v>204.70238095238</v>
      </c>
      <c r="B79">
        <v>205.694444444444</v>
      </c>
      <c r="D79">
        <v>205.23809523809501</v>
      </c>
      <c r="E79">
        <v>204.444444444444</v>
      </c>
      <c r="G79">
        <v>204.166666666666</v>
      </c>
      <c r="H79">
        <v>206.944444444444</v>
      </c>
      <c r="J79">
        <v>205.35714285714201</v>
      </c>
      <c r="K79">
        <v>204.166666666666</v>
      </c>
      <c r="M79">
        <v>205.23809523809501</v>
      </c>
      <c r="N79">
        <v>204.444444444444</v>
      </c>
      <c r="P79">
        <v>203.45238095238</v>
      </c>
      <c r="Q79">
        <v>208.611111111111</v>
      </c>
      <c r="S79">
        <v>204.583333333333</v>
      </c>
      <c r="T79">
        <v>205.972222222222</v>
      </c>
      <c r="V79">
        <v>205</v>
      </c>
      <c r="W79">
        <v>205</v>
      </c>
      <c r="Y79">
        <v>205.119047619047</v>
      </c>
      <c r="Z79">
        <v>204.722222222222</v>
      </c>
      <c r="AB79">
        <v>204.46428571428501</v>
      </c>
      <c r="AC79">
        <v>206.25</v>
      </c>
      <c r="AE79">
        <f t="shared" si="3"/>
        <v>204.73214285714232</v>
      </c>
      <c r="AF79">
        <f t="shared" si="2"/>
        <v>205.62499999999972</v>
      </c>
    </row>
    <row r="80" spans="1:32">
      <c r="A80">
        <v>201.90476190476099</v>
      </c>
      <c r="B80">
        <v>203.888888888888</v>
      </c>
      <c r="D80">
        <v>202.559523809523</v>
      </c>
      <c r="E80">
        <v>202.361111111111</v>
      </c>
      <c r="G80">
        <v>202.32142857142799</v>
      </c>
      <c r="H80">
        <v>202.916666666666</v>
      </c>
      <c r="J80">
        <v>202.97619047619</v>
      </c>
      <c r="K80">
        <v>201.388888888888</v>
      </c>
      <c r="M80">
        <v>202.67857142857099</v>
      </c>
      <c r="N80">
        <v>202.083333333333</v>
      </c>
      <c r="P80">
        <v>201.72619047619</v>
      </c>
      <c r="Q80">
        <v>204.305555555555</v>
      </c>
      <c r="S80">
        <v>202.20238095238</v>
      </c>
      <c r="T80">
        <v>203.194444444444</v>
      </c>
      <c r="V80">
        <v>202.559523809523</v>
      </c>
      <c r="W80">
        <v>202.361111111111</v>
      </c>
      <c r="Y80">
        <v>202.619047619047</v>
      </c>
      <c r="Z80">
        <v>202.222222222222</v>
      </c>
      <c r="AB80">
        <v>201.90476190476099</v>
      </c>
      <c r="AC80">
        <v>203.888888888888</v>
      </c>
      <c r="AE80">
        <f t="shared" si="3"/>
        <v>202.34523809523739</v>
      </c>
      <c r="AF80">
        <f t="shared" si="2"/>
        <v>202.8611111111106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3"/>
        <v>200</v>
      </c>
      <c r="AF81">
        <f t="shared" si="2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2016-09-27T17:23:17Z</dcterms:created>
  <dcterms:modified xsi:type="dcterms:W3CDTF">2016-10-09T21:51:07Z</dcterms:modified>
</cp:coreProperties>
</file>