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8800" windowHeight="16480" tabRatio="500"/>
  </bookViews>
  <sheets>
    <sheet name="Sheet1" sheetId="1" r:id="rId1"/>
  </sheets>
  <definedNames>
    <definedName name="_100" localSheetId="0">Sheet1!#REF!</definedName>
    <definedName name="_100_1" localSheetId="0">Sheet1!$A$1:$B$81</definedName>
    <definedName name="_1000" localSheetId="0">Sheet1!$AB$1:$AC$81</definedName>
    <definedName name="_200" localSheetId="0">Sheet1!$D$1:$E$81</definedName>
    <definedName name="_300" localSheetId="0">Sheet1!$G$1:$H$81</definedName>
    <definedName name="_400" localSheetId="0">Sheet1!$J$1:$K$81</definedName>
    <definedName name="_500" localSheetId="0">Sheet1!$M$1:$N$81</definedName>
    <definedName name="_600" localSheetId="0">Sheet1!$P$1:$Q$81</definedName>
    <definedName name="_700" localSheetId="0">Sheet1!$S$1:$T$81</definedName>
    <definedName name="_800" localSheetId="0">Sheet1!$V$1:$W$81</definedName>
    <definedName name="_900" localSheetId="0">Sheet1!$Y$1:$Z$81</definedName>
    <definedName name="Unifrom_Results_100" localSheetId="0">Sheet1!#REF!</definedName>
    <definedName name="Unifrom_Results_1000" localSheetId="0">Sheet1!#REF!</definedName>
    <definedName name="Unifrom_Results_200" localSheetId="0">Sheet1!#REF!</definedName>
    <definedName name="Unifrom_Results_300" localSheetId="0">Sheet1!#REF!</definedName>
    <definedName name="Unifrom_Results_400" localSheetId="0">Sheet1!#REF!</definedName>
    <definedName name="Unifrom_Results_500" localSheetId="0">Sheet1!#REF!</definedName>
    <definedName name="Unifrom_Results_600" localSheetId="0">Sheet1!#REF!</definedName>
    <definedName name="Unifrom_Results_700" localSheetId="0">Sheet1!#REF!</definedName>
    <definedName name="Unifrom_Results_801" localSheetId="0">Sheet1!#REF!</definedName>
    <definedName name="Unifrom_Results_801_1" localSheetId="0">Sheet1!#REF!</definedName>
    <definedName name="Unifrom_Results_900" localSheetId="0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H2" i="1"/>
  <c r="AG2" i="1"/>
</calcChain>
</file>

<file path=xl/connections.xml><?xml version="1.0" encoding="utf-8"?>
<connections xmlns="http://schemas.openxmlformats.org/spreadsheetml/2006/main">
  <connection id="1" name="100.csv" type="6" refreshedVersion="0" background="1" saveData="1">
    <textPr fileType="mac" sourceFile="Macintosh HD:Users:alirezafaridamin:Desktop:SoftwareAgents:Decentralized-Social-Sharing-Simulator-master:Experiments:Part1-Uniform-MajorMinor:Peer-distance:Uniform results:100.csv" comma="1">
      <textFields>
        <textField/>
      </textFields>
    </textPr>
  </connection>
  <connection id="2" name="1000.csv" type="6" refreshedVersion="0" background="1" saveData="1">
    <textPr fileType="mac" sourceFile="Macintosh HD:Users:alirezafaridamin:Desktop:SoftwareAgents:Decentralized-Social-Sharing-Simulator-master:Experiments:Part1-Uniform-MajorMinor:Peer-distance:Uniform results:1000.csv" comma="1">
      <textFields>
        <textField/>
      </textFields>
    </textPr>
  </connection>
  <connection id="3" name="200.csv" type="6" refreshedVersion="0" background="1" saveData="1">
    <textPr fileType="mac" sourceFile="Macintosh HD:Users:alirezafaridamin:Desktop:SoftwareAgents:Decentralized-Social-Sharing-Simulator-master:Experiments:Part1-Uniform-MajorMinor:Peer-distance:Uniform results:200.csv" comma="1">
      <textFields>
        <textField/>
      </textFields>
    </textPr>
  </connection>
  <connection id="4" name="300.csv" type="6" refreshedVersion="0" background="1" saveData="1">
    <textPr fileType="mac" sourceFile="Macintosh HD:Users:alirezafaridamin:Desktop:SoftwareAgents:Decentralized-Social-Sharing-Simulator-master:Experiments:Part1-Uniform-MajorMinor:Peer-distance:Uniform results:300.csv" comma="1">
      <textFields>
        <textField/>
      </textFields>
    </textPr>
  </connection>
  <connection id="5" name="400.csv" type="6" refreshedVersion="0" background="1" saveData="1">
    <textPr fileType="mac" sourceFile="Macintosh HD:Users:alirezafaridamin:Desktop:SoftwareAgents:Decentralized-Social-Sharing-Simulator-master:Experiments:Part1-Uniform-MajorMinor:Peer-distance:Uniform results:400.csv" comma="1">
      <textFields>
        <textField/>
      </textFields>
    </textPr>
  </connection>
  <connection id="6" name="500.csv" type="6" refreshedVersion="0" background="1" saveData="1">
    <textPr fileType="mac" sourceFile="Macintosh HD:Users:alirezafaridamin:Desktop:SoftwareAgents:Decentralized-Social-Sharing-Simulator-master:Experiments:Part1-Uniform-MajorMinor:Peer-distance:Uniform results:500.csv" comma="1">
      <textFields>
        <textField/>
      </textFields>
    </textPr>
  </connection>
  <connection id="7" name="600.csv" type="6" refreshedVersion="0" background="1" saveData="1">
    <textPr fileType="mac" sourceFile="Macintosh HD:Users:alirezafaridamin:Desktop:SoftwareAgents:Decentralized-Social-Sharing-Simulator-master:Experiments:Part1-Uniform-MajorMinor:Peer-distance:Uniform results:600.csv" comma="1">
      <textFields>
        <textField/>
      </textFields>
    </textPr>
  </connection>
  <connection id="8" name="700.csv" type="6" refreshedVersion="0" background="1" saveData="1">
    <textPr fileType="mac" sourceFile="Macintosh HD:Users:alirezafaridamin:Desktop:SoftwareAgents:Decentralized-Social-Sharing-Simulator-master:Experiments:Part1-Uniform-MajorMinor:Peer-distance:Uniform results:700.csv" comma="1">
      <textFields>
        <textField/>
      </textFields>
    </textPr>
  </connection>
  <connection id="9" name="800.csv" type="6" refreshedVersion="0" background="1" saveData="1">
    <textPr fileType="mac" sourceFile="Macintosh HD:Users:alirezafaridamin:Desktop:SoftwareAgents:Decentralized-Social-Sharing-Simulator-master:Experiments:Part1-Uniform-MajorMinor:Peer-distance:Uniform results:800.csv" comma="1">
      <textFields>
        <textField/>
      </textFields>
    </textPr>
  </connection>
  <connection id="10" name="900.csv" type="6" refreshedVersion="0" background="1" saveData="1">
    <textPr fileType="mac" sourceFile="Macintosh HD:Users:alirezafaridamin:Desktop:SoftwareAgents:Decentralized-Social-Sharing-Simulator-master:Experiments:Part1-Uniform-MajorMinor:Peer-distance:Uniform results: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<sst xmlns="http://schemas.openxmlformats.org/spreadsheetml/2006/main" count="22" uniqueCount="4">
  <si>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 xml:space="preserve"> Taste 0</t>
  </si>
  <si>
    <t xml:space="preserve">Taste 1 </t>
  </si>
  <si>
    <t>Taste 1(avg)</t>
  </si>
  <si>
    <t>Taste 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</si>
</sst>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Sheet1!$AG$1</c:f>
              <c:strCache>
                <c:ptCount val="1"/>
                <c:pt idx="0">
                  <c:v>Taste 1(avg)</c:v>
                </c:pt>
              </c:strCache>
            </c:strRef>
          </c:tx>
          <c:marker>
            <c:symbol val="none"/>
          </c:marker>
          <c:val>
            <c:numRef>
              <c:f>Sheet1!$AG$2:$AG$82</c:f>
              <c:numCache>
                <c:formatCode>General</c:formatCode>
                <c:ptCount val="81"/>
                <c:pt idx="0">
                  <c:v>2.49333333333333</c:v>
                </c:pt>
                <c:pt idx="1">
                  <c:v>6.749999999999995</c:v>
                </c:pt>
                <c:pt idx="2">
                  <c:v>12.68333333333331</c:v>
                </c:pt>
                <c:pt idx="3">
                  <c:v>19.26333333333329</c:v>
                </c:pt>
                <c:pt idx="4">
                  <c:v>26.44166666666664</c:v>
                </c:pt>
                <c:pt idx="5">
                  <c:v>34.41999999999997</c:v>
                </c:pt>
                <c:pt idx="6">
                  <c:v>42.33166666666663</c:v>
                </c:pt>
                <c:pt idx="7">
                  <c:v>50.30499999999996</c:v>
                </c:pt>
                <c:pt idx="8">
                  <c:v>58.42999999999996</c:v>
                </c:pt>
                <c:pt idx="9">
                  <c:v>66.10499999999994</c:v>
                </c:pt>
                <c:pt idx="10">
                  <c:v>73.50499999999995</c:v>
                </c:pt>
                <c:pt idx="11">
                  <c:v>80.75499999999995</c:v>
                </c:pt>
                <c:pt idx="12">
                  <c:v>88.15499999999995</c:v>
                </c:pt>
                <c:pt idx="13">
                  <c:v>95.66333333333327</c:v>
                </c:pt>
                <c:pt idx="14">
                  <c:v>103.2549999999997</c:v>
                </c:pt>
                <c:pt idx="15">
                  <c:v>110.5366666666663</c:v>
                </c:pt>
                <c:pt idx="16">
                  <c:v>117.758333333333</c:v>
                </c:pt>
                <c:pt idx="17">
                  <c:v>124.958333333333</c:v>
                </c:pt>
                <c:pt idx="18">
                  <c:v>132.0949999999996</c:v>
                </c:pt>
                <c:pt idx="19">
                  <c:v>139.1083333333332</c:v>
                </c:pt>
                <c:pt idx="20">
                  <c:v>146.0516666666663</c:v>
                </c:pt>
                <c:pt idx="21">
                  <c:v>153.178333333333</c:v>
                </c:pt>
                <c:pt idx="22">
                  <c:v>159.9499999999998</c:v>
                </c:pt>
                <c:pt idx="23">
                  <c:v>166.1599999999998</c:v>
                </c:pt>
                <c:pt idx="24">
                  <c:v>172.5449999999997</c:v>
                </c:pt>
                <c:pt idx="25">
                  <c:v>179.2799999999997</c:v>
                </c:pt>
                <c:pt idx="26">
                  <c:v>185.8983333333331</c:v>
                </c:pt>
                <c:pt idx="27">
                  <c:v>192.2483333333331</c:v>
                </c:pt>
                <c:pt idx="28">
                  <c:v>198.7299999999997</c:v>
                </c:pt>
                <c:pt idx="29">
                  <c:v>205.1883333333331</c:v>
                </c:pt>
                <c:pt idx="30">
                  <c:v>211.3616666666664</c:v>
                </c:pt>
                <c:pt idx="31">
                  <c:v>217.3116666666663</c:v>
                </c:pt>
                <c:pt idx="32">
                  <c:v>223.7616666666663</c:v>
                </c:pt>
                <c:pt idx="33">
                  <c:v>229.6716666666666</c:v>
                </c:pt>
                <c:pt idx="34">
                  <c:v>236.1749999999996</c:v>
                </c:pt>
                <c:pt idx="35">
                  <c:v>241.2783333333331</c:v>
                </c:pt>
                <c:pt idx="36">
                  <c:v>246.8749999999997</c:v>
                </c:pt>
                <c:pt idx="37">
                  <c:v>251.868333333333</c:v>
                </c:pt>
                <c:pt idx="38">
                  <c:v>256.3666666666661</c:v>
                </c:pt>
                <c:pt idx="39">
                  <c:v>261.0116666666663</c:v>
                </c:pt>
                <c:pt idx="40">
                  <c:v>264.6949999999996</c:v>
                </c:pt>
                <c:pt idx="41">
                  <c:v>267.9899999999999</c:v>
                </c:pt>
                <c:pt idx="42">
                  <c:v>270.7516666666664</c:v>
                </c:pt>
                <c:pt idx="43">
                  <c:v>272.1799999999997</c:v>
                </c:pt>
                <c:pt idx="44">
                  <c:v>273.678333333333</c:v>
                </c:pt>
                <c:pt idx="45">
                  <c:v>274.488333333333</c:v>
                </c:pt>
                <c:pt idx="46">
                  <c:v>274.208333333333</c:v>
                </c:pt>
                <c:pt idx="47">
                  <c:v>273.1933333333331</c:v>
                </c:pt>
                <c:pt idx="48">
                  <c:v>272.018333333333</c:v>
                </c:pt>
                <c:pt idx="49">
                  <c:v>270.573333333333</c:v>
                </c:pt>
                <c:pt idx="50">
                  <c:v>268.4599999999997</c:v>
                </c:pt>
                <c:pt idx="51">
                  <c:v>266.358333333333</c:v>
                </c:pt>
                <c:pt idx="52">
                  <c:v>264.5583333333329</c:v>
                </c:pt>
                <c:pt idx="53">
                  <c:v>262.5949999999998</c:v>
                </c:pt>
                <c:pt idx="54">
                  <c:v>260.2799999999996</c:v>
                </c:pt>
                <c:pt idx="55">
                  <c:v>257.898333333333</c:v>
                </c:pt>
                <c:pt idx="56">
                  <c:v>255.8266666666662</c:v>
                </c:pt>
                <c:pt idx="57">
                  <c:v>253.6149999999996</c:v>
                </c:pt>
                <c:pt idx="58">
                  <c:v>251.1399999999997</c:v>
                </c:pt>
                <c:pt idx="59">
                  <c:v>248.628333333333</c:v>
                </c:pt>
                <c:pt idx="60">
                  <c:v>246.1616666666663</c:v>
                </c:pt>
                <c:pt idx="61">
                  <c:v>243.8283333333331</c:v>
                </c:pt>
                <c:pt idx="62">
                  <c:v>241.403333333333</c:v>
                </c:pt>
                <c:pt idx="63">
                  <c:v>238.9283333333331</c:v>
                </c:pt>
                <c:pt idx="64">
                  <c:v>236.4616666666665</c:v>
                </c:pt>
                <c:pt idx="65">
                  <c:v>233.9949999999998</c:v>
                </c:pt>
                <c:pt idx="66">
                  <c:v>231.3666666666664</c:v>
                </c:pt>
                <c:pt idx="67">
                  <c:v>228.7833333333331</c:v>
                </c:pt>
                <c:pt idx="68">
                  <c:v>226.2749999999998</c:v>
                </c:pt>
                <c:pt idx="69">
                  <c:v>223.8999999999997</c:v>
                </c:pt>
                <c:pt idx="70">
                  <c:v>221.458333333333</c:v>
                </c:pt>
                <c:pt idx="71">
                  <c:v>218.783333333333</c:v>
                </c:pt>
                <c:pt idx="72">
                  <c:v>216.283333333333</c:v>
                </c:pt>
                <c:pt idx="73">
                  <c:v>213.8416666666663</c:v>
                </c:pt>
                <c:pt idx="74">
                  <c:v>211.3916666666664</c:v>
                </c:pt>
                <c:pt idx="75">
                  <c:v>209.1999999999997</c:v>
                </c:pt>
                <c:pt idx="76">
                  <c:v>206.8749999999996</c:v>
                </c:pt>
                <c:pt idx="77">
                  <c:v>204.6333333333329</c:v>
                </c:pt>
                <c:pt idx="78">
                  <c:v>202.4666666666664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Sheet1!$AH$1</c:f>
              <c:strCache>
                <c:ptCount val="1"/>
                <c:pt idx="0">
                  <c:v>Taste 0(avg)</c:v>
                </c:pt>
              </c:strCache>
            </c:strRef>
          </c:tx>
          <c:marker>
            <c:symbol val="none"/>
          </c:marker>
          <c:val>
            <c:numRef>
              <c:f>Sheet1!$AH$2:$AH$82</c:f>
              <c:numCache>
                <c:formatCode>General</c:formatCode>
                <c:ptCount val="81"/>
                <c:pt idx="0">
                  <c:v>2.646666666666663</c:v>
                </c:pt>
                <c:pt idx="1">
                  <c:v>7.329999999999996</c:v>
                </c:pt>
                <c:pt idx="2">
                  <c:v>13.79666666666663</c:v>
                </c:pt>
                <c:pt idx="3">
                  <c:v>21.16333333333332</c:v>
                </c:pt>
                <c:pt idx="4">
                  <c:v>28.26499999999997</c:v>
                </c:pt>
                <c:pt idx="5">
                  <c:v>35.06666666666665</c:v>
                </c:pt>
                <c:pt idx="6">
                  <c:v>42.08166666666664</c:v>
                </c:pt>
                <c:pt idx="7">
                  <c:v>49.02166666666663</c:v>
                </c:pt>
                <c:pt idx="8">
                  <c:v>55.89666666666663</c:v>
                </c:pt>
                <c:pt idx="9">
                  <c:v>63.19499999999997</c:v>
                </c:pt>
                <c:pt idx="10">
                  <c:v>70.79499999999995</c:v>
                </c:pt>
                <c:pt idx="11">
                  <c:v>78.5316666666666</c:v>
                </c:pt>
                <c:pt idx="12">
                  <c:v>86.11166666666663</c:v>
                </c:pt>
                <c:pt idx="13">
                  <c:v>93.48333333333331</c:v>
                </c:pt>
                <c:pt idx="14">
                  <c:v>100.6983333333332</c:v>
                </c:pt>
                <c:pt idx="15">
                  <c:v>107.9766666666664</c:v>
                </c:pt>
                <c:pt idx="16">
                  <c:v>115.048333333333</c:v>
                </c:pt>
                <c:pt idx="17">
                  <c:v>122.0349999999997</c:v>
                </c:pt>
                <c:pt idx="18">
                  <c:v>128.8316666666663</c:v>
                </c:pt>
                <c:pt idx="19">
                  <c:v>135.6383333333328</c:v>
                </c:pt>
                <c:pt idx="20">
                  <c:v>142.3816666666663</c:v>
                </c:pt>
                <c:pt idx="21">
                  <c:v>148.9749999999996</c:v>
                </c:pt>
                <c:pt idx="22">
                  <c:v>155.6899999999996</c:v>
                </c:pt>
                <c:pt idx="23">
                  <c:v>162.7199999999996</c:v>
                </c:pt>
                <c:pt idx="24">
                  <c:v>169.728333333333</c:v>
                </c:pt>
                <c:pt idx="25">
                  <c:v>176.5799999999996</c:v>
                </c:pt>
                <c:pt idx="26">
                  <c:v>182.9416666666664</c:v>
                </c:pt>
                <c:pt idx="27">
                  <c:v>189.418333333333</c:v>
                </c:pt>
                <c:pt idx="28">
                  <c:v>196.2099999999996</c:v>
                </c:pt>
                <c:pt idx="29">
                  <c:v>202.3916666666664</c:v>
                </c:pt>
                <c:pt idx="30">
                  <c:v>208.7049999999996</c:v>
                </c:pt>
                <c:pt idx="31">
                  <c:v>215.2616666666663</c:v>
                </c:pt>
                <c:pt idx="32">
                  <c:v>221.2716666666664</c:v>
                </c:pt>
                <c:pt idx="33">
                  <c:v>227.3149999999997</c:v>
                </c:pt>
                <c:pt idx="34">
                  <c:v>233.0649999999996</c:v>
                </c:pt>
                <c:pt idx="35">
                  <c:v>239.0083333333331</c:v>
                </c:pt>
                <c:pt idx="36">
                  <c:v>244.078333333333</c:v>
                </c:pt>
                <c:pt idx="37">
                  <c:v>249.858333333333</c:v>
                </c:pt>
                <c:pt idx="38">
                  <c:v>254.9999999999997</c:v>
                </c:pt>
                <c:pt idx="39">
                  <c:v>259.2616666666664</c:v>
                </c:pt>
                <c:pt idx="40">
                  <c:v>263.558333333333</c:v>
                </c:pt>
                <c:pt idx="41">
                  <c:v>267.0499999999997</c:v>
                </c:pt>
                <c:pt idx="42">
                  <c:v>270.0749999999995</c:v>
                </c:pt>
                <c:pt idx="43">
                  <c:v>272.3466666666664</c:v>
                </c:pt>
                <c:pt idx="44">
                  <c:v>273.9149999999996</c:v>
                </c:pt>
                <c:pt idx="45">
                  <c:v>274.6649999999997</c:v>
                </c:pt>
                <c:pt idx="46">
                  <c:v>275.1916666666664</c:v>
                </c:pt>
                <c:pt idx="47">
                  <c:v>274.8799999999996</c:v>
                </c:pt>
                <c:pt idx="48">
                  <c:v>273.8616666666662</c:v>
                </c:pt>
                <c:pt idx="49">
                  <c:v>272.853333333333</c:v>
                </c:pt>
                <c:pt idx="50">
                  <c:v>271.6466666666662</c:v>
                </c:pt>
                <c:pt idx="51">
                  <c:v>269.7616666666663</c:v>
                </c:pt>
                <c:pt idx="52">
                  <c:v>267.7016666666662</c:v>
                </c:pt>
                <c:pt idx="53">
                  <c:v>265.3249999999996</c:v>
                </c:pt>
                <c:pt idx="54">
                  <c:v>263.033333333333</c:v>
                </c:pt>
                <c:pt idx="55">
                  <c:v>260.868333333333</c:v>
                </c:pt>
                <c:pt idx="56">
                  <c:v>258.4199999999997</c:v>
                </c:pt>
                <c:pt idx="57">
                  <c:v>255.8449999999995</c:v>
                </c:pt>
                <c:pt idx="58">
                  <c:v>253.5199999999997</c:v>
                </c:pt>
                <c:pt idx="59">
                  <c:v>251.1116666666663</c:v>
                </c:pt>
                <c:pt idx="60">
                  <c:v>248.6249999999996</c:v>
                </c:pt>
                <c:pt idx="61">
                  <c:v>246.0249999999997</c:v>
                </c:pt>
                <c:pt idx="62">
                  <c:v>243.4499999999996</c:v>
                </c:pt>
                <c:pt idx="63">
                  <c:v>240.9583333333331</c:v>
                </c:pt>
                <c:pt idx="64">
                  <c:v>238.4583333333331</c:v>
                </c:pt>
                <c:pt idx="65">
                  <c:v>235.9916666666665</c:v>
                </c:pt>
                <c:pt idx="66">
                  <c:v>233.633333333333</c:v>
                </c:pt>
                <c:pt idx="67">
                  <c:v>231.2166666666664</c:v>
                </c:pt>
                <c:pt idx="68">
                  <c:v>228.7249999999998</c:v>
                </c:pt>
                <c:pt idx="69">
                  <c:v>226.0999999999997</c:v>
                </c:pt>
                <c:pt idx="70">
                  <c:v>223.5416666666664</c:v>
                </c:pt>
                <c:pt idx="71">
                  <c:v>221.2166666666664</c:v>
                </c:pt>
                <c:pt idx="72">
                  <c:v>218.7166666666663</c:v>
                </c:pt>
                <c:pt idx="73">
                  <c:v>216.1583333333331</c:v>
                </c:pt>
                <c:pt idx="74">
                  <c:v>213.6083333333332</c:v>
                </c:pt>
                <c:pt idx="75">
                  <c:v>210.7999999999997</c:v>
                </c:pt>
                <c:pt idx="76">
                  <c:v>208.1249999999997</c:v>
                </c:pt>
                <c:pt idx="77">
                  <c:v>205.3666666666663</c:v>
                </c:pt>
                <c:pt idx="78">
                  <c:v>202.5333333333331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78360"/>
        <c:axId val="2101319064"/>
      </c:lineChart>
      <c:catAx>
        <c:axId val="210467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1319064"/>
        <c:crosses val="autoZero"/>
        <c:auto val="1"/>
        <c:lblAlgn val="ctr"/>
        <c:lblOffset val="100"/>
        <c:noMultiLvlLbl val="0"/>
      </c:catAx>
      <c:valAx>
        <c:axId val="21013190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678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2.83333333333333</c:v>
                </c:pt>
                <c:pt idx="1">
                  <c:v>8.21666666666666</c:v>
                </c:pt>
                <c:pt idx="2">
                  <c:v>14.2333333333333</c:v>
                </c:pt>
                <c:pt idx="3">
                  <c:v>22.5</c:v>
                </c:pt>
                <c:pt idx="4">
                  <c:v>28.6</c:v>
                </c:pt>
                <c:pt idx="5">
                  <c:v>36.0833333333333</c:v>
                </c:pt>
                <c:pt idx="6">
                  <c:v>44.25</c:v>
                </c:pt>
                <c:pt idx="7">
                  <c:v>51.25</c:v>
                </c:pt>
                <c:pt idx="8">
                  <c:v>58.75</c:v>
                </c:pt>
                <c:pt idx="9">
                  <c:v>65.0</c:v>
                </c:pt>
                <c:pt idx="10">
                  <c:v>73.0</c:v>
                </c:pt>
                <c:pt idx="11">
                  <c:v>81.25</c:v>
                </c:pt>
                <c:pt idx="12">
                  <c:v>88.8</c:v>
                </c:pt>
                <c:pt idx="13">
                  <c:v>96.6</c:v>
                </c:pt>
                <c:pt idx="14">
                  <c:v>104.15</c:v>
                </c:pt>
                <c:pt idx="15">
                  <c:v>112.05</c:v>
                </c:pt>
                <c:pt idx="16">
                  <c:v>120.083333333333</c:v>
                </c:pt>
                <c:pt idx="17">
                  <c:v>127.433333333333</c:v>
                </c:pt>
                <c:pt idx="18">
                  <c:v>134.45</c:v>
                </c:pt>
                <c:pt idx="19">
                  <c:v>142.416666666666</c:v>
                </c:pt>
                <c:pt idx="20">
                  <c:v>149.633333333333</c:v>
                </c:pt>
                <c:pt idx="21">
                  <c:v>156.116666666666</c:v>
                </c:pt>
                <c:pt idx="22">
                  <c:v>161.916666666666</c:v>
                </c:pt>
                <c:pt idx="23">
                  <c:v>167.816666666666</c:v>
                </c:pt>
                <c:pt idx="24">
                  <c:v>173.016666666666</c:v>
                </c:pt>
                <c:pt idx="25">
                  <c:v>181.066666666666</c:v>
                </c:pt>
                <c:pt idx="26">
                  <c:v>189.133333333333</c:v>
                </c:pt>
                <c:pt idx="27">
                  <c:v>195.083333333333</c:v>
                </c:pt>
                <c:pt idx="28">
                  <c:v>201.166666666666</c:v>
                </c:pt>
                <c:pt idx="29">
                  <c:v>206.833333333333</c:v>
                </c:pt>
                <c:pt idx="30">
                  <c:v>211.733333333333</c:v>
                </c:pt>
                <c:pt idx="31">
                  <c:v>216.85</c:v>
                </c:pt>
                <c:pt idx="32">
                  <c:v>222.5</c:v>
                </c:pt>
                <c:pt idx="33">
                  <c:v>229.65</c:v>
                </c:pt>
                <c:pt idx="34">
                  <c:v>235.816666666666</c:v>
                </c:pt>
                <c:pt idx="35">
                  <c:v>239.933333333333</c:v>
                </c:pt>
                <c:pt idx="36">
                  <c:v>244.133333333333</c:v>
                </c:pt>
                <c:pt idx="37">
                  <c:v>248.433333333333</c:v>
                </c:pt>
                <c:pt idx="38">
                  <c:v>252.433333333333</c:v>
                </c:pt>
                <c:pt idx="39">
                  <c:v>256.033333333333</c:v>
                </c:pt>
                <c:pt idx="40">
                  <c:v>259.883333333333</c:v>
                </c:pt>
                <c:pt idx="41">
                  <c:v>263.2</c:v>
                </c:pt>
                <c:pt idx="42">
                  <c:v>264.516666666666</c:v>
                </c:pt>
                <c:pt idx="43">
                  <c:v>267.283333333333</c:v>
                </c:pt>
                <c:pt idx="44">
                  <c:v>268.6</c:v>
                </c:pt>
                <c:pt idx="45">
                  <c:v>269.166666666666</c:v>
                </c:pt>
                <c:pt idx="46">
                  <c:v>268.566666666666</c:v>
                </c:pt>
                <c:pt idx="47">
                  <c:v>268.383333333333</c:v>
                </c:pt>
                <c:pt idx="48">
                  <c:v>267.133333333333</c:v>
                </c:pt>
                <c:pt idx="49">
                  <c:v>266.716666666666</c:v>
                </c:pt>
                <c:pt idx="50">
                  <c:v>267.383333333333</c:v>
                </c:pt>
                <c:pt idx="51">
                  <c:v>266.216666666666</c:v>
                </c:pt>
                <c:pt idx="52">
                  <c:v>264.766666666666</c:v>
                </c:pt>
                <c:pt idx="53">
                  <c:v>263.116666666666</c:v>
                </c:pt>
                <c:pt idx="54">
                  <c:v>261.866666666666</c:v>
                </c:pt>
                <c:pt idx="55">
                  <c:v>259.45</c:v>
                </c:pt>
                <c:pt idx="56">
                  <c:v>256.95</c:v>
                </c:pt>
                <c:pt idx="57">
                  <c:v>254.616666666666</c:v>
                </c:pt>
                <c:pt idx="58">
                  <c:v>252.7</c:v>
                </c:pt>
                <c:pt idx="59">
                  <c:v>250.666666666666</c:v>
                </c:pt>
                <c:pt idx="60">
                  <c:v>248.333333333333</c:v>
                </c:pt>
                <c:pt idx="61">
                  <c:v>245.833333333333</c:v>
                </c:pt>
                <c:pt idx="62">
                  <c:v>243.25</c:v>
                </c:pt>
                <c:pt idx="63">
                  <c:v>240.75</c:v>
                </c:pt>
                <c:pt idx="64">
                  <c:v>238.333333333333</c:v>
                </c:pt>
                <c:pt idx="65">
                  <c:v>236.0</c:v>
                </c:pt>
                <c:pt idx="66">
                  <c:v>233.666666666666</c:v>
                </c:pt>
                <c:pt idx="67">
                  <c:v>231.166666666666</c:v>
                </c:pt>
                <c:pt idx="68">
                  <c:v>228.583333333333</c:v>
                </c:pt>
                <c:pt idx="69">
                  <c:v>226.333333333333</c:v>
                </c:pt>
                <c:pt idx="70">
                  <c:v>224.083333333333</c:v>
                </c:pt>
                <c:pt idx="71">
                  <c:v>221.833333333333</c:v>
                </c:pt>
                <c:pt idx="72">
                  <c:v>219.166666666666</c:v>
                </c:pt>
                <c:pt idx="73">
                  <c:v>216.333333333333</c:v>
                </c:pt>
                <c:pt idx="74">
                  <c:v>213.583333333333</c:v>
                </c:pt>
                <c:pt idx="75">
                  <c:v>211.0</c:v>
                </c:pt>
                <c:pt idx="76">
                  <c:v>208.0</c:v>
                </c:pt>
                <c:pt idx="77">
                  <c:v>205.333333333333</c:v>
                </c:pt>
                <c:pt idx="78">
                  <c:v>201.916666666666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2.36666666666666</c:v>
                </c:pt>
                <c:pt idx="1">
                  <c:v>7.48333333333333</c:v>
                </c:pt>
                <c:pt idx="2">
                  <c:v>14.5333333333333</c:v>
                </c:pt>
                <c:pt idx="3">
                  <c:v>19.95</c:v>
                </c:pt>
                <c:pt idx="4">
                  <c:v>27.2</c:v>
                </c:pt>
                <c:pt idx="5">
                  <c:v>33.2</c:v>
                </c:pt>
                <c:pt idx="6">
                  <c:v>41.2</c:v>
                </c:pt>
                <c:pt idx="7">
                  <c:v>47.95</c:v>
                </c:pt>
                <c:pt idx="8">
                  <c:v>56.7</c:v>
                </c:pt>
                <c:pt idx="9">
                  <c:v>64.7</c:v>
                </c:pt>
                <c:pt idx="10">
                  <c:v>70.95</c:v>
                </c:pt>
                <c:pt idx="11">
                  <c:v>78.7</c:v>
                </c:pt>
                <c:pt idx="12">
                  <c:v>85.7</c:v>
                </c:pt>
                <c:pt idx="13">
                  <c:v>92.95</c:v>
                </c:pt>
                <c:pt idx="14">
                  <c:v>99.3833333333333</c:v>
                </c:pt>
                <c:pt idx="15">
                  <c:v>105.383333333333</c:v>
                </c:pt>
                <c:pt idx="16">
                  <c:v>112.55</c:v>
                </c:pt>
                <c:pt idx="17">
                  <c:v>118.733333333333</c:v>
                </c:pt>
                <c:pt idx="18">
                  <c:v>126.466666666666</c:v>
                </c:pt>
                <c:pt idx="19">
                  <c:v>132.433333333333</c:v>
                </c:pt>
                <c:pt idx="20">
                  <c:v>138.516666666666</c:v>
                </c:pt>
                <c:pt idx="21">
                  <c:v>144.25</c:v>
                </c:pt>
                <c:pt idx="22">
                  <c:v>150.8</c:v>
                </c:pt>
                <c:pt idx="23">
                  <c:v>157.95</c:v>
                </c:pt>
                <c:pt idx="24">
                  <c:v>164.583333333333</c:v>
                </c:pt>
                <c:pt idx="25">
                  <c:v>171.3</c:v>
                </c:pt>
                <c:pt idx="26">
                  <c:v>178.916666666666</c:v>
                </c:pt>
                <c:pt idx="27">
                  <c:v>185.683333333333</c:v>
                </c:pt>
                <c:pt idx="28">
                  <c:v>193.683333333333</c:v>
                </c:pt>
                <c:pt idx="29">
                  <c:v>199.766666666666</c:v>
                </c:pt>
                <c:pt idx="30">
                  <c:v>206.133333333333</c:v>
                </c:pt>
                <c:pt idx="31">
                  <c:v>212.7</c:v>
                </c:pt>
                <c:pt idx="32">
                  <c:v>218.833333333333</c:v>
                </c:pt>
                <c:pt idx="33">
                  <c:v>224.283333333333</c:v>
                </c:pt>
                <c:pt idx="34">
                  <c:v>228.3</c:v>
                </c:pt>
                <c:pt idx="35">
                  <c:v>234.65</c:v>
                </c:pt>
                <c:pt idx="36">
                  <c:v>241.433333333333</c:v>
                </c:pt>
                <c:pt idx="37">
                  <c:v>247.333333333333</c:v>
                </c:pt>
                <c:pt idx="38">
                  <c:v>253.466666666666</c:v>
                </c:pt>
                <c:pt idx="39">
                  <c:v>257.583333333333</c:v>
                </c:pt>
                <c:pt idx="40">
                  <c:v>261.733333333333</c:v>
                </c:pt>
                <c:pt idx="41">
                  <c:v>265.466666666666</c:v>
                </c:pt>
                <c:pt idx="42">
                  <c:v>268.3</c:v>
                </c:pt>
                <c:pt idx="43">
                  <c:v>271.45</c:v>
                </c:pt>
                <c:pt idx="44">
                  <c:v>274.183333333333</c:v>
                </c:pt>
                <c:pt idx="45">
                  <c:v>274.483333333333</c:v>
                </c:pt>
                <c:pt idx="46">
                  <c:v>273.883333333333</c:v>
                </c:pt>
                <c:pt idx="47">
                  <c:v>273.233333333333</c:v>
                </c:pt>
                <c:pt idx="48">
                  <c:v>273.2</c:v>
                </c:pt>
                <c:pt idx="49">
                  <c:v>273.516666666666</c:v>
                </c:pt>
                <c:pt idx="50">
                  <c:v>272.866666666666</c:v>
                </c:pt>
                <c:pt idx="51">
                  <c:v>270.716666666666</c:v>
                </c:pt>
                <c:pt idx="52">
                  <c:v>268.516666666666</c:v>
                </c:pt>
                <c:pt idx="53">
                  <c:v>265.933333333333</c:v>
                </c:pt>
                <c:pt idx="54">
                  <c:v>263.266666666666</c:v>
                </c:pt>
                <c:pt idx="55">
                  <c:v>260.5</c:v>
                </c:pt>
                <c:pt idx="56">
                  <c:v>258.166666666666</c:v>
                </c:pt>
                <c:pt idx="57">
                  <c:v>255.75</c:v>
                </c:pt>
                <c:pt idx="58">
                  <c:v>253.333333333333</c:v>
                </c:pt>
                <c:pt idx="59">
                  <c:v>250.583333333333</c:v>
                </c:pt>
                <c:pt idx="60">
                  <c:v>247.916666666666</c:v>
                </c:pt>
                <c:pt idx="61">
                  <c:v>245.5</c:v>
                </c:pt>
                <c:pt idx="62">
                  <c:v>242.916666666666</c:v>
                </c:pt>
                <c:pt idx="63">
                  <c:v>240.5</c:v>
                </c:pt>
                <c:pt idx="64">
                  <c:v>238.0</c:v>
                </c:pt>
                <c:pt idx="65">
                  <c:v>235.0</c:v>
                </c:pt>
                <c:pt idx="66">
                  <c:v>232.5</c:v>
                </c:pt>
                <c:pt idx="67">
                  <c:v>230.25</c:v>
                </c:pt>
                <c:pt idx="68">
                  <c:v>227.75</c:v>
                </c:pt>
                <c:pt idx="69">
                  <c:v>225.5</c:v>
                </c:pt>
                <c:pt idx="70">
                  <c:v>222.75</c:v>
                </c:pt>
                <c:pt idx="71">
                  <c:v>220.25</c:v>
                </c:pt>
                <c:pt idx="72">
                  <c:v>217.333333333333</c:v>
                </c:pt>
                <c:pt idx="73">
                  <c:v>215.0</c:v>
                </c:pt>
                <c:pt idx="74">
                  <c:v>212.75</c:v>
                </c:pt>
                <c:pt idx="75">
                  <c:v>210.166666666666</c:v>
                </c:pt>
                <c:pt idx="76">
                  <c:v>207.833333333333</c:v>
                </c:pt>
                <c:pt idx="77">
                  <c:v>205.333333333333</c:v>
                </c:pt>
                <c:pt idx="78">
                  <c:v>202.25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Sheet1!$H$2:$H$82</c:f>
              <c:numCache>
                <c:formatCode>General</c:formatCode>
                <c:ptCount val="81"/>
                <c:pt idx="0">
                  <c:v>2.56666666666666</c:v>
                </c:pt>
                <c:pt idx="1">
                  <c:v>6.71666666666666</c:v>
                </c:pt>
                <c:pt idx="2">
                  <c:v>14.0333333333333</c:v>
                </c:pt>
                <c:pt idx="3">
                  <c:v>21.8333333333333</c:v>
                </c:pt>
                <c:pt idx="4">
                  <c:v>27.5833333333333</c:v>
                </c:pt>
                <c:pt idx="5">
                  <c:v>34.5833333333333</c:v>
                </c:pt>
                <c:pt idx="6">
                  <c:v>41.3333333333333</c:v>
                </c:pt>
                <c:pt idx="7">
                  <c:v>49.2666666666666</c:v>
                </c:pt>
                <c:pt idx="8">
                  <c:v>55.5166666666666</c:v>
                </c:pt>
                <c:pt idx="9">
                  <c:v>64.0166666666666</c:v>
                </c:pt>
                <c:pt idx="10">
                  <c:v>72.0166666666666</c:v>
                </c:pt>
                <c:pt idx="11">
                  <c:v>80.3833333333333</c:v>
                </c:pt>
                <c:pt idx="12">
                  <c:v>87.3833333333333</c:v>
                </c:pt>
                <c:pt idx="13">
                  <c:v>95.05</c:v>
                </c:pt>
                <c:pt idx="14">
                  <c:v>102.05</c:v>
                </c:pt>
                <c:pt idx="15">
                  <c:v>109.016666666666</c:v>
                </c:pt>
                <c:pt idx="16">
                  <c:v>117.416666666666</c:v>
                </c:pt>
                <c:pt idx="17">
                  <c:v>123.566666666666</c:v>
                </c:pt>
                <c:pt idx="18">
                  <c:v>129.983333333333</c:v>
                </c:pt>
                <c:pt idx="19">
                  <c:v>136.216666666666</c:v>
                </c:pt>
                <c:pt idx="20">
                  <c:v>144.166666666666</c:v>
                </c:pt>
                <c:pt idx="21">
                  <c:v>151.233333333333</c:v>
                </c:pt>
                <c:pt idx="22">
                  <c:v>159.066666666666</c:v>
                </c:pt>
                <c:pt idx="23">
                  <c:v>166.666666666666</c:v>
                </c:pt>
                <c:pt idx="24">
                  <c:v>174.466666666666</c:v>
                </c:pt>
                <c:pt idx="25">
                  <c:v>181.783333333333</c:v>
                </c:pt>
                <c:pt idx="26">
                  <c:v>186.866666666666</c:v>
                </c:pt>
                <c:pt idx="27">
                  <c:v>194.233333333333</c:v>
                </c:pt>
                <c:pt idx="28">
                  <c:v>199.583333333333</c:v>
                </c:pt>
                <c:pt idx="29">
                  <c:v>206.733333333333</c:v>
                </c:pt>
                <c:pt idx="30">
                  <c:v>212.1</c:v>
                </c:pt>
                <c:pt idx="31">
                  <c:v>218.966666666666</c:v>
                </c:pt>
                <c:pt idx="32">
                  <c:v>224.716666666666</c:v>
                </c:pt>
                <c:pt idx="33">
                  <c:v>230.2</c:v>
                </c:pt>
                <c:pt idx="34">
                  <c:v>235.933333333333</c:v>
                </c:pt>
                <c:pt idx="35">
                  <c:v>242.0</c:v>
                </c:pt>
                <c:pt idx="36">
                  <c:v>248.75</c:v>
                </c:pt>
                <c:pt idx="37">
                  <c:v>253.633333333333</c:v>
                </c:pt>
                <c:pt idx="38">
                  <c:v>257.25</c:v>
                </c:pt>
                <c:pt idx="39">
                  <c:v>260.316666666666</c:v>
                </c:pt>
                <c:pt idx="40">
                  <c:v>263.333333333333</c:v>
                </c:pt>
                <c:pt idx="41">
                  <c:v>267.333333333333</c:v>
                </c:pt>
                <c:pt idx="42">
                  <c:v>269.466666666666</c:v>
                </c:pt>
                <c:pt idx="43">
                  <c:v>270.05</c:v>
                </c:pt>
                <c:pt idx="44">
                  <c:v>270.916666666666</c:v>
                </c:pt>
                <c:pt idx="45">
                  <c:v>273.15</c:v>
                </c:pt>
                <c:pt idx="46">
                  <c:v>273.466666666666</c:v>
                </c:pt>
                <c:pt idx="47">
                  <c:v>273.233333333333</c:v>
                </c:pt>
                <c:pt idx="48">
                  <c:v>272.716666666666</c:v>
                </c:pt>
                <c:pt idx="49">
                  <c:v>271.416666666666</c:v>
                </c:pt>
                <c:pt idx="50">
                  <c:v>270.033333333333</c:v>
                </c:pt>
                <c:pt idx="51">
                  <c:v>267.85</c:v>
                </c:pt>
                <c:pt idx="52">
                  <c:v>266.133333333333</c:v>
                </c:pt>
                <c:pt idx="53">
                  <c:v>263.716666666666</c:v>
                </c:pt>
                <c:pt idx="54">
                  <c:v>261.633333333333</c:v>
                </c:pt>
                <c:pt idx="55">
                  <c:v>259.166666666666</c:v>
                </c:pt>
                <c:pt idx="56">
                  <c:v>256.666666666666</c:v>
                </c:pt>
                <c:pt idx="57">
                  <c:v>253.666666666666</c:v>
                </c:pt>
                <c:pt idx="58">
                  <c:v>251.25</c:v>
                </c:pt>
                <c:pt idx="59">
                  <c:v>248.5</c:v>
                </c:pt>
                <c:pt idx="60">
                  <c:v>245.833333333333</c:v>
                </c:pt>
                <c:pt idx="61">
                  <c:v>243.25</c:v>
                </c:pt>
                <c:pt idx="62">
                  <c:v>240.583333333333</c:v>
                </c:pt>
                <c:pt idx="63">
                  <c:v>237.75</c:v>
                </c:pt>
                <c:pt idx="64">
                  <c:v>235.0</c:v>
                </c:pt>
                <c:pt idx="65">
                  <c:v>232.75</c:v>
                </c:pt>
                <c:pt idx="66">
                  <c:v>230.25</c:v>
                </c:pt>
                <c:pt idx="67">
                  <c:v>227.666666666666</c:v>
                </c:pt>
                <c:pt idx="68">
                  <c:v>224.75</c:v>
                </c:pt>
                <c:pt idx="69">
                  <c:v>222.166666666666</c:v>
                </c:pt>
                <c:pt idx="70">
                  <c:v>219.916666666666</c:v>
                </c:pt>
                <c:pt idx="71">
                  <c:v>217.583333333333</c:v>
                </c:pt>
                <c:pt idx="72">
                  <c:v>215.166666666666</c:v>
                </c:pt>
                <c:pt idx="73">
                  <c:v>213.0</c:v>
                </c:pt>
                <c:pt idx="74">
                  <c:v>211.083333333333</c:v>
                </c:pt>
                <c:pt idx="75">
                  <c:v>209.25</c:v>
                </c:pt>
                <c:pt idx="76">
                  <c:v>207.25</c:v>
                </c:pt>
                <c:pt idx="77">
                  <c:v>204.916666666666</c:v>
                </c:pt>
                <c:pt idx="78">
                  <c:v>203.333333333333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2.76666666666666</c:v>
                </c:pt>
                <c:pt idx="1">
                  <c:v>6.96666666666666</c:v>
                </c:pt>
                <c:pt idx="2">
                  <c:v>14.9333333333333</c:v>
                </c:pt>
                <c:pt idx="3">
                  <c:v>23.4333333333333</c:v>
                </c:pt>
                <c:pt idx="4">
                  <c:v>30.7833333333333</c:v>
                </c:pt>
                <c:pt idx="5">
                  <c:v>38.2833333333333</c:v>
                </c:pt>
                <c:pt idx="6">
                  <c:v>45.2833333333333</c:v>
                </c:pt>
                <c:pt idx="7">
                  <c:v>52.5333333333333</c:v>
                </c:pt>
                <c:pt idx="8">
                  <c:v>60.7833333333333</c:v>
                </c:pt>
                <c:pt idx="9">
                  <c:v>69.0333333333333</c:v>
                </c:pt>
                <c:pt idx="10">
                  <c:v>75.7833333333333</c:v>
                </c:pt>
                <c:pt idx="11">
                  <c:v>82.7833333333333</c:v>
                </c:pt>
                <c:pt idx="12">
                  <c:v>90.0333333333333</c:v>
                </c:pt>
                <c:pt idx="13">
                  <c:v>98.5333333333333</c:v>
                </c:pt>
                <c:pt idx="14">
                  <c:v>106.783333333333</c:v>
                </c:pt>
                <c:pt idx="15">
                  <c:v>113.716666666666</c:v>
                </c:pt>
                <c:pt idx="16">
                  <c:v>120.0</c:v>
                </c:pt>
                <c:pt idx="17">
                  <c:v>127.0</c:v>
                </c:pt>
                <c:pt idx="18">
                  <c:v>134.216666666666</c:v>
                </c:pt>
                <c:pt idx="19">
                  <c:v>139.933333333333</c:v>
                </c:pt>
                <c:pt idx="20">
                  <c:v>147.25</c:v>
                </c:pt>
                <c:pt idx="21">
                  <c:v>153.133333333333</c:v>
                </c:pt>
                <c:pt idx="22">
                  <c:v>158.516666666666</c:v>
                </c:pt>
                <c:pt idx="23">
                  <c:v>165.6</c:v>
                </c:pt>
                <c:pt idx="24">
                  <c:v>172.066666666666</c:v>
                </c:pt>
                <c:pt idx="25">
                  <c:v>177.55</c:v>
                </c:pt>
                <c:pt idx="26">
                  <c:v>185.416666666666</c:v>
                </c:pt>
                <c:pt idx="27">
                  <c:v>192.2</c:v>
                </c:pt>
                <c:pt idx="28">
                  <c:v>198.416666666666</c:v>
                </c:pt>
                <c:pt idx="29">
                  <c:v>203.733333333333</c:v>
                </c:pt>
                <c:pt idx="30">
                  <c:v>210.583333333333</c:v>
                </c:pt>
                <c:pt idx="31">
                  <c:v>216.283333333333</c:v>
                </c:pt>
                <c:pt idx="32">
                  <c:v>220.55</c:v>
                </c:pt>
                <c:pt idx="33">
                  <c:v>227.0</c:v>
                </c:pt>
                <c:pt idx="34">
                  <c:v>232.566666666666</c:v>
                </c:pt>
                <c:pt idx="35">
                  <c:v>241.016666666666</c:v>
                </c:pt>
                <c:pt idx="36">
                  <c:v>246.716666666666</c:v>
                </c:pt>
                <c:pt idx="37">
                  <c:v>252.383333333333</c:v>
                </c:pt>
                <c:pt idx="38">
                  <c:v>257.283333333333</c:v>
                </c:pt>
                <c:pt idx="39">
                  <c:v>262.95</c:v>
                </c:pt>
                <c:pt idx="40">
                  <c:v>269.066666666666</c:v>
                </c:pt>
                <c:pt idx="41">
                  <c:v>271.583333333333</c:v>
                </c:pt>
                <c:pt idx="42">
                  <c:v>274.783333333333</c:v>
                </c:pt>
                <c:pt idx="43">
                  <c:v>276.933333333333</c:v>
                </c:pt>
                <c:pt idx="44">
                  <c:v>278.266666666666</c:v>
                </c:pt>
                <c:pt idx="45">
                  <c:v>279.6</c:v>
                </c:pt>
                <c:pt idx="46">
                  <c:v>279.7</c:v>
                </c:pt>
                <c:pt idx="47">
                  <c:v>278.433333333333</c:v>
                </c:pt>
                <c:pt idx="48">
                  <c:v>275.766666666666</c:v>
                </c:pt>
                <c:pt idx="49">
                  <c:v>273.85</c:v>
                </c:pt>
                <c:pt idx="50">
                  <c:v>272.383333333333</c:v>
                </c:pt>
                <c:pt idx="51">
                  <c:v>269.716666666666</c:v>
                </c:pt>
                <c:pt idx="52">
                  <c:v>266.833333333333</c:v>
                </c:pt>
                <c:pt idx="53">
                  <c:v>264.583333333333</c:v>
                </c:pt>
                <c:pt idx="54">
                  <c:v>261.916666666666</c:v>
                </c:pt>
                <c:pt idx="55">
                  <c:v>259.5</c:v>
                </c:pt>
                <c:pt idx="56">
                  <c:v>256.833333333333</c:v>
                </c:pt>
                <c:pt idx="57">
                  <c:v>254.333333333333</c:v>
                </c:pt>
                <c:pt idx="58">
                  <c:v>252.166666666666</c:v>
                </c:pt>
                <c:pt idx="59">
                  <c:v>249.25</c:v>
                </c:pt>
                <c:pt idx="60">
                  <c:v>247.083333333333</c:v>
                </c:pt>
                <c:pt idx="61">
                  <c:v>244.583333333333</c:v>
                </c:pt>
                <c:pt idx="62">
                  <c:v>242.333333333333</c:v>
                </c:pt>
                <c:pt idx="63">
                  <c:v>239.666666666666</c:v>
                </c:pt>
                <c:pt idx="64">
                  <c:v>237.25</c:v>
                </c:pt>
                <c:pt idx="65">
                  <c:v>235.083333333333</c:v>
                </c:pt>
                <c:pt idx="66">
                  <c:v>232.916666666666</c:v>
                </c:pt>
                <c:pt idx="67">
                  <c:v>230.25</c:v>
                </c:pt>
                <c:pt idx="68">
                  <c:v>227.75</c:v>
                </c:pt>
                <c:pt idx="69">
                  <c:v>224.583333333333</c:v>
                </c:pt>
                <c:pt idx="70">
                  <c:v>222.25</c:v>
                </c:pt>
                <c:pt idx="71">
                  <c:v>220.166666666666</c:v>
                </c:pt>
                <c:pt idx="72">
                  <c:v>217.583333333333</c:v>
                </c:pt>
                <c:pt idx="73">
                  <c:v>215.083333333333</c:v>
                </c:pt>
                <c:pt idx="74">
                  <c:v>213.25</c:v>
                </c:pt>
                <c:pt idx="75">
                  <c:v>210.166666666666</c:v>
                </c:pt>
                <c:pt idx="76">
                  <c:v>206.833333333333</c:v>
                </c:pt>
                <c:pt idx="77">
                  <c:v>204.166666666666</c:v>
                </c:pt>
                <c:pt idx="78">
                  <c:v>201.5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2.43333333333333</c:v>
                </c:pt>
                <c:pt idx="1">
                  <c:v>5.53333333333333</c:v>
                </c:pt>
                <c:pt idx="2">
                  <c:v>9.93333333333333</c:v>
                </c:pt>
                <c:pt idx="3">
                  <c:v>16.8166666666666</c:v>
                </c:pt>
                <c:pt idx="4">
                  <c:v>22.2833333333333</c:v>
                </c:pt>
                <c:pt idx="5">
                  <c:v>28.5833333333333</c:v>
                </c:pt>
                <c:pt idx="6">
                  <c:v>34.3166666666666</c:v>
                </c:pt>
                <c:pt idx="7">
                  <c:v>40.05</c:v>
                </c:pt>
                <c:pt idx="8">
                  <c:v>46.55</c:v>
                </c:pt>
                <c:pt idx="9">
                  <c:v>54.4166666666666</c:v>
                </c:pt>
                <c:pt idx="10">
                  <c:v>61.1666666666666</c:v>
                </c:pt>
                <c:pt idx="11">
                  <c:v>68.4166666666666</c:v>
                </c:pt>
                <c:pt idx="12">
                  <c:v>75.1666666666666</c:v>
                </c:pt>
                <c:pt idx="13">
                  <c:v>81.9166666666666</c:v>
                </c:pt>
                <c:pt idx="14">
                  <c:v>89.9166666666666</c:v>
                </c:pt>
                <c:pt idx="15">
                  <c:v>97.6666666666666</c:v>
                </c:pt>
                <c:pt idx="16">
                  <c:v>103.783333333333</c:v>
                </c:pt>
                <c:pt idx="17">
                  <c:v>110.616666666666</c:v>
                </c:pt>
                <c:pt idx="18">
                  <c:v>116.783333333333</c:v>
                </c:pt>
                <c:pt idx="19">
                  <c:v>123.716666666666</c:v>
                </c:pt>
                <c:pt idx="20">
                  <c:v>129.783333333333</c:v>
                </c:pt>
                <c:pt idx="21">
                  <c:v>136.766666666666</c:v>
                </c:pt>
                <c:pt idx="22">
                  <c:v>143.05</c:v>
                </c:pt>
                <c:pt idx="23">
                  <c:v>148.966666666666</c:v>
                </c:pt>
                <c:pt idx="24">
                  <c:v>155.933333333333</c:v>
                </c:pt>
                <c:pt idx="25">
                  <c:v>163.233333333333</c:v>
                </c:pt>
                <c:pt idx="26">
                  <c:v>170.1</c:v>
                </c:pt>
                <c:pt idx="27">
                  <c:v>177.716666666666</c:v>
                </c:pt>
                <c:pt idx="28">
                  <c:v>184.65</c:v>
                </c:pt>
                <c:pt idx="29">
                  <c:v>191.4</c:v>
                </c:pt>
                <c:pt idx="30">
                  <c:v>198.216666666666</c:v>
                </c:pt>
                <c:pt idx="31">
                  <c:v>206.25</c:v>
                </c:pt>
                <c:pt idx="32">
                  <c:v>214.2</c:v>
                </c:pt>
                <c:pt idx="33">
                  <c:v>221.616666666666</c:v>
                </c:pt>
                <c:pt idx="34">
                  <c:v>228.55</c:v>
                </c:pt>
                <c:pt idx="35">
                  <c:v>233.533333333333</c:v>
                </c:pt>
                <c:pt idx="36">
                  <c:v>237.383333333333</c:v>
                </c:pt>
                <c:pt idx="37">
                  <c:v>242.9</c:v>
                </c:pt>
                <c:pt idx="38">
                  <c:v>250.166666666666</c:v>
                </c:pt>
                <c:pt idx="39">
                  <c:v>254.5</c:v>
                </c:pt>
                <c:pt idx="40">
                  <c:v>257.566666666666</c:v>
                </c:pt>
                <c:pt idx="41">
                  <c:v>260.116666666666</c:v>
                </c:pt>
                <c:pt idx="42">
                  <c:v>264.516666666666</c:v>
                </c:pt>
                <c:pt idx="43">
                  <c:v>267.55</c:v>
                </c:pt>
                <c:pt idx="44">
                  <c:v>268.9</c:v>
                </c:pt>
                <c:pt idx="45">
                  <c:v>270.416666666666</c:v>
                </c:pt>
                <c:pt idx="46">
                  <c:v>271.45</c:v>
                </c:pt>
                <c:pt idx="47">
                  <c:v>273.033333333333</c:v>
                </c:pt>
                <c:pt idx="48">
                  <c:v>272.816666666666</c:v>
                </c:pt>
                <c:pt idx="49">
                  <c:v>273.016666666666</c:v>
                </c:pt>
                <c:pt idx="50">
                  <c:v>271.783333333333</c:v>
                </c:pt>
                <c:pt idx="51">
                  <c:v>269.866666666666</c:v>
                </c:pt>
                <c:pt idx="52">
                  <c:v>268.966666666666</c:v>
                </c:pt>
                <c:pt idx="53">
                  <c:v>266.833333333333</c:v>
                </c:pt>
                <c:pt idx="54">
                  <c:v>264.833333333333</c:v>
                </c:pt>
                <c:pt idx="55">
                  <c:v>262.666666666666</c:v>
                </c:pt>
                <c:pt idx="56">
                  <c:v>259.5</c:v>
                </c:pt>
                <c:pt idx="57">
                  <c:v>256.583333333333</c:v>
                </c:pt>
                <c:pt idx="58">
                  <c:v>254.666666666666</c:v>
                </c:pt>
                <c:pt idx="59">
                  <c:v>252.083333333333</c:v>
                </c:pt>
                <c:pt idx="60">
                  <c:v>249.416666666666</c:v>
                </c:pt>
                <c:pt idx="61">
                  <c:v>246.083333333333</c:v>
                </c:pt>
                <c:pt idx="62">
                  <c:v>243.25</c:v>
                </c:pt>
                <c:pt idx="63">
                  <c:v>240.25</c:v>
                </c:pt>
                <c:pt idx="64">
                  <c:v>238.083333333333</c:v>
                </c:pt>
                <c:pt idx="65">
                  <c:v>236.083333333333</c:v>
                </c:pt>
                <c:pt idx="66">
                  <c:v>233.583333333333</c:v>
                </c:pt>
                <c:pt idx="67">
                  <c:v>231.0</c:v>
                </c:pt>
                <c:pt idx="68">
                  <c:v>228.666666666666</c:v>
                </c:pt>
                <c:pt idx="69">
                  <c:v>225.916666666666</c:v>
                </c:pt>
                <c:pt idx="70">
                  <c:v>223.0</c:v>
                </c:pt>
                <c:pt idx="71">
                  <c:v>220.833333333333</c:v>
                </c:pt>
                <c:pt idx="72">
                  <c:v>218.333333333333</c:v>
                </c:pt>
                <c:pt idx="73">
                  <c:v>215.75</c:v>
                </c:pt>
                <c:pt idx="74">
                  <c:v>212.75</c:v>
                </c:pt>
                <c:pt idx="75">
                  <c:v>209.083333333333</c:v>
                </c:pt>
                <c:pt idx="76">
                  <c:v>206.083333333333</c:v>
                </c:pt>
                <c:pt idx="77">
                  <c:v>203.75</c:v>
                </c:pt>
                <c:pt idx="78">
                  <c:v>201.0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2.5</c:v>
                </c:pt>
                <c:pt idx="1">
                  <c:v>8.75</c:v>
                </c:pt>
                <c:pt idx="2">
                  <c:v>16.2166666666666</c:v>
                </c:pt>
                <c:pt idx="3">
                  <c:v>23.2</c:v>
                </c:pt>
                <c:pt idx="4">
                  <c:v>31.6833333333333</c:v>
                </c:pt>
                <c:pt idx="5">
                  <c:v>37.9333333333333</c:v>
                </c:pt>
                <c:pt idx="6">
                  <c:v>45.6833333333333</c:v>
                </c:pt>
                <c:pt idx="7">
                  <c:v>51.6833333333333</c:v>
                </c:pt>
                <c:pt idx="8">
                  <c:v>57.1833333333333</c:v>
                </c:pt>
                <c:pt idx="9">
                  <c:v>64.93333333333329</c:v>
                </c:pt>
                <c:pt idx="10">
                  <c:v>73.18333333333329</c:v>
                </c:pt>
                <c:pt idx="11">
                  <c:v>81.18333333333329</c:v>
                </c:pt>
                <c:pt idx="12">
                  <c:v>87.93333333333329</c:v>
                </c:pt>
                <c:pt idx="13">
                  <c:v>94.43333333333329</c:v>
                </c:pt>
                <c:pt idx="14">
                  <c:v>101.233333333333</c:v>
                </c:pt>
                <c:pt idx="15">
                  <c:v>108.6</c:v>
                </c:pt>
                <c:pt idx="16">
                  <c:v>114.383333333333</c:v>
                </c:pt>
                <c:pt idx="17">
                  <c:v>121.0</c:v>
                </c:pt>
                <c:pt idx="18">
                  <c:v>127.516666666666</c:v>
                </c:pt>
                <c:pt idx="19">
                  <c:v>134.116666666666</c:v>
                </c:pt>
                <c:pt idx="20">
                  <c:v>140.516666666666</c:v>
                </c:pt>
                <c:pt idx="21">
                  <c:v>148.016666666666</c:v>
                </c:pt>
                <c:pt idx="22">
                  <c:v>155.066666666666</c:v>
                </c:pt>
                <c:pt idx="23">
                  <c:v>163.033333333333</c:v>
                </c:pt>
                <c:pt idx="24">
                  <c:v>170.65</c:v>
                </c:pt>
                <c:pt idx="25">
                  <c:v>178.166666666666</c:v>
                </c:pt>
                <c:pt idx="26">
                  <c:v>183.05</c:v>
                </c:pt>
                <c:pt idx="27">
                  <c:v>188.533333333333</c:v>
                </c:pt>
                <c:pt idx="28">
                  <c:v>195.216666666666</c:v>
                </c:pt>
                <c:pt idx="29">
                  <c:v>201.35</c:v>
                </c:pt>
                <c:pt idx="30">
                  <c:v>207.283333333333</c:v>
                </c:pt>
                <c:pt idx="31">
                  <c:v>213.466666666666</c:v>
                </c:pt>
                <c:pt idx="32">
                  <c:v>219.033333333333</c:v>
                </c:pt>
                <c:pt idx="33">
                  <c:v>225.15</c:v>
                </c:pt>
                <c:pt idx="34">
                  <c:v>231.416666666666</c:v>
                </c:pt>
                <c:pt idx="35">
                  <c:v>236.633333333333</c:v>
                </c:pt>
                <c:pt idx="36">
                  <c:v>240.883333333333</c:v>
                </c:pt>
                <c:pt idx="37">
                  <c:v>246.316666666666</c:v>
                </c:pt>
                <c:pt idx="38">
                  <c:v>251.683333333333</c:v>
                </c:pt>
                <c:pt idx="39">
                  <c:v>256.683333333333</c:v>
                </c:pt>
                <c:pt idx="40">
                  <c:v>262.216666666666</c:v>
                </c:pt>
                <c:pt idx="41">
                  <c:v>266.183333333333</c:v>
                </c:pt>
                <c:pt idx="42">
                  <c:v>269.166666666666</c:v>
                </c:pt>
                <c:pt idx="43">
                  <c:v>270.966666666666</c:v>
                </c:pt>
                <c:pt idx="44">
                  <c:v>272.816666666666</c:v>
                </c:pt>
                <c:pt idx="45">
                  <c:v>273.0</c:v>
                </c:pt>
                <c:pt idx="46">
                  <c:v>276.616666666666</c:v>
                </c:pt>
                <c:pt idx="47">
                  <c:v>276.733333333333</c:v>
                </c:pt>
                <c:pt idx="48">
                  <c:v>277.3</c:v>
                </c:pt>
                <c:pt idx="49">
                  <c:v>276.0</c:v>
                </c:pt>
                <c:pt idx="50">
                  <c:v>274.85</c:v>
                </c:pt>
                <c:pt idx="51">
                  <c:v>272.833333333333</c:v>
                </c:pt>
                <c:pt idx="52">
                  <c:v>270.916666666666</c:v>
                </c:pt>
                <c:pt idx="53">
                  <c:v>267.833333333333</c:v>
                </c:pt>
                <c:pt idx="54">
                  <c:v>265.0</c:v>
                </c:pt>
                <c:pt idx="55">
                  <c:v>262.416666666666</c:v>
                </c:pt>
                <c:pt idx="56">
                  <c:v>259.833333333333</c:v>
                </c:pt>
                <c:pt idx="57">
                  <c:v>257.083333333333</c:v>
                </c:pt>
                <c:pt idx="58">
                  <c:v>254.833333333333</c:v>
                </c:pt>
                <c:pt idx="59">
                  <c:v>252.916666666666</c:v>
                </c:pt>
                <c:pt idx="60">
                  <c:v>250.166666666666</c:v>
                </c:pt>
                <c:pt idx="61">
                  <c:v>247.666666666666</c:v>
                </c:pt>
                <c:pt idx="62">
                  <c:v>244.916666666666</c:v>
                </c:pt>
                <c:pt idx="63">
                  <c:v>242.75</c:v>
                </c:pt>
                <c:pt idx="64">
                  <c:v>240.416666666666</c:v>
                </c:pt>
                <c:pt idx="65">
                  <c:v>237.916666666666</c:v>
                </c:pt>
                <c:pt idx="66">
                  <c:v>235.916666666666</c:v>
                </c:pt>
                <c:pt idx="67">
                  <c:v>233.916666666666</c:v>
                </c:pt>
                <c:pt idx="68">
                  <c:v>231.0</c:v>
                </c:pt>
                <c:pt idx="69">
                  <c:v>227.916666666666</c:v>
                </c:pt>
                <c:pt idx="70">
                  <c:v>225.083333333333</c:v>
                </c:pt>
                <c:pt idx="71">
                  <c:v>222.666666666666</c:v>
                </c:pt>
                <c:pt idx="72">
                  <c:v>220.0</c:v>
                </c:pt>
                <c:pt idx="73">
                  <c:v>216.833333333333</c:v>
                </c:pt>
                <c:pt idx="74">
                  <c:v>213.833333333333</c:v>
                </c:pt>
                <c:pt idx="75">
                  <c:v>211.083333333333</c:v>
                </c:pt>
                <c:pt idx="76">
                  <c:v>209.0</c:v>
                </c:pt>
                <c:pt idx="77">
                  <c:v>206.25</c:v>
                </c:pt>
                <c:pt idx="78">
                  <c:v>203.416666666666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Sheet1!$T$2:$T$82</c:f>
              <c:numCache>
                <c:formatCode>General</c:formatCode>
                <c:ptCount val="81"/>
                <c:pt idx="0">
                  <c:v>2.63333333333333</c:v>
                </c:pt>
                <c:pt idx="1">
                  <c:v>7.03333333333333</c:v>
                </c:pt>
                <c:pt idx="2">
                  <c:v>13.7666666666666</c:v>
                </c:pt>
                <c:pt idx="3">
                  <c:v>21.75</c:v>
                </c:pt>
                <c:pt idx="4">
                  <c:v>29.75</c:v>
                </c:pt>
                <c:pt idx="5">
                  <c:v>36.5</c:v>
                </c:pt>
                <c:pt idx="6">
                  <c:v>42.5</c:v>
                </c:pt>
                <c:pt idx="7">
                  <c:v>50.25</c:v>
                </c:pt>
                <c:pt idx="8">
                  <c:v>57.0</c:v>
                </c:pt>
                <c:pt idx="9">
                  <c:v>62.6166666666666</c:v>
                </c:pt>
                <c:pt idx="10">
                  <c:v>70.6166666666666</c:v>
                </c:pt>
                <c:pt idx="11">
                  <c:v>78.8666666666666</c:v>
                </c:pt>
                <c:pt idx="12">
                  <c:v>86.3666666666666</c:v>
                </c:pt>
                <c:pt idx="13">
                  <c:v>91.6166666666666</c:v>
                </c:pt>
                <c:pt idx="14">
                  <c:v>98.8666666666666</c:v>
                </c:pt>
                <c:pt idx="15">
                  <c:v>106.866666666666</c:v>
                </c:pt>
                <c:pt idx="16">
                  <c:v>113.766666666666</c:v>
                </c:pt>
                <c:pt idx="17">
                  <c:v>120.583333333333</c:v>
                </c:pt>
                <c:pt idx="18">
                  <c:v>127.5</c:v>
                </c:pt>
                <c:pt idx="19">
                  <c:v>133.866666666666</c:v>
                </c:pt>
                <c:pt idx="20">
                  <c:v>140.4</c:v>
                </c:pt>
                <c:pt idx="21">
                  <c:v>148.05</c:v>
                </c:pt>
                <c:pt idx="22">
                  <c:v>155.65</c:v>
                </c:pt>
                <c:pt idx="23">
                  <c:v>163.133333333333</c:v>
                </c:pt>
                <c:pt idx="24">
                  <c:v>170.666666666666</c:v>
                </c:pt>
                <c:pt idx="25">
                  <c:v>176.75</c:v>
                </c:pt>
                <c:pt idx="26">
                  <c:v>182.55</c:v>
                </c:pt>
                <c:pt idx="27">
                  <c:v>189.65</c:v>
                </c:pt>
                <c:pt idx="28">
                  <c:v>196.483333333333</c:v>
                </c:pt>
                <c:pt idx="29">
                  <c:v>201.433333333333</c:v>
                </c:pt>
                <c:pt idx="30">
                  <c:v>207.133333333333</c:v>
                </c:pt>
                <c:pt idx="31">
                  <c:v>214.866666666666</c:v>
                </c:pt>
                <c:pt idx="32">
                  <c:v>220.033333333333</c:v>
                </c:pt>
                <c:pt idx="33">
                  <c:v>226.8</c:v>
                </c:pt>
                <c:pt idx="34">
                  <c:v>232.233333333333</c:v>
                </c:pt>
                <c:pt idx="35">
                  <c:v>237.983333333333</c:v>
                </c:pt>
                <c:pt idx="36">
                  <c:v>243.7</c:v>
                </c:pt>
                <c:pt idx="37">
                  <c:v>251.483333333333</c:v>
                </c:pt>
                <c:pt idx="38">
                  <c:v>257.95</c:v>
                </c:pt>
                <c:pt idx="39">
                  <c:v>262.483333333333</c:v>
                </c:pt>
                <c:pt idx="40">
                  <c:v>267.55</c:v>
                </c:pt>
                <c:pt idx="41">
                  <c:v>271.283333333333</c:v>
                </c:pt>
                <c:pt idx="42">
                  <c:v>275.216666666666</c:v>
                </c:pt>
                <c:pt idx="43">
                  <c:v>277.65</c:v>
                </c:pt>
                <c:pt idx="44">
                  <c:v>279.95</c:v>
                </c:pt>
                <c:pt idx="45">
                  <c:v>281.066666666666</c:v>
                </c:pt>
                <c:pt idx="46">
                  <c:v>282.233333333333</c:v>
                </c:pt>
                <c:pt idx="47">
                  <c:v>281.533333333333</c:v>
                </c:pt>
                <c:pt idx="48">
                  <c:v>279.333333333333</c:v>
                </c:pt>
                <c:pt idx="49">
                  <c:v>277.666666666666</c:v>
                </c:pt>
                <c:pt idx="50">
                  <c:v>275.333333333333</c:v>
                </c:pt>
                <c:pt idx="51">
                  <c:v>273.75</c:v>
                </c:pt>
                <c:pt idx="52">
                  <c:v>271.333333333333</c:v>
                </c:pt>
                <c:pt idx="53">
                  <c:v>269.0</c:v>
                </c:pt>
                <c:pt idx="54">
                  <c:v>266.583333333333</c:v>
                </c:pt>
                <c:pt idx="55">
                  <c:v>264.5</c:v>
                </c:pt>
                <c:pt idx="56">
                  <c:v>261.916666666666</c:v>
                </c:pt>
                <c:pt idx="57">
                  <c:v>259.666666666666</c:v>
                </c:pt>
                <c:pt idx="58">
                  <c:v>257.083333333333</c:v>
                </c:pt>
                <c:pt idx="59">
                  <c:v>255.0</c:v>
                </c:pt>
                <c:pt idx="60">
                  <c:v>252.5</c:v>
                </c:pt>
                <c:pt idx="61">
                  <c:v>249.75</c:v>
                </c:pt>
                <c:pt idx="62">
                  <c:v>247.416666666666</c:v>
                </c:pt>
                <c:pt idx="63">
                  <c:v>245.25</c:v>
                </c:pt>
                <c:pt idx="64">
                  <c:v>242.25</c:v>
                </c:pt>
                <c:pt idx="65">
                  <c:v>239.833333333333</c:v>
                </c:pt>
                <c:pt idx="66">
                  <c:v>237.25</c:v>
                </c:pt>
                <c:pt idx="67">
                  <c:v>235.083333333333</c:v>
                </c:pt>
                <c:pt idx="68">
                  <c:v>232.5</c:v>
                </c:pt>
                <c:pt idx="69">
                  <c:v>230.0</c:v>
                </c:pt>
                <c:pt idx="70">
                  <c:v>228.166666666666</c:v>
                </c:pt>
                <c:pt idx="71">
                  <c:v>225.333333333333</c:v>
                </c:pt>
                <c:pt idx="72">
                  <c:v>223.166666666666</c:v>
                </c:pt>
                <c:pt idx="73">
                  <c:v>220.25</c:v>
                </c:pt>
                <c:pt idx="74">
                  <c:v>217.25</c:v>
                </c:pt>
                <c:pt idx="75">
                  <c:v>213.833333333333</c:v>
                </c:pt>
                <c:pt idx="76">
                  <c:v>210.666666666666</c:v>
                </c:pt>
                <c:pt idx="77">
                  <c:v>207.083333333333</c:v>
                </c:pt>
                <c:pt idx="78">
                  <c:v>203.5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Sheet1!$W$2:$W$82</c:f>
              <c:numCache>
                <c:formatCode>General</c:formatCode>
                <c:ptCount val="81"/>
                <c:pt idx="0">
                  <c:v>2.5</c:v>
                </c:pt>
                <c:pt idx="1">
                  <c:v>8.38333333333333</c:v>
                </c:pt>
                <c:pt idx="2">
                  <c:v>14.4166666666666</c:v>
                </c:pt>
                <c:pt idx="3">
                  <c:v>19.6</c:v>
                </c:pt>
                <c:pt idx="4">
                  <c:v>27.1166666666666</c:v>
                </c:pt>
                <c:pt idx="5">
                  <c:v>33.4833333333333</c:v>
                </c:pt>
                <c:pt idx="6">
                  <c:v>40.7333333333333</c:v>
                </c:pt>
                <c:pt idx="7">
                  <c:v>49.0333333333333</c:v>
                </c:pt>
                <c:pt idx="8">
                  <c:v>54.5333333333333</c:v>
                </c:pt>
                <c:pt idx="9">
                  <c:v>61.0333333333333</c:v>
                </c:pt>
                <c:pt idx="10">
                  <c:v>70.2833333333333</c:v>
                </c:pt>
                <c:pt idx="11">
                  <c:v>78.5333333333333</c:v>
                </c:pt>
                <c:pt idx="12">
                  <c:v>84.7833333333333</c:v>
                </c:pt>
                <c:pt idx="13">
                  <c:v>92.7833333333333</c:v>
                </c:pt>
                <c:pt idx="14">
                  <c:v>97.9</c:v>
                </c:pt>
                <c:pt idx="15">
                  <c:v>105.4</c:v>
                </c:pt>
                <c:pt idx="16">
                  <c:v>112.383333333333</c:v>
                </c:pt>
                <c:pt idx="17">
                  <c:v>121.633333333333</c:v>
                </c:pt>
                <c:pt idx="18">
                  <c:v>129.233333333333</c:v>
                </c:pt>
                <c:pt idx="19">
                  <c:v>136.383333333333</c:v>
                </c:pt>
                <c:pt idx="20">
                  <c:v>142.916666666666</c:v>
                </c:pt>
                <c:pt idx="21">
                  <c:v>150.766666666666</c:v>
                </c:pt>
                <c:pt idx="22">
                  <c:v>156.2</c:v>
                </c:pt>
                <c:pt idx="23">
                  <c:v>162.666666666666</c:v>
                </c:pt>
                <c:pt idx="24">
                  <c:v>171.783333333333</c:v>
                </c:pt>
                <c:pt idx="25">
                  <c:v>178.983333333333</c:v>
                </c:pt>
                <c:pt idx="26">
                  <c:v>183.2</c:v>
                </c:pt>
                <c:pt idx="27">
                  <c:v>190.45</c:v>
                </c:pt>
                <c:pt idx="28">
                  <c:v>197.733333333333</c:v>
                </c:pt>
                <c:pt idx="29">
                  <c:v>203.433333333333</c:v>
                </c:pt>
                <c:pt idx="30">
                  <c:v>210.566666666666</c:v>
                </c:pt>
                <c:pt idx="31">
                  <c:v>216.516666666666</c:v>
                </c:pt>
                <c:pt idx="32">
                  <c:v>223.983333333333</c:v>
                </c:pt>
                <c:pt idx="33">
                  <c:v>227.916666666666</c:v>
                </c:pt>
                <c:pt idx="34">
                  <c:v>233.466666666666</c:v>
                </c:pt>
                <c:pt idx="35">
                  <c:v>239.2</c:v>
                </c:pt>
                <c:pt idx="36">
                  <c:v>244.116666666666</c:v>
                </c:pt>
                <c:pt idx="37">
                  <c:v>250.433333333333</c:v>
                </c:pt>
                <c:pt idx="38">
                  <c:v>255.85</c:v>
                </c:pt>
                <c:pt idx="39">
                  <c:v>259.7</c:v>
                </c:pt>
                <c:pt idx="40">
                  <c:v>263.783333333333</c:v>
                </c:pt>
                <c:pt idx="41">
                  <c:v>267.9</c:v>
                </c:pt>
                <c:pt idx="42">
                  <c:v>272.116666666666</c:v>
                </c:pt>
                <c:pt idx="43">
                  <c:v>275.266666666666</c:v>
                </c:pt>
                <c:pt idx="44">
                  <c:v>276.883333333333</c:v>
                </c:pt>
                <c:pt idx="45">
                  <c:v>277.1</c:v>
                </c:pt>
                <c:pt idx="46">
                  <c:v>276.95</c:v>
                </c:pt>
                <c:pt idx="47">
                  <c:v>276.516666666666</c:v>
                </c:pt>
                <c:pt idx="48">
                  <c:v>274.883333333333</c:v>
                </c:pt>
                <c:pt idx="49">
                  <c:v>272.8</c:v>
                </c:pt>
                <c:pt idx="50">
                  <c:v>270.366666666666</c:v>
                </c:pt>
                <c:pt idx="51">
                  <c:v>268.783333333333</c:v>
                </c:pt>
                <c:pt idx="52">
                  <c:v>266.033333333333</c:v>
                </c:pt>
                <c:pt idx="53">
                  <c:v>263.366666666666</c:v>
                </c:pt>
                <c:pt idx="54">
                  <c:v>261.116666666666</c:v>
                </c:pt>
                <c:pt idx="55">
                  <c:v>259.366666666666</c:v>
                </c:pt>
                <c:pt idx="56">
                  <c:v>257.45</c:v>
                </c:pt>
                <c:pt idx="57">
                  <c:v>254.366666666666</c:v>
                </c:pt>
                <c:pt idx="58">
                  <c:v>251.533333333333</c:v>
                </c:pt>
                <c:pt idx="59">
                  <c:v>248.866666666666</c:v>
                </c:pt>
                <c:pt idx="60">
                  <c:v>246.75</c:v>
                </c:pt>
                <c:pt idx="61">
                  <c:v>244.75</c:v>
                </c:pt>
                <c:pt idx="62">
                  <c:v>241.833333333333</c:v>
                </c:pt>
                <c:pt idx="63">
                  <c:v>239.583333333333</c:v>
                </c:pt>
                <c:pt idx="64">
                  <c:v>237.0</c:v>
                </c:pt>
                <c:pt idx="65">
                  <c:v>234.5</c:v>
                </c:pt>
                <c:pt idx="66">
                  <c:v>232.083333333333</c:v>
                </c:pt>
                <c:pt idx="67">
                  <c:v>230.083333333333</c:v>
                </c:pt>
                <c:pt idx="68">
                  <c:v>227.583333333333</c:v>
                </c:pt>
                <c:pt idx="69">
                  <c:v>225.083333333333</c:v>
                </c:pt>
                <c:pt idx="70">
                  <c:v>222.083333333333</c:v>
                </c:pt>
                <c:pt idx="71">
                  <c:v>219.75</c:v>
                </c:pt>
                <c:pt idx="72">
                  <c:v>217.5</c:v>
                </c:pt>
                <c:pt idx="73">
                  <c:v>215.583333333333</c:v>
                </c:pt>
                <c:pt idx="74">
                  <c:v>212.75</c:v>
                </c:pt>
                <c:pt idx="75">
                  <c:v>209.5</c:v>
                </c:pt>
                <c:pt idx="76">
                  <c:v>207.083333333333</c:v>
                </c:pt>
                <c:pt idx="77">
                  <c:v>204.416666666666</c:v>
                </c:pt>
                <c:pt idx="78">
                  <c:v>201.833333333333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Sheet1!$Z$2:$Z$82</c:f>
              <c:numCache>
                <c:formatCode>General</c:formatCode>
                <c:ptCount val="81"/>
                <c:pt idx="0">
                  <c:v>2.96666666666666</c:v>
                </c:pt>
                <c:pt idx="1">
                  <c:v>6.48333333333333</c:v>
                </c:pt>
                <c:pt idx="2">
                  <c:v>12.3</c:v>
                </c:pt>
                <c:pt idx="3">
                  <c:v>20.9666666666666</c:v>
                </c:pt>
                <c:pt idx="4">
                  <c:v>28.1333333333333</c:v>
                </c:pt>
                <c:pt idx="5">
                  <c:v>35.25</c:v>
                </c:pt>
                <c:pt idx="6">
                  <c:v>43.0</c:v>
                </c:pt>
                <c:pt idx="7">
                  <c:v>50.4333333333333</c:v>
                </c:pt>
                <c:pt idx="8">
                  <c:v>57.9333333333333</c:v>
                </c:pt>
                <c:pt idx="9">
                  <c:v>63.9333333333333</c:v>
                </c:pt>
                <c:pt idx="10">
                  <c:v>71.18333333333329</c:v>
                </c:pt>
                <c:pt idx="11">
                  <c:v>79.18333333333329</c:v>
                </c:pt>
                <c:pt idx="12">
                  <c:v>90.18333333333329</c:v>
                </c:pt>
                <c:pt idx="13">
                  <c:v>97.68333333333329</c:v>
                </c:pt>
                <c:pt idx="14">
                  <c:v>106.183333333333</c:v>
                </c:pt>
                <c:pt idx="15">
                  <c:v>114.05</c:v>
                </c:pt>
                <c:pt idx="16">
                  <c:v>123.3</c:v>
                </c:pt>
                <c:pt idx="17">
                  <c:v>130.55</c:v>
                </c:pt>
                <c:pt idx="18">
                  <c:v>137.2</c:v>
                </c:pt>
                <c:pt idx="19">
                  <c:v>144.716666666666</c:v>
                </c:pt>
                <c:pt idx="20">
                  <c:v>151.2</c:v>
                </c:pt>
                <c:pt idx="21">
                  <c:v>155.516666666666</c:v>
                </c:pt>
                <c:pt idx="22">
                  <c:v>162.766666666666</c:v>
                </c:pt>
                <c:pt idx="23">
                  <c:v>171.033333333333</c:v>
                </c:pt>
                <c:pt idx="24">
                  <c:v>177.133333333333</c:v>
                </c:pt>
                <c:pt idx="25">
                  <c:v>183.35</c:v>
                </c:pt>
                <c:pt idx="26">
                  <c:v>188.5</c:v>
                </c:pt>
                <c:pt idx="27">
                  <c:v>193.516666666666</c:v>
                </c:pt>
                <c:pt idx="28">
                  <c:v>200.666666666666</c:v>
                </c:pt>
                <c:pt idx="29">
                  <c:v>207.8</c:v>
                </c:pt>
                <c:pt idx="30">
                  <c:v>214.533333333333</c:v>
                </c:pt>
                <c:pt idx="31">
                  <c:v>220.983333333333</c:v>
                </c:pt>
                <c:pt idx="32">
                  <c:v>227.816666666666</c:v>
                </c:pt>
                <c:pt idx="33">
                  <c:v>234.766666666666</c:v>
                </c:pt>
                <c:pt idx="34">
                  <c:v>240.333333333333</c:v>
                </c:pt>
                <c:pt idx="35">
                  <c:v>246.65</c:v>
                </c:pt>
                <c:pt idx="36">
                  <c:v>250.6</c:v>
                </c:pt>
                <c:pt idx="37">
                  <c:v>256.933333333333</c:v>
                </c:pt>
                <c:pt idx="38">
                  <c:v>259.25</c:v>
                </c:pt>
                <c:pt idx="39">
                  <c:v>263.2</c:v>
                </c:pt>
                <c:pt idx="40">
                  <c:v>268.25</c:v>
                </c:pt>
                <c:pt idx="41">
                  <c:v>271.6</c:v>
                </c:pt>
                <c:pt idx="42">
                  <c:v>273.966666666666</c:v>
                </c:pt>
                <c:pt idx="43">
                  <c:v>275.233333333333</c:v>
                </c:pt>
                <c:pt idx="44">
                  <c:v>275.466666666666</c:v>
                </c:pt>
                <c:pt idx="45">
                  <c:v>274.166666666666</c:v>
                </c:pt>
                <c:pt idx="46">
                  <c:v>274.1</c:v>
                </c:pt>
                <c:pt idx="47">
                  <c:v>272.583333333333</c:v>
                </c:pt>
                <c:pt idx="48">
                  <c:v>270.6</c:v>
                </c:pt>
                <c:pt idx="49">
                  <c:v>268.85</c:v>
                </c:pt>
                <c:pt idx="50">
                  <c:v>267.933333333333</c:v>
                </c:pt>
                <c:pt idx="51">
                  <c:v>266.05</c:v>
                </c:pt>
                <c:pt idx="52">
                  <c:v>263.966666666666</c:v>
                </c:pt>
                <c:pt idx="53">
                  <c:v>261.466666666666</c:v>
                </c:pt>
                <c:pt idx="54">
                  <c:v>258.883333333333</c:v>
                </c:pt>
                <c:pt idx="55">
                  <c:v>257.383333333333</c:v>
                </c:pt>
                <c:pt idx="56">
                  <c:v>254.3</c:v>
                </c:pt>
                <c:pt idx="57">
                  <c:v>252.216666666666</c:v>
                </c:pt>
                <c:pt idx="58">
                  <c:v>250.133333333333</c:v>
                </c:pt>
                <c:pt idx="59">
                  <c:v>248.166666666666</c:v>
                </c:pt>
                <c:pt idx="60">
                  <c:v>245.583333333333</c:v>
                </c:pt>
                <c:pt idx="61">
                  <c:v>243.166666666666</c:v>
                </c:pt>
                <c:pt idx="62">
                  <c:v>240.333333333333</c:v>
                </c:pt>
                <c:pt idx="63">
                  <c:v>237.916666666666</c:v>
                </c:pt>
                <c:pt idx="64">
                  <c:v>235.333333333333</c:v>
                </c:pt>
                <c:pt idx="65">
                  <c:v>232.75</c:v>
                </c:pt>
                <c:pt idx="66">
                  <c:v>230.666666666666</c:v>
                </c:pt>
                <c:pt idx="67">
                  <c:v>228.0</c:v>
                </c:pt>
                <c:pt idx="68">
                  <c:v>225.916666666666</c:v>
                </c:pt>
                <c:pt idx="69">
                  <c:v>223.5</c:v>
                </c:pt>
                <c:pt idx="70">
                  <c:v>221.0</c:v>
                </c:pt>
                <c:pt idx="71">
                  <c:v>218.75</c:v>
                </c:pt>
                <c:pt idx="72">
                  <c:v>216.583333333333</c:v>
                </c:pt>
                <c:pt idx="73">
                  <c:v>214.083333333333</c:v>
                </c:pt>
                <c:pt idx="74">
                  <c:v>212.333333333333</c:v>
                </c:pt>
                <c:pt idx="75">
                  <c:v>210.5</c:v>
                </c:pt>
                <c:pt idx="76">
                  <c:v>208.583333333333</c:v>
                </c:pt>
                <c:pt idx="77">
                  <c:v>206.083333333333</c:v>
                </c:pt>
                <c:pt idx="78">
                  <c:v>203.25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Sheet1!$AC$2:$AC$82</c:f>
              <c:numCache>
                <c:formatCode>General</c:formatCode>
                <c:ptCount val="81"/>
                <c:pt idx="0">
                  <c:v>2.9</c:v>
                </c:pt>
                <c:pt idx="1">
                  <c:v>7.73333333333333</c:v>
                </c:pt>
                <c:pt idx="2">
                  <c:v>13.6</c:v>
                </c:pt>
                <c:pt idx="3">
                  <c:v>21.5833333333333</c:v>
                </c:pt>
                <c:pt idx="4">
                  <c:v>29.5166666666666</c:v>
                </c:pt>
                <c:pt idx="5">
                  <c:v>36.7666666666666</c:v>
                </c:pt>
                <c:pt idx="6">
                  <c:v>42.5166666666666</c:v>
                </c:pt>
                <c:pt idx="7">
                  <c:v>47.7666666666666</c:v>
                </c:pt>
                <c:pt idx="8">
                  <c:v>54.0166666666666</c:v>
                </c:pt>
                <c:pt idx="9">
                  <c:v>62.2666666666666</c:v>
                </c:pt>
                <c:pt idx="10">
                  <c:v>69.7666666666666</c:v>
                </c:pt>
                <c:pt idx="11">
                  <c:v>76.0166666666666</c:v>
                </c:pt>
                <c:pt idx="12">
                  <c:v>84.7666666666666</c:v>
                </c:pt>
                <c:pt idx="13">
                  <c:v>93.2666666666666</c:v>
                </c:pt>
                <c:pt idx="14">
                  <c:v>100.516666666666</c:v>
                </c:pt>
                <c:pt idx="15">
                  <c:v>107.016666666666</c:v>
                </c:pt>
                <c:pt idx="16">
                  <c:v>112.816666666666</c:v>
                </c:pt>
                <c:pt idx="17">
                  <c:v>119.233333333333</c:v>
                </c:pt>
                <c:pt idx="18">
                  <c:v>124.966666666666</c:v>
                </c:pt>
                <c:pt idx="19">
                  <c:v>132.583333333333</c:v>
                </c:pt>
                <c:pt idx="20">
                  <c:v>139.433333333333</c:v>
                </c:pt>
                <c:pt idx="21">
                  <c:v>145.9</c:v>
                </c:pt>
                <c:pt idx="22">
                  <c:v>153.866666666666</c:v>
                </c:pt>
                <c:pt idx="23">
                  <c:v>160.333333333333</c:v>
                </c:pt>
                <c:pt idx="24">
                  <c:v>166.983333333333</c:v>
                </c:pt>
                <c:pt idx="25">
                  <c:v>173.616666666666</c:v>
                </c:pt>
                <c:pt idx="26">
                  <c:v>181.683333333333</c:v>
                </c:pt>
                <c:pt idx="27">
                  <c:v>187.116666666666</c:v>
                </c:pt>
                <c:pt idx="28">
                  <c:v>194.5</c:v>
                </c:pt>
                <c:pt idx="29">
                  <c:v>201.433333333333</c:v>
                </c:pt>
                <c:pt idx="30">
                  <c:v>208.766666666666</c:v>
                </c:pt>
                <c:pt idx="31">
                  <c:v>215.733333333333</c:v>
                </c:pt>
                <c:pt idx="32">
                  <c:v>221.05</c:v>
                </c:pt>
                <c:pt idx="33">
                  <c:v>225.766666666666</c:v>
                </c:pt>
                <c:pt idx="34">
                  <c:v>232.033333333333</c:v>
                </c:pt>
                <c:pt idx="35">
                  <c:v>238.483333333333</c:v>
                </c:pt>
                <c:pt idx="36">
                  <c:v>243.066666666666</c:v>
                </c:pt>
                <c:pt idx="37">
                  <c:v>248.733333333333</c:v>
                </c:pt>
                <c:pt idx="38">
                  <c:v>254.666666666666</c:v>
                </c:pt>
                <c:pt idx="39">
                  <c:v>259.166666666666</c:v>
                </c:pt>
                <c:pt idx="40">
                  <c:v>262.2</c:v>
                </c:pt>
                <c:pt idx="41">
                  <c:v>265.833333333333</c:v>
                </c:pt>
                <c:pt idx="42">
                  <c:v>268.7</c:v>
                </c:pt>
                <c:pt idx="43">
                  <c:v>271.083333333333</c:v>
                </c:pt>
                <c:pt idx="44">
                  <c:v>273.166666666666</c:v>
                </c:pt>
                <c:pt idx="45">
                  <c:v>274.5</c:v>
                </c:pt>
                <c:pt idx="46">
                  <c:v>274.95</c:v>
                </c:pt>
                <c:pt idx="47">
                  <c:v>275.116666666666</c:v>
                </c:pt>
                <c:pt idx="48">
                  <c:v>274.866666666666</c:v>
                </c:pt>
                <c:pt idx="49">
                  <c:v>274.7</c:v>
                </c:pt>
                <c:pt idx="50">
                  <c:v>273.533333333333</c:v>
                </c:pt>
                <c:pt idx="51">
                  <c:v>271.833333333333</c:v>
                </c:pt>
                <c:pt idx="52">
                  <c:v>269.55</c:v>
                </c:pt>
                <c:pt idx="53">
                  <c:v>267.4</c:v>
                </c:pt>
                <c:pt idx="54">
                  <c:v>265.233333333333</c:v>
                </c:pt>
                <c:pt idx="55">
                  <c:v>263.733333333333</c:v>
                </c:pt>
                <c:pt idx="56">
                  <c:v>262.583333333333</c:v>
                </c:pt>
                <c:pt idx="57">
                  <c:v>260.166666666666</c:v>
                </c:pt>
                <c:pt idx="58">
                  <c:v>257.5</c:v>
                </c:pt>
                <c:pt idx="59">
                  <c:v>255.083333333333</c:v>
                </c:pt>
                <c:pt idx="60">
                  <c:v>252.666666666666</c:v>
                </c:pt>
                <c:pt idx="61">
                  <c:v>249.666666666666</c:v>
                </c:pt>
                <c:pt idx="62">
                  <c:v>247.666666666666</c:v>
                </c:pt>
                <c:pt idx="63">
                  <c:v>245.166666666666</c:v>
                </c:pt>
                <c:pt idx="64">
                  <c:v>242.916666666666</c:v>
                </c:pt>
                <c:pt idx="65">
                  <c:v>240.0</c:v>
                </c:pt>
                <c:pt idx="66">
                  <c:v>237.5</c:v>
                </c:pt>
                <c:pt idx="67">
                  <c:v>234.75</c:v>
                </c:pt>
                <c:pt idx="68">
                  <c:v>232.75</c:v>
                </c:pt>
                <c:pt idx="69">
                  <c:v>230.0</c:v>
                </c:pt>
                <c:pt idx="70">
                  <c:v>227.083333333333</c:v>
                </c:pt>
                <c:pt idx="71">
                  <c:v>225.0</c:v>
                </c:pt>
                <c:pt idx="72">
                  <c:v>222.333333333333</c:v>
                </c:pt>
                <c:pt idx="73">
                  <c:v>219.666666666666</c:v>
                </c:pt>
                <c:pt idx="74">
                  <c:v>216.5</c:v>
                </c:pt>
                <c:pt idx="75">
                  <c:v>213.416666666666</c:v>
                </c:pt>
                <c:pt idx="76">
                  <c:v>209.916666666666</c:v>
                </c:pt>
                <c:pt idx="77">
                  <c:v>206.333333333333</c:v>
                </c:pt>
                <c:pt idx="78">
                  <c:v>203.333333333333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036680"/>
        <c:axId val="2103978536"/>
      </c:lineChart>
      <c:catAx>
        <c:axId val="210403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3978536"/>
        <c:crosses val="autoZero"/>
        <c:auto val="1"/>
        <c:lblAlgn val="ctr"/>
        <c:lblOffset val="100"/>
        <c:noMultiLvlLbl val="0"/>
      </c:catAx>
      <c:valAx>
        <c:axId val="21039785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03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Sheet1!$A$2:$A$81</c:f>
              <c:numCache>
                <c:formatCode>General</c:formatCode>
                <c:ptCount val="80"/>
                <c:pt idx="0">
                  <c:v>2.56666666666666</c:v>
                </c:pt>
                <c:pt idx="1">
                  <c:v>6.71666666666666</c:v>
                </c:pt>
                <c:pt idx="2">
                  <c:v>14.0333333333333</c:v>
                </c:pt>
                <c:pt idx="3">
                  <c:v>19.9</c:v>
                </c:pt>
                <c:pt idx="4">
                  <c:v>27.9333333333333</c:v>
                </c:pt>
                <c:pt idx="5">
                  <c:v>34.9166666666666</c:v>
                </c:pt>
                <c:pt idx="6">
                  <c:v>41.4166666666666</c:v>
                </c:pt>
                <c:pt idx="7">
                  <c:v>49.4166666666666</c:v>
                </c:pt>
                <c:pt idx="8">
                  <c:v>56.9166666666666</c:v>
                </c:pt>
                <c:pt idx="9">
                  <c:v>65.6666666666666</c:v>
                </c:pt>
                <c:pt idx="10">
                  <c:v>72.6666666666666</c:v>
                </c:pt>
                <c:pt idx="11">
                  <c:v>79.4166666666666</c:v>
                </c:pt>
                <c:pt idx="12">
                  <c:v>86.6666666666666</c:v>
                </c:pt>
                <c:pt idx="13">
                  <c:v>93.4</c:v>
                </c:pt>
                <c:pt idx="14">
                  <c:v>100.65</c:v>
                </c:pt>
                <c:pt idx="15">
                  <c:v>106.95</c:v>
                </c:pt>
                <c:pt idx="16">
                  <c:v>113.45</c:v>
                </c:pt>
                <c:pt idx="17">
                  <c:v>120.433333333333</c:v>
                </c:pt>
                <c:pt idx="18">
                  <c:v>127.683333333333</c:v>
                </c:pt>
                <c:pt idx="19">
                  <c:v>134.183333333333</c:v>
                </c:pt>
                <c:pt idx="20">
                  <c:v>141.166666666666</c:v>
                </c:pt>
                <c:pt idx="21">
                  <c:v>149.416666666666</c:v>
                </c:pt>
                <c:pt idx="22">
                  <c:v>157.75</c:v>
                </c:pt>
                <c:pt idx="23">
                  <c:v>165.783333333333</c:v>
                </c:pt>
                <c:pt idx="24">
                  <c:v>174.05</c:v>
                </c:pt>
                <c:pt idx="25">
                  <c:v>179.933333333333</c:v>
                </c:pt>
                <c:pt idx="26">
                  <c:v>185.533333333333</c:v>
                </c:pt>
                <c:pt idx="27">
                  <c:v>192.716666666666</c:v>
                </c:pt>
                <c:pt idx="28">
                  <c:v>199.966666666666</c:v>
                </c:pt>
                <c:pt idx="29">
                  <c:v>205.9</c:v>
                </c:pt>
                <c:pt idx="30">
                  <c:v>212.0</c:v>
                </c:pt>
                <c:pt idx="31">
                  <c:v>218.55</c:v>
                </c:pt>
                <c:pt idx="32">
                  <c:v>225.233333333333</c:v>
                </c:pt>
                <c:pt idx="33">
                  <c:v>229.15</c:v>
                </c:pt>
                <c:pt idx="34">
                  <c:v>234.85</c:v>
                </c:pt>
                <c:pt idx="35">
                  <c:v>239.666666666666</c:v>
                </c:pt>
                <c:pt idx="36">
                  <c:v>243.6</c:v>
                </c:pt>
                <c:pt idx="37">
                  <c:v>248.433333333333</c:v>
                </c:pt>
                <c:pt idx="38">
                  <c:v>253.366666666666</c:v>
                </c:pt>
                <c:pt idx="39">
                  <c:v>258.833333333333</c:v>
                </c:pt>
                <c:pt idx="40">
                  <c:v>263.716666666666</c:v>
                </c:pt>
                <c:pt idx="41">
                  <c:v>267.4</c:v>
                </c:pt>
                <c:pt idx="42">
                  <c:v>270.416666666666</c:v>
                </c:pt>
                <c:pt idx="43">
                  <c:v>271.25</c:v>
                </c:pt>
                <c:pt idx="44">
                  <c:v>272.8</c:v>
                </c:pt>
                <c:pt idx="45">
                  <c:v>274.033333333333</c:v>
                </c:pt>
                <c:pt idx="46">
                  <c:v>272.566666666666</c:v>
                </c:pt>
                <c:pt idx="47">
                  <c:v>272.55</c:v>
                </c:pt>
                <c:pt idx="48">
                  <c:v>271.266666666666</c:v>
                </c:pt>
                <c:pt idx="49">
                  <c:v>269.416666666666</c:v>
                </c:pt>
                <c:pt idx="50">
                  <c:v>267.083333333333</c:v>
                </c:pt>
                <c:pt idx="51">
                  <c:v>265.583333333333</c:v>
                </c:pt>
                <c:pt idx="52">
                  <c:v>263.5</c:v>
                </c:pt>
                <c:pt idx="53">
                  <c:v>260.75</c:v>
                </c:pt>
                <c:pt idx="54">
                  <c:v>257.666666666666</c:v>
                </c:pt>
                <c:pt idx="55">
                  <c:v>255.75</c:v>
                </c:pt>
                <c:pt idx="56">
                  <c:v>253.583333333333</c:v>
                </c:pt>
                <c:pt idx="57">
                  <c:v>251.916666666666</c:v>
                </c:pt>
                <c:pt idx="58">
                  <c:v>250.5</c:v>
                </c:pt>
                <c:pt idx="59">
                  <c:v>248.0</c:v>
                </c:pt>
                <c:pt idx="60">
                  <c:v>245.333333333333</c:v>
                </c:pt>
                <c:pt idx="61">
                  <c:v>243.166666666666</c:v>
                </c:pt>
                <c:pt idx="62">
                  <c:v>240.75</c:v>
                </c:pt>
                <c:pt idx="63">
                  <c:v>238.25</c:v>
                </c:pt>
                <c:pt idx="64">
                  <c:v>236.0</c:v>
                </c:pt>
                <c:pt idx="65">
                  <c:v>234.0</c:v>
                </c:pt>
                <c:pt idx="66">
                  <c:v>231.333333333333</c:v>
                </c:pt>
                <c:pt idx="67">
                  <c:v>228.833333333333</c:v>
                </c:pt>
                <c:pt idx="68">
                  <c:v>226.416666666666</c:v>
                </c:pt>
                <c:pt idx="69">
                  <c:v>223.666666666666</c:v>
                </c:pt>
                <c:pt idx="70">
                  <c:v>220.916666666666</c:v>
                </c:pt>
                <c:pt idx="71">
                  <c:v>218.166666666666</c:v>
                </c:pt>
                <c:pt idx="72">
                  <c:v>215.833333333333</c:v>
                </c:pt>
                <c:pt idx="73">
                  <c:v>213.666666666666</c:v>
                </c:pt>
                <c:pt idx="74">
                  <c:v>211.416666666666</c:v>
                </c:pt>
                <c:pt idx="75">
                  <c:v>209.0</c:v>
                </c:pt>
                <c:pt idx="76">
                  <c:v>207.0</c:v>
                </c:pt>
                <c:pt idx="77">
                  <c:v>204.666666666666</c:v>
                </c:pt>
                <c:pt idx="78">
                  <c:v>203.083333333333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Sheet1!$D$2:$D$81</c:f>
              <c:numCache>
                <c:formatCode>General</c:formatCode>
                <c:ptCount val="80"/>
                <c:pt idx="0">
                  <c:v>1.83333333333333</c:v>
                </c:pt>
                <c:pt idx="1">
                  <c:v>4.91666666666666</c:v>
                </c:pt>
                <c:pt idx="2">
                  <c:v>10.3333333333333</c:v>
                </c:pt>
                <c:pt idx="3">
                  <c:v>18.5166666666666</c:v>
                </c:pt>
                <c:pt idx="4">
                  <c:v>25.6</c:v>
                </c:pt>
                <c:pt idx="5">
                  <c:v>34.0666666666666</c:v>
                </c:pt>
                <c:pt idx="6">
                  <c:v>41.0666666666666</c:v>
                </c:pt>
                <c:pt idx="7">
                  <c:v>49.1166666666666</c:v>
                </c:pt>
                <c:pt idx="8">
                  <c:v>55.3666666666666</c:v>
                </c:pt>
                <c:pt idx="9">
                  <c:v>62.3666666666666</c:v>
                </c:pt>
                <c:pt idx="10">
                  <c:v>71.1166666666666</c:v>
                </c:pt>
                <c:pt idx="11">
                  <c:v>78.3666666666666</c:v>
                </c:pt>
                <c:pt idx="12">
                  <c:v>86.3666666666666</c:v>
                </c:pt>
                <c:pt idx="13">
                  <c:v>94.1166666666666</c:v>
                </c:pt>
                <c:pt idx="14">
                  <c:v>102.616666666666</c:v>
                </c:pt>
                <c:pt idx="15">
                  <c:v>111.216666666666</c:v>
                </c:pt>
                <c:pt idx="16">
                  <c:v>117.983333333333</c:v>
                </c:pt>
                <c:pt idx="17">
                  <c:v>126.466666666666</c:v>
                </c:pt>
                <c:pt idx="18">
                  <c:v>132.466666666666</c:v>
                </c:pt>
                <c:pt idx="19">
                  <c:v>139.9</c:v>
                </c:pt>
                <c:pt idx="20">
                  <c:v>147.616666666666</c:v>
                </c:pt>
                <c:pt idx="21">
                  <c:v>155.35</c:v>
                </c:pt>
                <c:pt idx="22">
                  <c:v>162.0</c:v>
                </c:pt>
                <c:pt idx="23">
                  <c:v>167.383333333333</c:v>
                </c:pt>
                <c:pt idx="24">
                  <c:v>174.55</c:v>
                </c:pt>
                <c:pt idx="25">
                  <c:v>181.3</c:v>
                </c:pt>
                <c:pt idx="26">
                  <c:v>186.95</c:v>
                </c:pt>
                <c:pt idx="27">
                  <c:v>192.85</c:v>
                </c:pt>
                <c:pt idx="28">
                  <c:v>198.05</c:v>
                </c:pt>
                <c:pt idx="29">
                  <c:v>204.1</c:v>
                </c:pt>
                <c:pt idx="30">
                  <c:v>209.733333333333</c:v>
                </c:pt>
                <c:pt idx="31">
                  <c:v>215.633333333333</c:v>
                </c:pt>
                <c:pt idx="32">
                  <c:v>221.9</c:v>
                </c:pt>
                <c:pt idx="33">
                  <c:v>227.65</c:v>
                </c:pt>
                <c:pt idx="34">
                  <c:v>236.5</c:v>
                </c:pt>
                <c:pt idx="35">
                  <c:v>242.95</c:v>
                </c:pt>
                <c:pt idx="36">
                  <c:v>247.433333333333</c:v>
                </c:pt>
                <c:pt idx="37">
                  <c:v>250.6</c:v>
                </c:pt>
                <c:pt idx="38">
                  <c:v>254.866666666666</c:v>
                </c:pt>
                <c:pt idx="39">
                  <c:v>259.416666666666</c:v>
                </c:pt>
                <c:pt idx="40">
                  <c:v>263.266666666666</c:v>
                </c:pt>
                <c:pt idx="41">
                  <c:v>265.466666666666</c:v>
                </c:pt>
                <c:pt idx="42">
                  <c:v>267.1</c:v>
                </c:pt>
                <c:pt idx="43">
                  <c:v>269.083333333333</c:v>
                </c:pt>
                <c:pt idx="44">
                  <c:v>271.816666666666</c:v>
                </c:pt>
                <c:pt idx="45">
                  <c:v>271.516666666666</c:v>
                </c:pt>
                <c:pt idx="46">
                  <c:v>272.183333333333</c:v>
                </c:pt>
                <c:pt idx="47">
                  <c:v>271.3</c:v>
                </c:pt>
                <c:pt idx="48">
                  <c:v>270.8</c:v>
                </c:pt>
                <c:pt idx="49">
                  <c:v>270.216666666666</c:v>
                </c:pt>
                <c:pt idx="50">
                  <c:v>268.066666666666</c:v>
                </c:pt>
                <c:pt idx="51">
                  <c:v>266.15</c:v>
                </c:pt>
                <c:pt idx="52">
                  <c:v>264.816666666666</c:v>
                </c:pt>
                <c:pt idx="53">
                  <c:v>263.733333333333</c:v>
                </c:pt>
                <c:pt idx="54">
                  <c:v>261.4</c:v>
                </c:pt>
                <c:pt idx="55">
                  <c:v>259.3</c:v>
                </c:pt>
                <c:pt idx="56">
                  <c:v>256.833333333333</c:v>
                </c:pt>
                <c:pt idx="57">
                  <c:v>254.25</c:v>
                </c:pt>
                <c:pt idx="58">
                  <c:v>251.666666666666</c:v>
                </c:pt>
                <c:pt idx="59">
                  <c:v>249.416666666666</c:v>
                </c:pt>
                <c:pt idx="60">
                  <c:v>247.083333333333</c:v>
                </c:pt>
                <c:pt idx="61">
                  <c:v>244.5</c:v>
                </c:pt>
                <c:pt idx="62">
                  <c:v>242.083333333333</c:v>
                </c:pt>
                <c:pt idx="63">
                  <c:v>239.5</c:v>
                </c:pt>
                <c:pt idx="64">
                  <c:v>237.0</c:v>
                </c:pt>
                <c:pt idx="65">
                  <c:v>235.0</c:v>
                </c:pt>
                <c:pt idx="66">
                  <c:v>232.5</c:v>
                </c:pt>
                <c:pt idx="67">
                  <c:v>229.75</c:v>
                </c:pt>
                <c:pt idx="68">
                  <c:v>227.25</c:v>
                </c:pt>
                <c:pt idx="69">
                  <c:v>224.5</c:v>
                </c:pt>
                <c:pt idx="70">
                  <c:v>222.25</c:v>
                </c:pt>
                <c:pt idx="71">
                  <c:v>219.75</c:v>
                </c:pt>
                <c:pt idx="72">
                  <c:v>217.666666666666</c:v>
                </c:pt>
                <c:pt idx="73">
                  <c:v>215.0</c:v>
                </c:pt>
                <c:pt idx="74">
                  <c:v>212.25</c:v>
                </c:pt>
                <c:pt idx="75">
                  <c:v>209.833333333333</c:v>
                </c:pt>
                <c:pt idx="76">
                  <c:v>207.166666666666</c:v>
                </c:pt>
                <c:pt idx="77">
                  <c:v>204.666666666666</c:v>
                </c:pt>
                <c:pt idx="78">
                  <c:v>202.75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Sheet1!$G$2:$G$81</c:f>
              <c:numCache>
                <c:formatCode>General</c:formatCode>
                <c:ptCount val="80"/>
                <c:pt idx="0">
                  <c:v>2.03333333333333</c:v>
                </c:pt>
                <c:pt idx="1">
                  <c:v>7.48333333333333</c:v>
                </c:pt>
                <c:pt idx="2">
                  <c:v>13.4333333333333</c:v>
                </c:pt>
                <c:pt idx="3">
                  <c:v>19.9666666666666</c:v>
                </c:pt>
                <c:pt idx="4">
                  <c:v>28.8833333333333</c:v>
                </c:pt>
                <c:pt idx="5">
                  <c:v>36.6833333333333</c:v>
                </c:pt>
                <c:pt idx="6">
                  <c:v>44.9333333333333</c:v>
                </c:pt>
                <c:pt idx="7">
                  <c:v>51.9333333333333</c:v>
                </c:pt>
                <c:pt idx="8">
                  <c:v>60.6833333333333</c:v>
                </c:pt>
                <c:pt idx="9">
                  <c:v>67.18333333333329</c:v>
                </c:pt>
                <c:pt idx="10">
                  <c:v>74.18333333333329</c:v>
                </c:pt>
                <c:pt idx="11">
                  <c:v>80.68333333333329</c:v>
                </c:pt>
                <c:pt idx="12">
                  <c:v>88.68333333333329</c:v>
                </c:pt>
                <c:pt idx="13">
                  <c:v>95.2833333333333</c:v>
                </c:pt>
                <c:pt idx="14">
                  <c:v>102.616666666666</c:v>
                </c:pt>
                <c:pt idx="15">
                  <c:v>109.583333333333</c:v>
                </c:pt>
                <c:pt idx="16">
                  <c:v>115.583333333333</c:v>
                </c:pt>
                <c:pt idx="17">
                  <c:v>122.966666666666</c:v>
                </c:pt>
                <c:pt idx="18">
                  <c:v>130.616666666666</c:v>
                </c:pt>
                <c:pt idx="19">
                  <c:v>137.65</c:v>
                </c:pt>
                <c:pt idx="20">
                  <c:v>143.7</c:v>
                </c:pt>
                <c:pt idx="21">
                  <c:v>150.566666666666</c:v>
                </c:pt>
                <c:pt idx="22">
                  <c:v>156.333333333333</c:v>
                </c:pt>
                <c:pt idx="23">
                  <c:v>161.8</c:v>
                </c:pt>
                <c:pt idx="24">
                  <c:v>167.266666666666</c:v>
                </c:pt>
                <c:pt idx="25">
                  <c:v>173.083333333333</c:v>
                </c:pt>
                <c:pt idx="26">
                  <c:v>181.2</c:v>
                </c:pt>
                <c:pt idx="27">
                  <c:v>186.5</c:v>
                </c:pt>
                <c:pt idx="28">
                  <c:v>195.083333333333</c:v>
                </c:pt>
                <c:pt idx="29">
                  <c:v>200.266666666666</c:v>
                </c:pt>
                <c:pt idx="30">
                  <c:v>207.233333333333</c:v>
                </c:pt>
                <c:pt idx="31">
                  <c:v>212.433333333333</c:v>
                </c:pt>
                <c:pt idx="32">
                  <c:v>218.816666666666</c:v>
                </c:pt>
                <c:pt idx="33">
                  <c:v>225.2</c:v>
                </c:pt>
                <c:pt idx="34">
                  <c:v>231.866666666666</c:v>
                </c:pt>
                <c:pt idx="35">
                  <c:v>235.8</c:v>
                </c:pt>
                <c:pt idx="36">
                  <c:v>240.516666666666</c:v>
                </c:pt>
                <c:pt idx="37">
                  <c:v>245.9</c:v>
                </c:pt>
                <c:pt idx="38">
                  <c:v>251.55</c:v>
                </c:pt>
                <c:pt idx="39">
                  <c:v>257.683333333333</c:v>
                </c:pt>
                <c:pt idx="40">
                  <c:v>262.466666666666</c:v>
                </c:pt>
                <c:pt idx="41">
                  <c:v>266.8</c:v>
                </c:pt>
                <c:pt idx="42">
                  <c:v>270.933333333333</c:v>
                </c:pt>
                <c:pt idx="43">
                  <c:v>271.55</c:v>
                </c:pt>
                <c:pt idx="44">
                  <c:v>273.15</c:v>
                </c:pt>
                <c:pt idx="45">
                  <c:v>275.65</c:v>
                </c:pt>
                <c:pt idx="46">
                  <c:v>276.733333333333</c:v>
                </c:pt>
                <c:pt idx="47">
                  <c:v>275.5</c:v>
                </c:pt>
                <c:pt idx="48">
                  <c:v>275.15</c:v>
                </c:pt>
                <c:pt idx="49">
                  <c:v>273.65</c:v>
                </c:pt>
                <c:pt idx="50">
                  <c:v>271.3</c:v>
                </c:pt>
                <c:pt idx="51">
                  <c:v>269.55</c:v>
                </c:pt>
                <c:pt idx="52">
                  <c:v>267.466666666666</c:v>
                </c:pt>
                <c:pt idx="53">
                  <c:v>265.55</c:v>
                </c:pt>
                <c:pt idx="54">
                  <c:v>262.966666666666</c:v>
                </c:pt>
                <c:pt idx="55">
                  <c:v>260.633333333333</c:v>
                </c:pt>
                <c:pt idx="56">
                  <c:v>258.333333333333</c:v>
                </c:pt>
                <c:pt idx="57">
                  <c:v>256.333333333333</c:v>
                </c:pt>
                <c:pt idx="58">
                  <c:v>253.75</c:v>
                </c:pt>
                <c:pt idx="59">
                  <c:v>251.5</c:v>
                </c:pt>
                <c:pt idx="60">
                  <c:v>249.166666666666</c:v>
                </c:pt>
                <c:pt idx="61">
                  <c:v>246.75</c:v>
                </c:pt>
                <c:pt idx="62">
                  <c:v>244.416666666666</c:v>
                </c:pt>
                <c:pt idx="63">
                  <c:v>242.25</c:v>
                </c:pt>
                <c:pt idx="64">
                  <c:v>240.0</c:v>
                </c:pt>
                <c:pt idx="65">
                  <c:v>237.25</c:v>
                </c:pt>
                <c:pt idx="66">
                  <c:v>234.75</c:v>
                </c:pt>
                <c:pt idx="67">
                  <c:v>232.333333333333</c:v>
                </c:pt>
                <c:pt idx="68">
                  <c:v>230.25</c:v>
                </c:pt>
                <c:pt idx="69">
                  <c:v>227.833333333333</c:v>
                </c:pt>
                <c:pt idx="70">
                  <c:v>225.083333333333</c:v>
                </c:pt>
                <c:pt idx="71">
                  <c:v>222.416666666666</c:v>
                </c:pt>
                <c:pt idx="72">
                  <c:v>219.833333333333</c:v>
                </c:pt>
                <c:pt idx="73">
                  <c:v>217.0</c:v>
                </c:pt>
                <c:pt idx="74">
                  <c:v>213.916666666666</c:v>
                </c:pt>
                <c:pt idx="75">
                  <c:v>210.75</c:v>
                </c:pt>
                <c:pt idx="76">
                  <c:v>207.75</c:v>
                </c:pt>
                <c:pt idx="77">
                  <c:v>205.083333333333</c:v>
                </c:pt>
                <c:pt idx="78">
                  <c:v>201.666666666666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Sheet1!$J$2:$J$81</c:f>
              <c:numCache>
                <c:formatCode>General</c:formatCode>
                <c:ptCount val="80"/>
                <c:pt idx="0">
                  <c:v>2.3</c:v>
                </c:pt>
                <c:pt idx="1">
                  <c:v>7.43333333333333</c:v>
                </c:pt>
                <c:pt idx="2">
                  <c:v>11.0666666666666</c:v>
                </c:pt>
                <c:pt idx="3">
                  <c:v>17.3666666666666</c:v>
                </c:pt>
                <c:pt idx="4">
                  <c:v>24.2166666666666</c:v>
                </c:pt>
                <c:pt idx="5">
                  <c:v>31.7166666666666</c:v>
                </c:pt>
                <c:pt idx="6">
                  <c:v>39.7166666666666</c:v>
                </c:pt>
                <c:pt idx="7">
                  <c:v>47.4666666666666</c:v>
                </c:pt>
                <c:pt idx="8">
                  <c:v>54.2166666666666</c:v>
                </c:pt>
                <c:pt idx="9">
                  <c:v>60.9666666666666</c:v>
                </c:pt>
                <c:pt idx="10">
                  <c:v>69.2166666666666</c:v>
                </c:pt>
                <c:pt idx="11">
                  <c:v>77.2166666666666</c:v>
                </c:pt>
                <c:pt idx="12">
                  <c:v>84.9666666666666</c:v>
                </c:pt>
                <c:pt idx="13">
                  <c:v>91.4666666666666</c:v>
                </c:pt>
                <c:pt idx="14">
                  <c:v>98.0833333333333</c:v>
                </c:pt>
                <c:pt idx="15">
                  <c:v>105.683333333333</c:v>
                </c:pt>
                <c:pt idx="16">
                  <c:v>113.666666666666</c:v>
                </c:pt>
                <c:pt idx="17">
                  <c:v>120.6</c:v>
                </c:pt>
                <c:pt idx="18">
                  <c:v>127.45</c:v>
                </c:pt>
                <c:pt idx="19">
                  <c:v>135.533333333333</c:v>
                </c:pt>
                <c:pt idx="20">
                  <c:v>141.683333333333</c:v>
                </c:pt>
                <c:pt idx="21">
                  <c:v>148.533333333333</c:v>
                </c:pt>
                <c:pt idx="22">
                  <c:v>156.95</c:v>
                </c:pt>
                <c:pt idx="23">
                  <c:v>162.8</c:v>
                </c:pt>
                <c:pt idx="24">
                  <c:v>170.133333333333</c:v>
                </c:pt>
                <c:pt idx="25">
                  <c:v>178.316666666666</c:v>
                </c:pt>
                <c:pt idx="26">
                  <c:v>183.65</c:v>
                </c:pt>
                <c:pt idx="27">
                  <c:v>190.6</c:v>
                </c:pt>
                <c:pt idx="28">
                  <c:v>197.383333333333</c:v>
                </c:pt>
                <c:pt idx="29">
                  <c:v>205.2</c:v>
                </c:pt>
                <c:pt idx="30">
                  <c:v>210.083333333333</c:v>
                </c:pt>
                <c:pt idx="31">
                  <c:v>216.516666666666</c:v>
                </c:pt>
                <c:pt idx="32">
                  <c:v>224.183333333333</c:v>
                </c:pt>
                <c:pt idx="33">
                  <c:v>231.133333333333</c:v>
                </c:pt>
                <c:pt idx="34">
                  <c:v>237.366666666666</c:v>
                </c:pt>
                <c:pt idx="35">
                  <c:v>240.783333333333</c:v>
                </c:pt>
                <c:pt idx="36">
                  <c:v>246.35</c:v>
                </c:pt>
                <c:pt idx="37">
                  <c:v>253.416666666666</c:v>
                </c:pt>
                <c:pt idx="38">
                  <c:v>257.516666666666</c:v>
                </c:pt>
                <c:pt idx="39">
                  <c:v>261.583333333333</c:v>
                </c:pt>
                <c:pt idx="40">
                  <c:v>264.333333333333</c:v>
                </c:pt>
                <c:pt idx="41">
                  <c:v>267.15</c:v>
                </c:pt>
                <c:pt idx="42">
                  <c:v>270.95</c:v>
                </c:pt>
                <c:pt idx="43">
                  <c:v>274.266666666666</c:v>
                </c:pt>
                <c:pt idx="44">
                  <c:v>276.8</c:v>
                </c:pt>
                <c:pt idx="45">
                  <c:v>277.866666666666</c:v>
                </c:pt>
                <c:pt idx="46">
                  <c:v>277.433333333333</c:v>
                </c:pt>
                <c:pt idx="47">
                  <c:v>275.7</c:v>
                </c:pt>
                <c:pt idx="48">
                  <c:v>275.033333333333</c:v>
                </c:pt>
                <c:pt idx="49">
                  <c:v>274.016666666666</c:v>
                </c:pt>
                <c:pt idx="50">
                  <c:v>271.883333333333</c:v>
                </c:pt>
                <c:pt idx="51">
                  <c:v>269.883333333333</c:v>
                </c:pt>
                <c:pt idx="52">
                  <c:v>267.966666666666</c:v>
                </c:pt>
                <c:pt idx="53">
                  <c:v>265.416666666666</c:v>
                </c:pt>
                <c:pt idx="54">
                  <c:v>263.083333333333</c:v>
                </c:pt>
                <c:pt idx="55">
                  <c:v>260.5</c:v>
                </c:pt>
                <c:pt idx="56">
                  <c:v>258.166666666666</c:v>
                </c:pt>
                <c:pt idx="57">
                  <c:v>255.666666666666</c:v>
                </c:pt>
                <c:pt idx="58">
                  <c:v>252.833333333333</c:v>
                </c:pt>
                <c:pt idx="59">
                  <c:v>250.75</c:v>
                </c:pt>
                <c:pt idx="60">
                  <c:v>247.916666666666</c:v>
                </c:pt>
                <c:pt idx="61">
                  <c:v>245.416666666666</c:v>
                </c:pt>
                <c:pt idx="62">
                  <c:v>242.666666666666</c:v>
                </c:pt>
                <c:pt idx="63">
                  <c:v>240.333333333333</c:v>
                </c:pt>
                <c:pt idx="64">
                  <c:v>237.75</c:v>
                </c:pt>
                <c:pt idx="65">
                  <c:v>234.916666666666</c:v>
                </c:pt>
                <c:pt idx="66">
                  <c:v>232.083333333333</c:v>
                </c:pt>
                <c:pt idx="67">
                  <c:v>229.75</c:v>
                </c:pt>
                <c:pt idx="68">
                  <c:v>227.25</c:v>
                </c:pt>
                <c:pt idx="69">
                  <c:v>225.416666666666</c:v>
                </c:pt>
                <c:pt idx="70">
                  <c:v>222.75</c:v>
                </c:pt>
                <c:pt idx="71">
                  <c:v>219.833333333333</c:v>
                </c:pt>
                <c:pt idx="72">
                  <c:v>217.416666666666</c:v>
                </c:pt>
                <c:pt idx="73">
                  <c:v>214.916666666666</c:v>
                </c:pt>
                <c:pt idx="74">
                  <c:v>211.75</c:v>
                </c:pt>
                <c:pt idx="75">
                  <c:v>209.833333333333</c:v>
                </c:pt>
                <c:pt idx="76">
                  <c:v>208.166666666666</c:v>
                </c:pt>
                <c:pt idx="77">
                  <c:v>205.833333333333</c:v>
                </c:pt>
                <c:pt idx="78">
                  <c:v>203.5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Sheet1!$M$2:$M$81</c:f>
              <c:numCache>
                <c:formatCode>General</c:formatCode>
                <c:ptCount val="80"/>
                <c:pt idx="0">
                  <c:v>2.96666666666666</c:v>
                </c:pt>
                <c:pt idx="1">
                  <c:v>7.66666666666666</c:v>
                </c:pt>
                <c:pt idx="2">
                  <c:v>16.0</c:v>
                </c:pt>
                <c:pt idx="3">
                  <c:v>22.7166666666666</c:v>
                </c:pt>
                <c:pt idx="4">
                  <c:v>30.85</c:v>
                </c:pt>
                <c:pt idx="5">
                  <c:v>39.35</c:v>
                </c:pt>
                <c:pt idx="6">
                  <c:v>48.35</c:v>
                </c:pt>
                <c:pt idx="7">
                  <c:v>57.2833333333333</c:v>
                </c:pt>
                <c:pt idx="8">
                  <c:v>65.7833333333333</c:v>
                </c:pt>
                <c:pt idx="9">
                  <c:v>72.7833333333333</c:v>
                </c:pt>
                <c:pt idx="10">
                  <c:v>81.0333333333333</c:v>
                </c:pt>
                <c:pt idx="11">
                  <c:v>88.7833333333333</c:v>
                </c:pt>
                <c:pt idx="12">
                  <c:v>97.0333333333333</c:v>
                </c:pt>
                <c:pt idx="13">
                  <c:v>105.283333333333</c:v>
                </c:pt>
                <c:pt idx="14">
                  <c:v>112.083333333333</c:v>
                </c:pt>
                <c:pt idx="15">
                  <c:v>119.066666666666</c:v>
                </c:pt>
                <c:pt idx="16">
                  <c:v>126.75</c:v>
                </c:pt>
                <c:pt idx="17">
                  <c:v>133.85</c:v>
                </c:pt>
                <c:pt idx="18">
                  <c:v>141.35</c:v>
                </c:pt>
                <c:pt idx="19">
                  <c:v>147.683333333333</c:v>
                </c:pt>
                <c:pt idx="20">
                  <c:v>155.283333333333</c:v>
                </c:pt>
                <c:pt idx="21">
                  <c:v>161.833333333333</c:v>
                </c:pt>
                <c:pt idx="22">
                  <c:v>168.75</c:v>
                </c:pt>
                <c:pt idx="23">
                  <c:v>176.5</c:v>
                </c:pt>
                <c:pt idx="24">
                  <c:v>183.0</c:v>
                </c:pt>
                <c:pt idx="25">
                  <c:v>189.833333333333</c:v>
                </c:pt>
                <c:pt idx="26">
                  <c:v>195.033333333333</c:v>
                </c:pt>
                <c:pt idx="27">
                  <c:v>199.083333333333</c:v>
                </c:pt>
                <c:pt idx="28">
                  <c:v>205.616666666666</c:v>
                </c:pt>
                <c:pt idx="29">
                  <c:v>212.333333333333</c:v>
                </c:pt>
                <c:pt idx="30">
                  <c:v>218.783333333333</c:v>
                </c:pt>
                <c:pt idx="31">
                  <c:v>223.683333333333</c:v>
                </c:pt>
                <c:pt idx="32">
                  <c:v>228.933333333333</c:v>
                </c:pt>
                <c:pt idx="33">
                  <c:v>233.45</c:v>
                </c:pt>
                <c:pt idx="34">
                  <c:v>238.716666666666</c:v>
                </c:pt>
                <c:pt idx="35">
                  <c:v>245.2</c:v>
                </c:pt>
                <c:pt idx="36">
                  <c:v>249.416666666666</c:v>
                </c:pt>
                <c:pt idx="37">
                  <c:v>253.033333333333</c:v>
                </c:pt>
                <c:pt idx="38">
                  <c:v>255.433333333333</c:v>
                </c:pt>
                <c:pt idx="39">
                  <c:v>260.766666666666</c:v>
                </c:pt>
                <c:pt idx="40">
                  <c:v>264.3</c:v>
                </c:pt>
                <c:pt idx="41">
                  <c:v>266.75</c:v>
                </c:pt>
                <c:pt idx="42">
                  <c:v>268.35</c:v>
                </c:pt>
                <c:pt idx="43">
                  <c:v>268.583333333333</c:v>
                </c:pt>
                <c:pt idx="44">
                  <c:v>268.366666666666</c:v>
                </c:pt>
                <c:pt idx="45">
                  <c:v>267.983333333333</c:v>
                </c:pt>
                <c:pt idx="46">
                  <c:v>267.55</c:v>
                </c:pt>
                <c:pt idx="47">
                  <c:v>265.633333333333</c:v>
                </c:pt>
                <c:pt idx="48">
                  <c:v>264.45</c:v>
                </c:pt>
                <c:pt idx="49">
                  <c:v>262.85</c:v>
                </c:pt>
                <c:pt idx="50">
                  <c:v>261.35</c:v>
                </c:pt>
                <c:pt idx="51">
                  <c:v>260.266666666666</c:v>
                </c:pt>
                <c:pt idx="52">
                  <c:v>258.433333333333</c:v>
                </c:pt>
                <c:pt idx="53">
                  <c:v>257.433333333333</c:v>
                </c:pt>
                <c:pt idx="54">
                  <c:v>255.766666666666</c:v>
                </c:pt>
                <c:pt idx="55">
                  <c:v>253.933333333333</c:v>
                </c:pt>
                <c:pt idx="56">
                  <c:v>253.433333333333</c:v>
                </c:pt>
                <c:pt idx="57">
                  <c:v>252.483333333333</c:v>
                </c:pt>
                <c:pt idx="58">
                  <c:v>249.4</c:v>
                </c:pt>
                <c:pt idx="59">
                  <c:v>247.116666666666</c:v>
                </c:pt>
                <c:pt idx="60">
                  <c:v>244.783333333333</c:v>
                </c:pt>
                <c:pt idx="61">
                  <c:v>243.45</c:v>
                </c:pt>
                <c:pt idx="62">
                  <c:v>241.283333333333</c:v>
                </c:pt>
                <c:pt idx="63">
                  <c:v>239.616666666666</c:v>
                </c:pt>
                <c:pt idx="64">
                  <c:v>236.783333333333</c:v>
                </c:pt>
                <c:pt idx="65">
                  <c:v>233.783333333333</c:v>
                </c:pt>
                <c:pt idx="66">
                  <c:v>231.416666666666</c:v>
                </c:pt>
                <c:pt idx="67">
                  <c:v>229.0</c:v>
                </c:pt>
                <c:pt idx="68">
                  <c:v>226.333333333333</c:v>
                </c:pt>
                <c:pt idx="69">
                  <c:v>224.083333333333</c:v>
                </c:pt>
                <c:pt idx="70">
                  <c:v>222.0</c:v>
                </c:pt>
                <c:pt idx="71">
                  <c:v>219.166666666666</c:v>
                </c:pt>
                <c:pt idx="72">
                  <c:v>216.666666666666</c:v>
                </c:pt>
                <c:pt idx="73">
                  <c:v>214.25</c:v>
                </c:pt>
                <c:pt idx="74">
                  <c:v>212.25</c:v>
                </c:pt>
                <c:pt idx="75">
                  <c:v>210.916666666666</c:v>
                </c:pt>
                <c:pt idx="76">
                  <c:v>208.916666666666</c:v>
                </c:pt>
                <c:pt idx="77">
                  <c:v>206.25</c:v>
                </c:pt>
                <c:pt idx="78">
                  <c:v>204.0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Sheet1!$P$2:$P$81</c:f>
              <c:numCache>
                <c:formatCode>General</c:formatCode>
                <c:ptCount val="80"/>
                <c:pt idx="0">
                  <c:v>2.7</c:v>
                </c:pt>
                <c:pt idx="1">
                  <c:v>5.71666666666666</c:v>
                </c:pt>
                <c:pt idx="2">
                  <c:v>10.25</c:v>
                </c:pt>
                <c:pt idx="3">
                  <c:v>16.3333333333333</c:v>
                </c:pt>
                <c:pt idx="4">
                  <c:v>22.1166666666666</c:v>
                </c:pt>
                <c:pt idx="5">
                  <c:v>30.7333333333333</c:v>
                </c:pt>
                <c:pt idx="6">
                  <c:v>37.9833333333333</c:v>
                </c:pt>
                <c:pt idx="7">
                  <c:v>46.9833333333333</c:v>
                </c:pt>
                <c:pt idx="8">
                  <c:v>56.4833333333333</c:v>
                </c:pt>
                <c:pt idx="9">
                  <c:v>63.7333333333333</c:v>
                </c:pt>
                <c:pt idx="10">
                  <c:v>70.48333333333331</c:v>
                </c:pt>
                <c:pt idx="11">
                  <c:v>77.48333333333331</c:v>
                </c:pt>
                <c:pt idx="12">
                  <c:v>85.73333333333331</c:v>
                </c:pt>
                <c:pt idx="13">
                  <c:v>94.23333333333331</c:v>
                </c:pt>
                <c:pt idx="14">
                  <c:v>102.233333333333</c:v>
                </c:pt>
                <c:pt idx="15">
                  <c:v>109.733333333333</c:v>
                </c:pt>
                <c:pt idx="16">
                  <c:v>118.483333333333</c:v>
                </c:pt>
                <c:pt idx="17">
                  <c:v>126.6</c:v>
                </c:pt>
                <c:pt idx="18">
                  <c:v>134.216666666666</c:v>
                </c:pt>
                <c:pt idx="19">
                  <c:v>140.95</c:v>
                </c:pt>
                <c:pt idx="20">
                  <c:v>147.683333333333</c:v>
                </c:pt>
                <c:pt idx="21">
                  <c:v>154.383333333333</c:v>
                </c:pt>
                <c:pt idx="22">
                  <c:v>160.266666666666</c:v>
                </c:pt>
                <c:pt idx="23">
                  <c:v>166.033333333333</c:v>
                </c:pt>
                <c:pt idx="24">
                  <c:v>171.616666666666</c:v>
                </c:pt>
                <c:pt idx="25">
                  <c:v>177.766666666666</c:v>
                </c:pt>
                <c:pt idx="26">
                  <c:v>186.15</c:v>
                </c:pt>
                <c:pt idx="27">
                  <c:v>193.8</c:v>
                </c:pt>
                <c:pt idx="28">
                  <c:v>200.583333333333</c:v>
                </c:pt>
                <c:pt idx="29">
                  <c:v>206.983333333333</c:v>
                </c:pt>
                <c:pt idx="30">
                  <c:v>213.783333333333</c:v>
                </c:pt>
                <c:pt idx="31">
                  <c:v>219.866666666666</c:v>
                </c:pt>
                <c:pt idx="32">
                  <c:v>227.3</c:v>
                </c:pt>
                <c:pt idx="33">
                  <c:v>233.65</c:v>
                </c:pt>
                <c:pt idx="34">
                  <c:v>239.183333333333</c:v>
                </c:pt>
                <c:pt idx="35">
                  <c:v>245.9</c:v>
                </c:pt>
                <c:pt idx="36">
                  <c:v>252.383333333333</c:v>
                </c:pt>
                <c:pt idx="37">
                  <c:v>258.083333333333</c:v>
                </c:pt>
                <c:pt idx="38">
                  <c:v>262.116666666666</c:v>
                </c:pt>
                <c:pt idx="39">
                  <c:v>265.45</c:v>
                </c:pt>
                <c:pt idx="40">
                  <c:v>267.25</c:v>
                </c:pt>
                <c:pt idx="41">
                  <c:v>270.35</c:v>
                </c:pt>
                <c:pt idx="42">
                  <c:v>273.966666666666</c:v>
                </c:pt>
                <c:pt idx="43">
                  <c:v>275.033333333333</c:v>
                </c:pt>
                <c:pt idx="44">
                  <c:v>275.983333333333</c:v>
                </c:pt>
                <c:pt idx="45">
                  <c:v>276.466666666666</c:v>
                </c:pt>
                <c:pt idx="46">
                  <c:v>276.05</c:v>
                </c:pt>
                <c:pt idx="47">
                  <c:v>273.666666666666</c:v>
                </c:pt>
                <c:pt idx="48">
                  <c:v>271.566666666666</c:v>
                </c:pt>
                <c:pt idx="49">
                  <c:v>269.533333333333</c:v>
                </c:pt>
                <c:pt idx="50">
                  <c:v>267.75</c:v>
                </c:pt>
                <c:pt idx="51">
                  <c:v>265.166666666666</c:v>
                </c:pt>
                <c:pt idx="52">
                  <c:v>262.75</c:v>
                </c:pt>
                <c:pt idx="53">
                  <c:v>261.5</c:v>
                </c:pt>
                <c:pt idx="54">
                  <c:v>259.333333333333</c:v>
                </c:pt>
                <c:pt idx="55">
                  <c:v>256.916666666666</c:v>
                </c:pt>
                <c:pt idx="56">
                  <c:v>255.166666666666</c:v>
                </c:pt>
                <c:pt idx="57">
                  <c:v>252.916666666666</c:v>
                </c:pt>
                <c:pt idx="58">
                  <c:v>250.166666666666</c:v>
                </c:pt>
                <c:pt idx="59">
                  <c:v>247.083333333333</c:v>
                </c:pt>
                <c:pt idx="60">
                  <c:v>244.833333333333</c:v>
                </c:pt>
                <c:pt idx="61">
                  <c:v>242.333333333333</c:v>
                </c:pt>
                <c:pt idx="62">
                  <c:v>240.083333333333</c:v>
                </c:pt>
                <c:pt idx="63">
                  <c:v>237.25</c:v>
                </c:pt>
                <c:pt idx="64">
                  <c:v>234.583333333333</c:v>
                </c:pt>
                <c:pt idx="65">
                  <c:v>232.083333333333</c:v>
                </c:pt>
                <c:pt idx="66">
                  <c:v>229.083333333333</c:v>
                </c:pt>
                <c:pt idx="67">
                  <c:v>226.083333333333</c:v>
                </c:pt>
                <c:pt idx="68">
                  <c:v>224.0</c:v>
                </c:pt>
                <c:pt idx="69">
                  <c:v>222.083333333333</c:v>
                </c:pt>
                <c:pt idx="70">
                  <c:v>219.916666666666</c:v>
                </c:pt>
                <c:pt idx="71">
                  <c:v>217.333333333333</c:v>
                </c:pt>
                <c:pt idx="72">
                  <c:v>215.0</c:v>
                </c:pt>
                <c:pt idx="73">
                  <c:v>213.166666666666</c:v>
                </c:pt>
                <c:pt idx="74">
                  <c:v>211.166666666666</c:v>
                </c:pt>
                <c:pt idx="75">
                  <c:v>208.916666666666</c:v>
                </c:pt>
                <c:pt idx="76">
                  <c:v>206.0</c:v>
                </c:pt>
                <c:pt idx="77">
                  <c:v>203.75</c:v>
                </c:pt>
                <c:pt idx="78">
                  <c:v>201.583333333333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Sheet1!$S$2:$S$81</c:f>
              <c:numCache>
                <c:formatCode>General</c:formatCode>
                <c:ptCount val="80"/>
                <c:pt idx="0">
                  <c:v>3.1</c:v>
                </c:pt>
                <c:pt idx="1">
                  <c:v>8.3</c:v>
                </c:pt>
                <c:pt idx="2">
                  <c:v>14.0333333333333</c:v>
                </c:pt>
                <c:pt idx="3">
                  <c:v>20.7166666666666</c:v>
                </c:pt>
                <c:pt idx="4">
                  <c:v>27.45</c:v>
                </c:pt>
                <c:pt idx="5">
                  <c:v>35.7</c:v>
                </c:pt>
                <c:pt idx="6">
                  <c:v>44.7</c:v>
                </c:pt>
                <c:pt idx="7">
                  <c:v>51.95</c:v>
                </c:pt>
                <c:pt idx="8">
                  <c:v>60.2</c:v>
                </c:pt>
                <c:pt idx="9">
                  <c:v>69.45</c:v>
                </c:pt>
                <c:pt idx="10">
                  <c:v>76.45</c:v>
                </c:pt>
                <c:pt idx="11">
                  <c:v>83.2</c:v>
                </c:pt>
                <c:pt idx="12">
                  <c:v>90.7</c:v>
                </c:pt>
                <c:pt idx="13">
                  <c:v>100.45</c:v>
                </c:pt>
                <c:pt idx="14">
                  <c:v>107.866666666666</c:v>
                </c:pt>
                <c:pt idx="15">
                  <c:v>114.866666666666</c:v>
                </c:pt>
                <c:pt idx="16">
                  <c:v>121.833333333333</c:v>
                </c:pt>
                <c:pt idx="17">
                  <c:v>128.616666666666</c:v>
                </c:pt>
                <c:pt idx="18">
                  <c:v>135.366666666666</c:v>
                </c:pt>
                <c:pt idx="19">
                  <c:v>143.2</c:v>
                </c:pt>
                <c:pt idx="20">
                  <c:v>150.466666666666</c:v>
                </c:pt>
                <c:pt idx="21">
                  <c:v>156.95</c:v>
                </c:pt>
                <c:pt idx="22">
                  <c:v>163.15</c:v>
                </c:pt>
                <c:pt idx="23">
                  <c:v>169.333333333333</c:v>
                </c:pt>
                <c:pt idx="24">
                  <c:v>175.0</c:v>
                </c:pt>
                <c:pt idx="25">
                  <c:v>182.65</c:v>
                </c:pt>
                <c:pt idx="26">
                  <c:v>190.25</c:v>
                </c:pt>
                <c:pt idx="27">
                  <c:v>196.283333333333</c:v>
                </c:pt>
                <c:pt idx="28">
                  <c:v>201.783333333333</c:v>
                </c:pt>
                <c:pt idx="29">
                  <c:v>208.633333333333</c:v>
                </c:pt>
                <c:pt idx="30">
                  <c:v>214.8</c:v>
                </c:pt>
                <c:pt idx="31">
                  <c:v>219.933333333333</c:v>
                </c:pt>
                <c:pt idx="32">
                  <c:v>226.166666666666</c:v>
                </c:pt>
                <c:pt idx="33">
                  <c:v>232.533333333333</c:v>
                </c:pt>
                <c:pt idx="34">
                  <c:v>239.5</c:v>
                </c:pt>
                <c:pt idx="35">
                  <c:v>244.016666666666</c:v>
                </c:pt>
                <c:pt idx="36">
                  <c:v>250.366666666666</c:v>
                </c:pt>
                <c:pt idx="37">
                  <c:v>254.983333333333</c:v>
                </c:pt>
                <c:pt idx="38">
                  <c:v>259.316666666666</c:v>
                </c:pt>
                <c:pt idx="39">
                  <c:v>262.983333333333</c:v>
                </c:pt>
                <c:pt idx="40">
                  <c:v>266.783333333333</c:v>
                </c:pt>
                <c:pt idx="41">
                  <c:v>271.05</c:v>
                </c:pt>
                <c:pt idx="42">
                  <c:v>273.45</c:v>
                </c:pt>
                <c:pt idx="43">
                  <c:v>275.016666666666</c:v>
                </c:pt>
                <c:pt idx="44">
                  <c:v>277.916666666666</c:v>
                </c:pt>
                <c:pt idx="45">
                  <c:v>279.2</c:v>
                </c:pt>
                <c:pt idx="46">
                  <c:v>278.366666666666</c:v>
                </c:pt>
                <c:pt idx="47">
                  <c:v>277.2</c:v>
                </c:pt>
                <c:pt idx="48">
                  <c:v>274.866666666666</c:v>
                </c:pt>
                <c:pt idx="49">
                  <c:v>272.333333333333</c:v>
                </c:pt>
                <c:pt idx="50">
                  <c:v>269.666666666666</c:v>
                </c:pt>
                <c:pt idx="51">
                  <c:v>266.25</c:v>
                </c:pt>
                <c:pt idx="52">
                  <c:v>263.666666666666</c:v>
                </c:pt>
                <c:pt idx="53">
                  <c:v>261.0</c:v>
                </c:pt>
                <c:pt idx="54">
                  <c:v>258.416666666666</c:v>
                </c:pt>
                <c:pt idx="55">
                  <c:v>255.5</c:v>
                </c:pt>
                <c:pt idx="56">
                  <c:v>253.083333333333</c:v>
                </c:pt>
                <c:pt idx="57">
                  <c:v>250.333333333333</c:v>
                </c:pt>
                <c:pt idx="58">
                  <c:v>247.916666666666</c:v>
                </c:pt>
                <c:pt idx="59">
                  <c:v>245.0</c:v>
                </c:pt>
                <c:pt idx="60">
                  <c:v>242.5</c:v>
                </c:pt>
                <c:pt idx="61">
                  <c:v>240.25</c:v>
                </c:pt>
                <c:pt idx="62">
                  <c:v>237.583333333333</c:v>
                </c:pt>
                <c:pt idx="63">
                  <c:v>234.75</c:v>
                </c:pt>
                <c:pt idx="64">
                  <c:v>232.75</c:v>
                </c:pt>
                <c:pt idx="65">
                  <c:v>230.166666666666</c:v>
                </c:pt>
                <c:pt idx="66">
                  <c:v>227.75</c:v>
                </c:pt>
                <c:pt idx="67">
                  <c:v>224.916666666666</c:v>
                </c:pt>
                <c:pt idx="68">
                  <c:v>222.5</c:v>
                </c:pt>
                <c:pt idx="69">
                  <c:v>220.0</c:v>
                </c:pt>
                <c:pt idx="70">
                  <c:v>216.833333333333</c:v>
                </c:pt>
                <c:pt idx="71">
                  <c:v>214.666666666666</c:v>
                </c:pt>
                <c:pt idx="72">
                  <c:v>211.833333333333</c:v>
                </c:pt>
                <c:pt idx="73">
                  <c:v>209.75</c:v>
                </c:pt>
                <c:pt idx="74">
                  <c:v>207.75</c:v>
                </c:pt>
                <c:pt idx="75">
                  <c:v>206.166666666666</c:v>
                </c:pt>
                <c:pt idx="76">
                  <c:v>204.333333333333</c:v>
                </c:pt>
                <c:pt idx="77">
                  <c:v>202.916666666666</c:v>
                </c:pt>
                <c:pt idx="78">
                  <c:v>201.5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Sheet1!$V$2:$V$81</c:f>
              <c:numCache>
                <c:formatCode>General</c:formatCode>
                <c:ptCount val="80"/>
                <c:pt idx="0">
                  <c:v>2.16666666666666</c:v>
                </c:pt>
                <c:pt idx="1">
                  <c:v>5.88333333333333</c:v>
                </c:pt>
                <c:pt idx="2">
                  <c:v>10.85</c:v>
                </c:pt>
                <c:pt idx="3">
                  <c:v>18.1333333333333</c:v>
                </c:pt>
                <c:pt idx="4">
                  <c:v>24.75</c:v>
                </c:pt>
                <c:pt idx="5">
                  <c:v>33.25</c:v>
                </c:pt>
                <c:pt idx="6">
                  <c:v>41.0</c:v>
                </c:pt>
                <c:pt idx="7">
                  <c:v>47.5</c:v>
                </c:pt>
                <c:pt idx="8">
                  <c:v>57.0</c:v>
                </c:pt>
                <c:pt idx="9">
                  <c:v>65.5</c:v>
                </c:pt>
                <c:pt idx="10">
                  <c:v>71.25</c:v>
                </c:pt>
                <c:pt idx="11">
                  <c:v>78.0</c:v>
                </c:pt>
                <c:pt idx="12">
                  <c:v>86.75</c:v>
                </c:pt>
                <c:pt idx="13">
                  <c:v>93.75</c:v>
                </c:pt>
                <c:pt idx="14">
                  <c:v>103.5</c:v>
                </c:pt>
                <c:pt idx="15">
                  <c:v>110.333333333333</c:v>
                </c:pt>
                <c:pt idx="16">
                  <c:v>117.816666666666</c:v>
                </c:pt>
                <c:pt idx="17">
                  <c:v>123.3</c:v>
                </c:pt>
                <c:pt idx="18">
                  <c:v>129.1</c:v>
                </c:pt>
                <c:pt idx="19">
                  <c:v>135.75</c:v>
                </c:pt>
                <c:pt idx="20">
                  <c:v>143.15</c:v>
                </c:pt>
                <c:pt idx="21">
                  <c:v>148.7</c:v>
                </c:pt>
                <c:pt idx="22">
                  <c:v>155.733333333333</c:v>
                </c:pt>
                <c:pt idx="23">
                  <c:v>162.6</c:v>
                </c:pt>
                <c:pt idx="24">
                  <c:v>167.416666666666</c:v>
                </c:pt>
                <c:pt idx="25">
                  <c:v>173.75</c:v>
                </c:pt>
                <c:pt idx="26">
                  <c:v>182.066666666666</c:v>
                </c:pt>
                <c:pt idx="27">
                  <c:v>186.95</c:v>
                </c:pt>
                <c:pt idx="28">
                  <c:v>192.6</c:v>
                </c:pt>
                <c:pt idx="29">
                  <c:v>200.233333333333</c:v>
                </c:pt>
                <c:pt idx="30">
                  <c:v>205.966666666666</c:v>
                </c:pt>
                <c:pt idx="31">
                  <c:v>212.283333333333</c:v>
                </c:pt>
                <c:pt idx="32">
                  <c:v>217.616666666666</c:v>
                </c:pt>
                <c:pt idx="33">
                  <c:v>223.55</c:v>
                </c:pt>
                <c:pt idx="34">
                  <c:v>230.666666666666</c:v>
                </c:pt>
                <c:pt idx="35">
                  <c:v>235.933333333333</c:v>
                </c:pt>
                <c:pt idx="36">
                  <c:v>243.15</c:v>
                </c:pt>
                <c:pt idx="37">
                  <c:v>248.033333333333</c:v>
                </c:pt>
                <c:pt idx="38">
                  <c:v>254.016666666666</c:v>
                </c:pt>
                <c:pt idx="39">
                  <c:v>259.9</c:v>
                </c:pt>
                <c:pt idx="40">
                  <c:v>262.883333333333</c:v>
                </c:pt>
                <c:pt idx="41">
                  <c:v>266.233333333333</c:v>
                </c:pt>
                <c:pt idx="42">
                  <c:v>269.883333333333</c:v>
                </c:pt>
                <c:pt idx="43">
                  <c:v>271.2</c:v>
                </c:pt>
                <c:pt idx="44">
                  <c:v>271.916666666666</c:v>
                </c:pt>
                <c:pt idx="45">
                  <c:v>272.233333333333</c:v>
                </c:pt>
                <c:pt idx="46">
                  <c:v>271.916666666666</c:v>
                </c:pt>
                <c:pt idx="47">
                  <c:v>272.083333333333</c:v>
                </c:pt>
                <c:pt idx="48">
                  <c:v>270.916666666666</c:v>
                </c:pt>
                <c:pt idx="49">
                  <c:v>270.466666666666</c:v>
                </c:pt>
                <c:pt idx="50">
                  <c:v>269.366666666666</c:v>
                </c:pt>
                <c:pt idx="51">
                  <c:v>266.683333333333</c:v>
                </c:pt>
                <c:pt idx="52">
                  <c:v>265.433333333333</c:v>
                </c:pt>
                <c:pt idx="53">
                  <c:v>263.433333333333</c:v>
                </c:pt>
                <c:pt idx="54">
                  <c:v>261.95</c:v>
                </c:pt>
                <c:pt idx="55">
                  <c:v>259.366666666666</c:v>
                </c:pt>
                <c:pt idx="56">
                  <c:v>257.083333333333</c:v>
                </c:pt>
                <c:pt idx="57">
                  <c:v>255.166666666666</c:v>
                </c:pt>
                <c:pt idx="58">
                  <c:v>253.0</c:v>
                </c:pt>
                <c:pt idx="59">
                  <c:v>250.666666666666</c:v>
                </c:pt>
                <c:pt idx="60">
                  <c:v>248.25</c:v>
                </c:pt>
                <c:pt idx="61">
                  <c:v>245.25</c:v>
                </c:pt>
                <c:pt idx="62">
                  <c:v>243.166666666666</c:v>
                </c:pt>
                <c:pt idx="63">
                  <c:v>240.416666666666</c:v>
                </c:pt>
                <c:pt idx="64">
                  <c:v>238.0</c:v>
                </c:pt>
                <c:pt idx="65">
                  <c:v>235.5</c:v>
                </c:pt>
                <c:pt idx="66">
                  <c:v>232.916666666666</c:v>
                </c:pt>
                <c:pt idx="67">
                  <c:v>229.916666666666</c:v>
                </c:pt>
                <c:pt idx="68">
                  <c:v>227.416666666666</c:v>
                </c:pt>
                <c:pt idx="69">
                  <c:v>224.916666666666</c:v>
                </c:pt>
                <c:pt idx="70">
                  <c:v>222.916666666666</c:v>
                </c:pt>
                <c:pt idx="71">
                  <c:v>220.25</c:v>
                </c:pt>
                <c:pt idx="72">
                  <c:v>217.5</c:v>
                </c:pt>
                <c:pt idx="73">
                  <c:v>214.416666666666</c:v>
                </c:pt>
                <c:pt idx="74">
                  <c:v>212.25</c:v>
                </c:pt>
                <c:pt idx="75">
                  <c:v>210.5</c:v>
                </c:pt>
                <c:pt idx="76">
                  <c:v>207.916666666666</c:v>
                </c:pt>
                <c:pt idx="77">
                  <c:v>205.583333333333</c:v>
                </c:pt>
                <c:pt idx="78">
                  <c:v>203.166666666666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Sheet1!$Y$2:$Y$81</c:f>
              <c:numCache>
                <c:formatCode>General</c:formatCode>
                <c:ptCount val="80"/>
                <c:pt idx="0">
                  <c:v>2.63333333333333</c:v>
                </c:pt>
                <c:pt idx="1">
                  <c:v>7.31666666666666</c:v>
                </c:pt>
                <c:pt idx="2">
                  <c:v>14.0333333333333</c:v>
                </c:pt>
                <c:pt idx="3">
                  <c:v>19.6333333333333</c:v>
                </c:pt>
                <c:pt idx="4">
                  <c:v>27.0</c:v>
                </c:pt>
                <c:pt idx="5">
                  <c:v>34.75</c:v>
                </c:pt>
                <c:pt idx="6">
                  <c:v>41.8666666666666</c:v>
                </c:pt>
                <c:pt idx="7">
                  <c:v>49.3666666666666</c:v>
                </c:pt>
                <c:pt idx="8">
                  <c:v>56.8666666666666</c:v>
                </c:pt>
                <c:pt idx="9">
                  <c:v>65.8666666666666</c:v>
                </c:pt>
                <c:pt idx="10">
                  <c:v>73.6166666666666</c:v>
                </c:pt>
                <c:pt idx="11">
                  <c:v>80.6166666666666</c:v>
                </c:pt>
                <c:pt idx="12">
                  <c:v>84.6166666666666</c:v>
                </c:pt>
                <c:pt idx="13">
                  <c:v>92.1166666666666</c:v>
                </c:pt>
                <c:pt idx="14">
                  <c:v>98.6166666666666</c:v>
                </c:pt>
                <c:pt idx="15">
                  <c:v>105.483333333333</c:v>
                </c:pt>
                <c:pt idx="16">
                  <c:v>110.833333333333</c:v>
                </c:pt>
                <c:pt idx="17">
                  <c:v>118.316666666666</c:v>
                </c:pt>
                <c:pt idx="18">
                  <c:v>125.333333333333</c:v>
                </c:pt>
                <c:pt idx="19">
                  <c:v>131.883333333333</c:v>
                </c:pt>
                <c:pt idx="20">
                  <c:v>138.6</c:v>
                </c:pt>
                <c:pt idx="21">
                  <c:v>147.816666666666</c:v>
                </c:pt>
                <c:pt idx="22">
                  <c:v>154.1</c:v>
                </c:pt>
                <c:pt idx="23">
                  <c:v>159.1</c:v>
                </c:pt>
                <c:pt idx="24">
                  <c:v>165.266666666666</c:v>
                </c:pt>
                <c:pt idx="25">
                  <c:v>171.783333333333</c:v>
                </c:pt>
                <c:pt idx="26">
                  <c:v>178.766666666666</c:v>
                </c:pt>
                <c:pt idx="27">
                  <c:v>186.283333333333</c:v>
                </c:pt>
                <c:pt idx="28">
                  <c:v>192.6</c:v>
                </c:pt>
                <c:pt idx="29">
                  <c:v>198.133333333333</c:v>
                </c:pt>
                <c:pt idx="30">
                  <c:v>204.8</c:v>
                </c:pt>
                <c:pt idx="31">
                  <c:v>211.416666666666</c:v>
                </c:pt>
                <c:pt idx="32">
                  <c:v>218.316666666666</c:v>
                </c:pt>
                <c:pt idx="33">
                  <c:v>224.7</c:v>
                </c:pt>
                <c:pt idx="34">
                  <c:v>230.933333333333</c:v>
                </c:pt>
                <c:pt idx="35">
                  <c:v>236.35</c:v>
                </c:pt>
                <c:pt idx="36">
                  <c:v>243.333333333333</c:v>
                </c:pt>
                <c:pt idx="37">
                  <c:v>247.933333333333</c:v>
                </c:pt>
                <c:pt idx="38">
                  <c:v>253.283333333333</c:v>
                </c:pt>
                <c:pt idx="39">
                  <c:v>258.066666666666</c:v>
                </c:pt>
                <c:pt idx="40">
                  <c:v>261.616666666666</c:v>
                </c:pt>
                <c:pt idx="41">
                  <c:v>264.4</c:v>
                </c:pt>
                <c:pt idx="42">
                  <c:v>265.833333333333</c:v>
                </c:pt>
                <c:pt idx="43">
                  <c:v>267.633333333333</c:v>
                </c:pt>
                <c:pt idx="44">
                  <c:v>270.2</c:v>
                </c:pt>
                <c:pt idx="45">
                  <c:v>272.9</c:v>
                </c:pt>
                <c:pt idx="46">
                  <c:v>274.166666666666</c:v>
                </c:pt>
                <c:pt idx="47">
                  <c:v>274.483333333333</c:v>
                </c:pt>
                <c:pt idx="48">
                  <c:v>274.2</c:v>
                </c:pt>
                <c:pt idx="49">
                  <c:v>273.483333333333</c:v>
                </c:pt>
                <c:pt idx="50">
                  <c:v>271.2</c:v>
                </c:pt>
                <c:pt idx="51">
                  <c:v>268.95</c:v>
                </c:pt>
                <c:pt idx="52">
                  <c:v>268.033333333333</c:v>
                </c:pt>
                <c:pt idx="53">
                  <c:v>266.2</c:v>
                </c:pt>
                <c:pt idx="54">
                  <c:v>264.116666666666</c:v>
                </c:pt>
                <c:pt idx="55">
                  <c:v>261.416666666666</c:v>
                </c:pt>
                <c:pt idx="56">
                  <c:v>260.166666666666</c:v>
                </c:pt>
                <c:pt idx="57">
                  <c:v>257.25</c:v>
                </c:pt>
                <c:pt idx="58">
                  <c:v>254.666666666666</c:v>
                </c:pt>
                <c:pt idx="59">
                  <c:v>251.833333333333</c:v>
                </c:pt>
                <c:pt idx="60">
                  <c:v>249.416666666666</c:v>
                </c:pt>
                <c:pt idx="61">
                  <c:v>246.833333333333</c:v>
                </c:pt>
                <c:pt idx="62">
                  <c:v>244.666666666666</c:v>
                </c:pt>
                <c:pt idx="63">
                  <c:v>242.083333333333</c:v>
                </c:pt>
                <c:pt idx="64">
                  <c:v>239.666666666666</c:v>
                </c:pt>
                <c:pt idx="65">
                  <c:v>237.25</c:v>
                </c:pt>
                <c:pt idx="66">
                  <c:v>234.333333333333</c:v>
                </c:pt>
                <c:pt idx="67">
                  <c:v>232.0</c:v>
                </c:pt>
                <c:pt idx="68">
                  <c:v>229.083333333333</c:v>
                </c:pt>
                <c:pt idx="69">
                  <c:v>226.5</c:v>
                </c:pt>
                <c:pt idx="70">
                  <c:v>224.0</c:v>
                </c:pt>
                <c:pt idx="71">
                  <c:v>221.25</c:v>
                </c:pt>
                <c:pt idx="72">
                  <c:v>218.416666666666</c:v>
                </c:pt>
                <c:pt idx="73">
                  <c:v>215.916666666666</c:v>
                </c:pt>
                <c:pt idx="74">
                  <c:v>212.666666666666</c:v>
                </c:pt>
                <c:pt idx="75">
                  <c:v>209.5</c:v>
                </c:pt>
                <c:pt idx="76">
                  <c:v>206.416666666666</c:v>
                </c:pt>
                <c:pt idx="77">
                  <c:v>203.916666666666</c:v>
                </c:pt>
                <c:pt idx="78">
                  <c:v>201.75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Sheet1!$AB$2:$AB$81</c:f>
              <c:numCache>
                <c:formatCode>General</c:formatCode>
                <c:ptCount val="80"/>
                <c:pt idx="0">
                  <c:v>2.63333333333333</c:v>
                </c:pt>
                <c:pt idx="1">
                  <c:v>6.06666666666666</c:v>
                </c:pt>
                <c:pt idx="2">
                  <c:v>12.8</c:v>
                </c:pt>
                <c:pt idx="3">
                  <c:v>19.35</c:v>
                </c:pt>
                <c:pt idx="4">
                  <c:v>25.6166666666666</c:v>
                </c:pt>
                <c:pt idx="5">
                  <c:v>33.0333333333333</c:v>
                </c:pt>
                <c:pt idx="6">
                  <c:v>42.2833333333333</c:v>
                </c:pt>
                <c:pt idx="7">
                  <c:v>52.0333333333333</c:v>
                </c:pt>
                <c:pt idx="8">
                  <c:v>60.7833333333333</c:v>
                </c:pt>
                <c:pt idx="9">
                  <c:v>67.5333333333333</c:v>
                </c:pt>
                <c:pt idx="10">
                  <c:v>75.0333333333333</c:v>
                </c:pt>
                <c:pt idx="11">
                  <c:v>83.7833333333333</c:v>
                </c:pt>
                <c:pt idx="12">
                  <c:v>90.0333333333333</c:v>
                </c:pt>
                <c:pt idx="13">
                  <c:v>96.5333333333333</c:v>
                </c:pt>
                <c:pt idx="14">
                  <c:v>104.283333333333</c:v>
                </c:pt>
                <c:pt idx="15">
                  <c:v>112.45</c:v>
                </c:pt>
                <c:pt idx="16">
                  <c:v>121.183333333333</c:v>
                </c:pt>
                <c:pt idx="17">
                  <c:v>128.433333333333</c:v>
                </c:pt>
                <c:pt idx="18">
                  <c:v>137.366666666666</c:v>
                </c:pt>
                <c:pt idx="19">
                  <c:v>144.35</c:v>
                </c:pt>
                <c:pt idx="20">
                  <c:v>151.166666666666</c:v>
                </c:pt>
                <c:pt idx="21">
                  <c:v>158.233333333333</c:v>
                </c:pt>
                <c:pt idx="22">
                  <c:v>164.466666666666</c:v>
                </c:pt>
                <c:pt idx="23">
                  <c:v>170.266666666666</c:v>
                </c:pt>
                <c:pt idx="24">
                  <c:v>177.15</c:v>
                </c:pt>
                <c:pt idx="25">
                  <c:v>184.383333333333</c:v>
                </c:pt>
                <c:pt idx="26">
                  <c:v>189.383333333333</c:v>
                </c:pt>
                <c:pt idx="27">
                  <c:v>197.416666666666</c:v>
                </c:pt>
                <c:pt idx="28">
                  <c:v>203.633333333333</c:v>
                </c:pt>
                <c:pt idx="29">
                  <c:v>210.1</c:v>
                </c:pt>
                <c:pt idx="30">
                  <c:v>216.433333333333</c:v>
                </c:pt>
                <c:pt idx="31">
                  <c:v>222.8</c:v>
                </c:pt>
                <c:pt idx="32">
                  <c:v>229.15</c:v>
                </c:pt>
                <c:pt idx="33">
                  <c:v>235.7</c:v>
                </c:pt>
                <c:pt idx="34">
                  <c:v>242.166666666666</c:v>
                </c:pt>
                <c:pt idx="35">
                  <c:v>246.183333333333</c:v>
                </c:pt>
                <c:pt idx="36">
                  <c:v>252.2</c:v>
                </c:pt>
                <c:pt idx="37">
                  <c:v>258.266666666666</c:v>
                </c:pt>
                <c:pt idx="38">
                  <c:v>262.2</c:v>
                </c:pt>
                <c:pt idx="39">
                  <c:v>265.433333333333</c:v>
                </c:pt>
                <c:pt idx="40">
                  <c:v>270.333333333333</c:v>
                </c:pt>
                <c:pt idx="41">
                  <c:v>274.3</c:v>
                </c:pt>
                <c:pt idx="42">
                  <c:v>276.633333333333</c:v>
                </c:pt>
                <c:pt idx="43">
                  <c:v>278.183333333333</c:v>
                </c:pt>
                <c:pt idx="44">
                  <c:v>277.833333333333</c:v>
                </c:pt>
                <c:pt idx="45">
                  <c:v>277.033333333333</c:v>
                </c:pt>
                <c:pt idx="46">
                  <c:v>275.116666666666</c:v>
                </c:pt>
                <c:pt idx="47">
                  <c:v>273.816666666666</c:v>
                </c:pt>
                <c:pt idx="48">
                  <c:v>271.933333333333</c:v>
                </c:pt>
                <c:pt idx="49">
                  <c:v>269.766666666666</c:v>
                </c:pt>
                <c:pt idx="50">
                  <c:v>266.933333333333</c:v>
                </c:pt>
                <c:pt idx="51">
                  <c:v>265.1</c:v>
                </c:pt>
                <c:pt idx="52">
                  <c:v>263.516666666666</c:v>
                </c:pt>
                <c:pt idx="53">
                  <c:v>260.933333333333</c:v>
                </c:pt>
                <c:pt idx="54">
                  <c:v>258.1</c:v>
                </c:pt>
                <c:pt idx="55">
                  <c:v>255.666666666666</c:v>
                </c:pt>
                <c:pt idx="56">
                  <c:v>252.416666666666</c:v>
                </c:pt>
                <c:pt idx="57">
                  <c:v>249.833333333333</c:v>
                </c:pt>
                <c:pt idx="58">
                  <c:v>247.5</c:v>
                </c:pt>
                <c:pt idx="59">
                  <c:v>244.916666666666</c:v>
                </c:pt>
                <c:pt idx="60">
                  <c:v>242.333333333333</c:v>
                </c:pt>
                <c:pt idx="61">
                  <c:v>240.333333333333</c:v>
                </c:pt>
                <c:pt idx="62">
                  <c:v>237.333333333333</c:v>
                </c:pt>
                <c:pt idx="63">
                  <c:v>234.833333333333</c:v>
                </c:pt>
                <c:pt idx="64">
                  <c:v>232.083333333333</c:v>
                </c:pt>
                <c:pt idx="65">
                  <c:v>230.0</c:v>
                </c:pt>
                <c:pt idx="66">
                  <c:v>227.5</c:v>
                </c:pt>
                <c:pt idx="67">
                  <c:v>225.25</c:v>
                </c:pt>
                <c:pt idx="68">
                  <c:v>222.25</c:v>
                </c:pt>
                <c:pt idx="69">
                  <c:v>220.0</c:v>
                </c:pt>
                <c:pt idx="70">
                  <c:v>217.916666666666</c:v>
                </c:pt>
                <c:pt idx="71">
                  <c:v>215.0</c:v>
                </c:pt>
                <c:pt idx="72">
                  <c:v>212.666666666666</c:v>
                </c:pt>
                <c:pt idx="73">
                  <c:v>210.333333333333</c:v>
                </c:pt>
                <c:pt idx="74">
                  <c:v>208.5</c:v>
                </c:pt>
                <c:pt idx="75">
                  <c:v>206.583333333333</c:v>
                </c:pt>
                <c:pt idx="76">
                  <c:v>205.083333333333</c:v>
                </c:pt>
                <c:pt idx="77">
                  <c:v>203.666666666666</c:v>
                </c:pt>
                <c:pt idx="78">
                  <c:v>201.666666666666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44856"/>
        <c:axId val="2103037688"/>
      </c:lineChart>
      <c:catAx>
        <c:axId val="210214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3037688"/>
        <c:crosses val="autoZero"/>
        <c:auto val="1"/>
        <c:lblAlgn val="ctr"/>
        <c:lblOffset val="100"/>
        <c:noMultiLvlLbl val="0"/>
      </c:catAx>
      <c:valAx>
        <c:axId val="21030376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14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190500</xdr:colOff>
      <xdr:row>18</xdr:row>
      <xdr:rowOff>127000</xdr:rowOff>
    </xdr:from>
    <xdr:to>
      <xdr:col>41</xdr:col>
      <xdr:colOff>635000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152400</xdr:colOff>
      <xdr:row>34</xdr:row>
      <xdr:rowOff>101600</xdr:rowOff>
    </xdr:from>
    <xdr:to>
      <xdr:col>41</xdr:col>
      <xdr:colOff>596900</xdr:colOff>
      <xdr:row>48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139700</xdr:colOff>
      <xdr:row>2</xdr:row>
      <xdr:rowOff>0</xdr:rowOff>
    </xdr:from>
    <xdr:to>
      <xdr:col>41</xdr:col>
      <xdr:colOff>584200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900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1000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800" connectionId="9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700" connectionId="8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600" connectionId="7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500" connectionId="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400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300" connectionId="4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200" connectionId="3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100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1"/>
  <sheetViews>
    <sheetView tabSelected="1" topLeftCell="W1" workbookViewId="0">
      <selection activeCell="AI14" sqref="AI14"/>
    </sheetView>
  </sheetViews>
  <sheetFormatPr baseColWidth="10" defaultRowHeight="15" x14ac:dyDescent="0"/>
  <cols>
    <col min="1" max="2" width="12.1640625" bestFit="1" customWidth="1"/>
    <col min="4" max="5" width="12.1640625" bestFit="1" customWidth="1"/>
    <col min="7" max="8" width="12.1640625" bestFit="1" customWidth="1"/>
    <col min="10" max="11" width="12.1640625" bestFit="1" customWidth="1"/>
    <col min="13" max="14" width="12.1640625" bestFit="1" customWidth="1"/>
    <col min="16" max="17" width="12.1640625" bestFit="1" customWidth="1"/>
    <col min="19" max="20" width="12.1640625" bestFit="1" customWidth="1"/>
    <col min="22" max="23" width="12.1640625" bestFit="1" customWidth="1"/>
    <col min="25" max="26" width="12.1640625" bestFit="1" customWidth="1"/>
    <col min="28" max="29" width="12.1640625" bestFit="1" customWidth="1"/>
  </cols>
  <sheetData>
    <row r="1" spans="1:34">
      <c r="A1" t="s">
        <v>1</v>
      </c>
      <c r="B1" t="s">
        <v>0</v>
      </c>
      <c r="D1" t="s">
        <v>1</v>
      </c>
      <c r="E1" t="s">
        <v>0</v>
      </c>
      <c r="G1" t="s">
        <v>1</v>
      </c>
      <c r="H1" t="s">
        <v>0</v>
      </c>
      <c r="J1" t="s">
        <v>1</v>
      </c>
      <c r="K1" t="s">
        <v>0</v>
      </c>
      <c r="M1" t="s">
        <v>1</v>
      </c>
      <c r="N1" t="s">
        <v>0</v>
      </c>
      <c r="P1" t="s">
        <v>1</v>
      </c>
      <c r="Q1" t="s">
        <v>0</v>
      </c>
      <c r="S1" t="s">
        <v>1</v>
      </c>
      <c r="T1" t="s">
        <v>0</v>
      </c>
      <c r="V1" t="s">
        <v>1</v>
      </c>
      <c r="W1" t="s">
        <v>0</v>
      </c>
      <c r="Y1" t="s">
        <v>1</v>
      </c>
      <c r="Z1" t="s">
        <v>0</v>
      </c>
      <c r="AB1" t="s">
        <v>1</v>
      </c>
      <c r="AC1" t="s">
        <v>0</v>
      </c>
      <c r="AG1" t="s">
        <v>2</v>
      </c>
      <c r="AH1" t="s">
        <v>3</v>
      </c>
    </row>
    <row r="2" spans="1:34">
      <c r="A2">
        <v>2.5666666666666602</v>
      </c>
      <c r="B2">
        <v>2.8333333333333299</v>
      </c>
      <c r="D2">
        <v>1.8333333333333299</v>
      </c>
      <c r="E2">
        <v>2.36666666666666</v>
      </c>
      <c r="G2">
        <v>2.0333333333333301</v>
      </c>
      <c r="H2">
        <v>2.5666666666666602</v>
      </c>
      <c r="J2">
        <v>2.2999999999999998</v>
      </c>
      <c r="K2">
        <v>2.7666666666666599</v>
      </c>
      <c r="M2">
        <v>2.9666666666666601</v>
      </c>
      <c r="N2">
        <v>2.43333333333333</v>
      </c>
      <c r="P2">
        <v>2.7</v>
      </c>
      <c r="Q2">
        <v>2.5</v>
      </c>
      <c r="S2">
        <v>3.1</v>
      </c>
      <c r="T2">
        <v>2.6333333333333302</v>
      </c>
      <c r="V2">
        <v>2.1666666666666599</v>
      </c>
      <c r="W2">
        <v>2.5</v>
      </c>
      <c r="Y2">
        <v>2.6333333333333302</v>
      </c>
      <c r="Z2">
        <v>2.9666666666666601</v>
      </c>
      <c r="AB2">
        <v>2.6333333333333302</v>
      </c>
      <c r="AC2">
        <v>2.9</v>
      </c>
      <c r="AG2">
        <f xml:space="preserve"> (A2+D2+G2+J2+M2+P2+S2+V2+Y2+AB2) / 10</f>
        <v>2.4933333333333301</v>
      </c>
      <c r="AH2">
        <f>(B2+E2+H2+K2+N2+Q2+T2+W2+Z2+AC2) /10</f>
        <v>2.6466666666666629</v>
      </c>
    </row>
    <row r="3" spans="1:34">
      <c r="A3">
        <v>6.7166666666666597</v>
      </c>
      <c r="B3">
        <v>8.2166666666666597</v>
      </c>
      <c r="D3">
        <v>4.9166666666666599</v>
      </c>
      <c r="E3">
        <v>7.4833333333333298</v>
      </c>
      <c r="G3">
        <v>7.4833333333333298</v>
      </c>
      <c r="H3">
        <v>6.7166666666666597</v>
      </c>
      <c r="J3">
        <v>7.43333333333333</v>
      </c>
      <c r="K3">
        <v>6.9666666666666597</v>
      </c>
      <c r="M3">
        <v>7.6666666666666599</v>
      </c>
      <c r="N3">
        <v>5.5333333333333297</v>
      </c>
      <c r="P3">
        <v>5.7166666666666597</v>
      </c>
      <c r="Q3">
        <v>8.75</v>
      </c>
      <c r="S3">
        <v>8.3000000000000007</v>
      </c>
      <c r="T3">
        <v>7.0333333333333297</v>
      </c>
      <c r="V3">
        <v>5.8833333333333302</v>
      </c>
      <c r="W3">
        <v>8.3833333333333293</v>
      </c>
      <c r="Y3">
        <v>7.3166666666666602</v>
      </c>
      <c r="Z3">
        <v>6.4833333333333298</v>
      </c>
      <c r="AB3">
        <v>6.0666666666666602</v>
      </c>
      <c r="AC3">
        <v>7.7333333333333298</v>
      </c>
      <c r="AG3">
        <f t="shared" ref="AG3:AG66" si="0" xml:space="preserve"> (A3+D3+G3+J3+M3+P3+S3+V3+Y3+AB3) / 10</f>
        <v>6.7499999999999956</v>
      </c>
      <c r="AH3">
        <f t="shared" ref="AH3:AH66" si="1">(B3+E3+H3+K3+N3+Q3+T3+W3+Z3+AC3) /10</f>
        <v>7.3299999999999965</v>
      </c>
    </row>
    <row r="4" spans="1:34">
      <c r="A4">
        <v>14.033333333333299</v>
      </c>
      <c r="B4">
        <v>14.233333333333301</v>
      </c>
      <c r="D4">
        <v>10.3333333333333</v>
      </c>
      <c r="E4">
        <v>14.533333333333299</v>
      </c>
      <c r="G4">
        <v>13.4333333333333</v>
      </c>
      <c r="H4">
        <v>14.033333333333299</v>
      </c>
      <c r="J4">
        <v>11.066666666666601</v>
      </c>
      <c r="K4">
        <v>14.9333333333333</v>
      </c>
      <c r="M4">
        <v>16</v>
      </c>
      <c r="N4">
        <v>9.93333333333333</v>
      </c>
      <c r="P4">
        <v>10.25</v>
      </c>
      <c r="Q4">
        <v>16.216666666666601</v>
      </c>
      <c r="S4">
        <v>14.033333333333299</v>
      </c>
      <c r="T4">
        <v>13.7666666666666</v>
      </c>
      <c r="V4">
        <v>10.85</v>
      </c>
      <c r="W4">
        <v>14.4166666666666</v>
      </c>
      <c r="Y4">
        <v>14.033333333333299</v>
      </c>
      <c r="Z4">
        <v>12.3</v>
      </c>
      <c r="AB4">
        <v>12.8</v>
      </c>
      <c r="AC4">
        <v>13.6</v>
      </c>
      <c r="AG4">
        <f t="shared" si="0"/>
        <v>12.68333333333331</v>
      </c>
      <c r="AH4">
        <f t="shared" si="1"/>
        <v>13.796666666666633</v>
      </c>
    </row>
    <row r="5" spans="1:34">
      <c r="A5">
        <v>19.899999999999999</v>
      </c>
      <c r="B5">
        <v>22.5</v>
      </c>
      <c r="D5">
        <v>18.516666666666602</v>
      </c>
      <c r="E5">
        <v>19.95</v>
      </c>
      <c r="G5">
        <v>19.966666666666601</v>
      </c>
      <c r="H5">
        <v>21.8333333333333</v>
      </c>
      <c r="J5">
        <v>17.3666666666666</v>
      </c>
      <c r="K5">
        <v>23.433333333333302</v>
      </c>
      <c r="M5">
        <v>22.716666666666601</v>
      </c>
      <c r="N5">
        <v>16.816666666666599</v>
      </c>
      <c r="P5">
        <v>16.3333333333333</v>
      </c>
      <c r="Q5">
        <v>23.2</v>
      </c>
      <c r="S5">
        <v>20.716666666666601</v>
      </c>
      <c r="T5">
        <v>21.75</v>
      </c>
      <c r="V5">
        <v>18.133333333333301</v>
      </c>
      <c r="W5">
        <v>19.600000000000001</v>
      </c>
      <c r="Y5">
        <v>19.633333333333301</v>
      </c>
      <c r="Z5">
        <v>20.966666666666601</v>
      </c>
      <c r="AB5">
        <v>19.350000000000001</v>
      </c>
      <c r="AC5">
        <v>21.5833333333333</v>
      </c>
      <c r="AG5">
        <f t="shared" si="0"/>
        <v>19.263333333333289</v>
      </c>
      <c r="AH5">
        <f t="shared" si="1"/>
        <v>21.163333333333316</v>
      </c>
    </row>
    <row r="6" spans="1:34">
      <c r="A6">
        <v>27.933333333333302</v>
      </c>
      <c r="B6">
        <v>28.6</v>
      </c>
      <c r="D6">
        <v>25.6</v>
      </c>
      <c r="E6">
        <v>27.2</v>
      </c>
      <c r="G6">
        <v>28.883333333333301</v>
      </c>
      <c r="H6">
        <v>27.5833333333333</v>
      </c>
      <c r="J6">
        <v>24.216666666666601</v>
      </c>
      <c r="K6">
        <v>30.783333333333299</v>
      </c>
      <c r="M6">
        <v>30.85</v>
      </c>
      <c r="N6">
        <v>22.283333333333299</v>
      </c>
      <c r="P6">
        <v>22.1166666666666</v>
      </c>
      <c r="Q6">
        <v>31.683333333333302</v>
      </c>
      <c r="S6">
        <v>27.45</v>
      </c>
      <c r="T6">
        <v>29.75</v>
      </c>
      <c r="V6">
        <v>24.75</v>
      </c>
      <c r="W6">
        <v>27.1166666666666</v>
      </c>
      <c r="Y6">
        <v>27</v>
      </c>
      <c r="Z6">
        <v>28.133333333333301</v>
      </c>
      <c r="AB6">
        <v>25.6166666666666</v>
      </c>
      <c r="AC6">
        <v>29.516666666666602</v>
      </c>
      <c r="AG6">
        <f t="shared" si="0"/>
        <v>26.441666666666642</v>
      </c>
      <c r="AH6">
        <f t="shared" si="1"/>
        <v>28.264999999999969</v>
      </c>
    </row>
    <row r="7" spans="1:34">
      <c r="A7">
        <v>34.9166666666666</v>
      </c>
      <c r="B7">
        <v>36.0833333333333</v>
      </c>
      <c r="D7">
        <v>34.066666666666599</v>
      </c>
      <c r="E7">
        <v>33.200000000000003</v>
      </c>
      <c r="G7">
        <v>36.683333333333302</v>
      </c>
      <c r="H7">
        <v>34.5833333333333</v>
      </c>
      <c r="J7">
        <v>31.716666666666601</v>
      </c>
      <c r="K7">
        <v>38.283333333333303</v>
      </c>
      <c r="M7">
        <v>39.35</v>
      </c>
      <c r="N7">
        <v>28.5833333333333</v>
      </c>
      <c r="P7">
        <v>30.733333333333299</v>
      </c>
      <c r="Q7">
        <v>37.933333333333302</v>
      </c>
      <c r="S7">
        <v>35.700000000000003</v>
      </c>
      <c r="T7">
        <v>36.5</v>
      </c>
      <c r="V7">
        <v>33.25</v>
      </c>
      <c r="W7">
        <v>33.483333333333299</v>
      </c>
      <c r="Y7">
        <v>34.75</v>
      </c>
      <c r="Z7">
        <v>35.25</v>
      </c>
      <c r="AB7">
        <v>33.033333333333303</v>
      </c>
      <c r="AC7">
        <v>36.766666666666602</v>
      </c>
      <c r="AG7">
        <f t="shared" si="0"/>
        <v>34.419999999999973</v>
      </c>
      <c r="AH7">
        <f t="shared" si="1"/>
        <v>35.066666666666649</v>
      </c>
    </row>
    <row r="8" spans="1:34">
      <c r="A8">
        <v>41.4166666666666</v>
      </c>
      <c r="B8">
        <v>44.25</v>
      </c>
      <c r="D8">
        <v>41.066666666666599</v>
      </c>
      <c r="E8">
        <v>41.2</v>
      </c>
      <c r="G8">
        <v>44.933333333333302</v>
      </c>
      <c r="H8">
        <v>41.3333333333333</v>
      </c>
      <c r="J8">
        <v>39.716666666666598</v>
      </c>
      <c r="K8">
        <v>45.283333333333303</v>
      </c>
      <c r="M8">
        <v>48.35</v>
      </c>
      <c r="N8">
        <v>34.316666666666599</v>
      </c>
      <c r="P8">
        <v>37.983333333333299</v>
      </c>
      <c r="Q8">
        <v>45.683333333333302</v>
      </c>
      <c r="S8">
        <v>44.7</v>
      </c>
      <c r="T8">
        <v>42.5</v>
      </c>
      <c r="V8">
        <v>41</v>
      </c>
      <c r="W8">
        <v>40.733333333333299</v>
      </c>
      <c r="Y8">
        <v>41.866666666666603</v>
      </c>
      <c r="Z8">
        <v>43</v>
      </c>
      <c r="AB8">
        <v>42.283333333333303</v>
      </c>
      <c r="AC8">
        <v>42.516666666666602</v>
      </c>
      <c r="AG8">
        <f t="shared" si="0"/>
        <v>42.331666666666635</v>
      </c>
      <c r="AH8">
        <f t="shared" si="1"/>
        <v>42.081666666666635</v>
      </c>
    </row>
    <row r="9" spans="1:34">
      <c r="A9">
        <v>49.4166666666666</v>
      </c>
      <c r="B9">
        <v>51.25</v>
      </c>
      <c r="D9">
        <v>49.116666666666603</v>
      </c>
      <c r="E9">
        <v>47.95</v>
      </c>
      <c r="G9">
        <v>51.933333333333302</v>
      </c>
      <c r="H9">
        <v>49.266666666666602</v>
      </c>
      <c r="J9">
        <v>47.466666666666598</v>
      </c>
      <c r="K9">
        <v>52.533333333333303</v>
      </c>
      <c r="M9">
        <v>57.283333333333303</v>
      </c>
      <c r="N9">
        <v>40.049999999999997</v>
      </c>
      <c r="P9">
        <v>46.983333333333299</v>
      </c>
      <c r="Q9">
        <v>51.683333333333302</v>
      </c>
      <c r="S9">
        <v>51.95</v>
      </c>
      <c r="T9">
        <v>50.25</v>
      </c>
      <c r="V9">
        <v>47.5</v>
      </c>
      <c r="W9">
        <v>49.033333333333303</v>
      </c>
      <c r="Y9">
        <v>49.366666666666603</v>
      </c>
      <c r="Z9">
        <v>50.433333333333302</v>
      </c>
      <c r="AB9">
        <v>52.033333333333303</v>
      </c>
      <c r="AC9">
        <v>47.766666666666602</v>
      </c>
      <c r="AG9">
        <f t="shared" si="0"/>
        <v>50.304999999999964</v>
      </c>
      <c r="AH9">
        <f t="shared" si="1"/>
        <v>49.021666666666633</v>
      </c>
    </row>
    <row r="10" spans="1:34">
      <c r="A10">
        <v>56.9166666666666</v>
      </c>
      <c r="B10">
        <v>58.75</v>
      </c>
      <c r="D10">
        <v>55.366666666666603</v>
      </c>
      <c r="E10">
        <v>56.7</v>
      </c>
      <c r="G10">
        <v>60.683333333333302</v>
      </c>
      <c r="H10">
        <v>55.516666666666602</v>
      </c>
      <c r="J10">
        <v>54.216666666666598</v>
      </c>
      <c r="K10">
        <v>60.783333333333303</v>
      </c>
      <c r="M10">
        <v>65.783333333333303</v>
      </c>
      <c r="N10">
        <v>46.55</v>
      </c>
      <c r="P10">
        <v>56.483333333333299</v>
      </c>
      <c r="Q10">
        <v>57.183333333333302</v>
      </c>
      <c r="S10">
        <v>60.2</v>
      </c>
      <c r="T10">
        <v>57</v>
      </c>
      <c r="V10">
        <v>57</v>
      </c>
      <c r="W10">
        <v>54.533333333333303</v>
      </c>
      <c r="Y10">
        <v>56.866666666666603</v>
      </c>
      <c r="Z10">
        <v>57.933333333333302</v>
      </c>
      <c r="AB10">
        <v>60.783333333333303</v>
      </c>
      <c r="AC10">
        <v>54.016666666666602</v>
      </c>
      <c r="AG10">
        <f t="shared" si="0"/>
        <v>58.429999999999964</v>
      </c>
      <c r="AH10">
        <f t="shared" si="1"/>
        <v>55.896666666666633</v>
      </c>
    </row>
    <row r="11" spans="1:34">
      <c r="A11">
        <v>65.6666666666666</v>
      </c>
      <c r="B11">
        <v>65</v>
      </c>
      <c r="D11">
        <v>62.366666666666603</v>
      </c>
      <c r="E11">
        <v>64.7</v>
      </c>
      <c r="G11">
        <v>67.183333333333294</v>
      </c>
      <c r="H11">
        <v>64.016666666666595</v>
      </c>
      <c r="J11">
        <v>60.966666666666598</v>
      </c>
      <c r="K11">
        <v>69.033333333333303</v>
      </c>
      <c r="M11">
        <v>72.783333333333303</v>
      </c>
      <c r="N11">
        <v>54.4166666666666</v>
      </c>
      <c r="P11">
        <v>63.733333333333299</v>
      </c>
      <c r="Q11">
        <v>64.933333333333294</v>
      </c>
      <c r="S11">
        <v>69.45</v>
      </c>
      <c r="T11">
        <v>62.616666666666603</v>
      </c>
      <c r="V11">
        <v>65.5</v>
      </c>
      <c r="W11">
        <v>61.033333333333303</v>
      </c>
      <c r="Y11">
        <v>65.866666666666603</v>
      </c>
      <c r="Z11">
        <v>63.933333333333302</v>
      </c>
      <c r="AB11">
        <v>67.533333333333303</v>
      </c>
      <c r="AC11">
        <v>62.266666666666602</v>
      </c>
      <c r="AG11">
        <f t="shared" si="0"/>
        <v>66.104999999999947</v>
      </c>
      <c r="AH11">
        <f t="shared" si="1"/>
        <v>63.194999999999972</v>
      </c>
    </row>
    <row r="12" spans="1:34">
      <c r="A12">
        <v>72.6666666666666</v>
      </c>
      <c r="B12">
        <v>73</v>
      </c>
      <c r="D12">
        <v>71.116666666666603</v>
      </c>
      <c r="E12">
        <v>70.95</v>
      </c>
      <c r="G12">
        <v>74.183333333333294</v>
      </c>
      <c r="H12">
        <v>72.016666666666595</v>
      </c>
      <c r="J12">
        <v>69.216666666666598</v>
      </c>
      <c r="K12">
        <v>75.783333333333303</v>
      </c>
      <c r="M12">
        <v>81.033333333333303</v>
      </c>
      <c r="N12">
        <v>61.1666666666666</v>
      </c>
      <c r="P12">
        <v>70.483333333333306</v>
      </c>
      <c r="Q12">
        <v>73.183333333333294</v>
      </c>
      <c r="S12">
        <v>76.45</v>
      </c>
      <c r="T12">
        <v>70.616666666666603</v>
      </c>
      <c r="V12">
        <v>71.25</v>
      </c>
      <c r="W12">
        <v>70.283333333333303</v>
      </c>
      <c r="Y12">
        <v>73.616666666666603</v>
      </c>
      <c r="Z12">
        <v>71.183333333333294</v>
      </c>
      <c r="AB12">
        <v>75.033333333333303</v>
      </c>
      <c r="AC12">
        <v>69.766666666666595</v>
      </c>
      <c r="AG12">
        <f t="shared" si="0"/>
        <v>73.504999999999953</v>
      </c>
      <c r="AH12">
        <f t="shared" si="1"/>
        <v>70.794999999999959</v>
      </c>
    </row>
    <row r="13" spans="1:34">
      <c r="A13">
        <v>79.4166666666666</v>
      </c>
      <c r="B13">
        <v>81.25</v>
      </c>
      <c r="D13">
        <v>78.366666666666603</v>
      </c>
      <c r="E13">
        <v>78.7</v>
      </c>
      <c r="G13">
        <v>80.683333333333294</v>
      </c>
      <c r="H13">
        <v>80.383333333333297</v>
      </c>
      <c r="J13">
        <v>77.216666666666598</v>
      </c>
      <c r="K13">
        <v>82.783333333333303</v>
      </c>
      <c r="M13">
        <v>88.783333333333303</v>
      </c>
      <c r="N13">
        <v>68.4166666666666</v>
      </c>
      <c r="P13">
        <v>77.483333333333306</v>
      </c>
      <c r="Q13">
        <v>81.183333333333294</v>
      </c>
      <c r="S13">
        <v>83.2</v>
      </c>
      <c r="T13">
        <v>78.866666666666603</v>
      </c>
      <c r="V13">
        <v>78</v>
      </c>
      <c r="W13">
        <v>78.533333333333303</v>
      </c>
      <c r="Y13">
        <v>80.616666666666603</v>
      </c>
      <c r="Z13">
        <v>79.183333333333294</v>
      </c>
      <c r="AB13">
        <v>83.783333333333303</v>
      </c>
      <c r="AC13">
        <v>76.016666666666595</v>
      </c>
      <c r="AG13">
        <f t="shared" si="0"/>
        <v>80.754999999999953</v>
      </c>
      <c r="AH13">
        <f t="shared" si="1"/>
        <v>78.531666666666609</v>
      </c>
    </row>
    <row r="14" spans="1:34">
      <c r="A14">
        <v>86.6666666666666</v>
      </c>
      <c r="B14">
        <v>88.8</v>
      </c>
      <c r="D14">
        <v>86.366666666666603</v>
      </c>
      <c r="E14">
        <v>85.7</v>
      </c>
      <c r="G14">
        <v>88.683333333333294</v>
      </c>
      <c r="H14">
        <v>87.383333333333297</v>
      </c>
      <c r="J14">
        <v>84.966666666666598</v>
      </c>
      <c r="K14">
        <v>90.033333333333303</v>
      </c>
      <c r="M14">
        <v>97.033333333333303</v>
      </c>
      <c r="N14">
        <v>75.1666666666666</v>
      </c>
      <c r="P14">
        <v>85.733333333333306</v>
      </c>
      <c r="Q14">
        <v>87.933333333333294</v>
      </c>
      <c r="S14">
        <v>90.7</v>
      </c>
      <c r="T14">
        <v>86.366666666666603</v>
      </c>
      <c r="V14">
        <v>86.75</v>
      </c>
      <c r="W14">
        <v>84.783333333333303</v>
      </c>
      <c r="Y14">
        <v>84.616666666666603</v>
      </c>
      <c r="Z14">
        <v>90.183333333333294</v>
      </c>
      <c r="AB14">
        <v>90.033333333333303</v>
      </c>
      <c r="AC14">
        <v>84.766666666666595</v>
      </c>
      <c r="AG14">
        <f t="shared" si="0"/>
        <v>88.154999999999959</v>
      </c>
      <c r="AH14">
        <f t="shared" si="1"/>
        <v>86.111666666666636</v>
      </c>
    </row>
    <row r="15" spans="1:34">
      <c r="A15">
        <v>93.4</v>
      </c>
      <c r="B15">
        <v>96.6</v>
      </c>
      <c r="D15">
        <v>94.116666666666603</v>
      </c>
      <c r="E15">
        <v>92.95</v>
      </c>
      <c r="G15">
        <v>95.283333333333303</v>
      </c>
      <c r="H15">
        <v>95.05</v>
      </c>
      <c r="J15">
        <v>91.466666666666598</v>
      </c>
      <c r="K15">
        <v>98.533333333333303</v>
      </c>
      <c r="M15">
        <v>105.283333333333</v>
      </c>
      <c r="N15">
        <v>81.9166666666666</v>
      </c>
      <c r="P15">
        <v>94.233333333333306</v>
      </c>
      <c r="Q15">
        <v>94.433333333333294</v>
      </c>
      <c r="S15">
        <v>100.45</v>
      </c>
      <c r="T15">
        <v>91.616666666666603</v>
      </c>
      <c r="V15">
        <v>93.75</v>
      </c>
      <c r="W15">
        <v>92.783333333333303</v>
      </c>
      <c r="Y15">
        <v>92.116666666666603</v>
      </c>
      <c r="Z15">
        <v>97.683333333333294</v>
      </c>
      <c r="AB15">
        <v>96.533333333333303</v>
      </c>
      <c r="AC15">
        <v>93.266666666666595</v>
      </c>
      <c r="AG15">
        <f t="shared" si="0"/>
        <v>95.66333333333327</v>
      </c>
      <c r="AH15">
        <f t="shared" si="1"/>
        <v>93.483333333333306</v>
      </c>
    </row>
    <row r="16" spans="1:34">
      <c r="A16">
        <v>100.65</v>
      </c>
      <c r="B16">
        <v>104.15</v>
      </c>
      <c r="D16">
        <v>102.61666666666601</v>
      </c>
      <c r="E16">
        <v>99.383333333333297</v>
      </c>
      <c r="G16">
        <v>102.61666666666601</v>
      </c>
      <c r="H16">
        <v>102.05</v>
      </c>
      <c r="J16">
        <v>98.0833333333333</v>
      </c>
      <c r="K16">
        <v>106.783333333333</v>
      </c>
      <c r="M16">
        <v>112.083333333333</v>
      </c>
      <c r="N16">
        <v>89.9166666666666</v>
      </c>
      <c r="P16">
        <v>102.23333333333299</v>
      </c>
      <c r="Q16">
        <v>101.23333333333299</v>
      </c>
      <c r="S16">
        <v>107.86666666666601</v>
      </c>
      <c r="T16">
        <v>98.866666666666603</v>
      </c>
      <c r="V16">
        <v>103.5</v>
      </c>
      <c r="W16">
        <v>97.9</v>
      </c>
      <c r="Y16">
        <v>98.616666666666603</v>
      </c>
      <c r="Z16">
        <v>106.183333333333</v>
      </c>
      <c r="AB16">
        <v>104.283333333333</v>
      </c>
      <c r="AC16">
        <v>100.516666666666</v>
      </c>
      <c r="AG16">
        <f t="shared" si="0"/>
        <v>103.2549999999997</v>
      </c>
      <c r="AH16">
        <f t="shared" si="1"/>
        <v>100.69833333333315</v>
      </c>
    </row>
    <row r="17" spans="1:34">
      <c r="A17">
        <v>106.95</v>
      </c>
      <c r="B17">
        <v>112.05</v>
      </c>
      <c r="D17">
        <v>111.216666666666</v>
      </c>
      <c r="E17">
        <v>105.383333333333</v>
      </c>
      <c r="G17">
        <v>109.583333333333</v>
      </c>
      <c r="H17">
        <v>109.016666666666</v>
      </c>
      <c r="J17">
        <v>105.683333333333</v>
      </c>
      <c r="K17">
        <v>113.716666666666</v>
      </c>
      <c r="M17">
        <v>119.06666666666599</v>
      </c>
      <c r="N17">
        <v>97.6666666666666</v>
      </c>
      <c r="P17">
        <v>109.73333333333299</v>
      </c>
      <c r="Q17">
        <v>108.6</v>
      </c>
      <c r="S17">
        <v>114.86666666666601</v>
      </c>
      <c r="T17">
        <v>106.86666666666601</v>
      </c>
      <c r="V17">
        <v>110.333333333333</v>
      </c>
      <c r="W17">
        <v>105.4</v>
      </c>
      <c r="Y17">
        <v>105.48333333333299</v>
      </c>
      <c r="Z17">
        <v>114.05</v>
      </c>
      <c r="AB17">
        <v>112.45</v>
      </c>
      <c r="AC17">
        <v>107.016666666666</v>
      </c>
      <c r="AG17">
        <f t="shared" si="0"/>
        <v>110.53666666666629</v>
      </c>
      <c r="AH17">
        <f t="shared" si="1"/>
        <v>107.97666666666638</v>
      </c>
    </row>
    <row r="18" spans="1:34">
      <c r="A18">
        <v>113.45</v>
      </c>
      <c r="B18">
        <v>120.083333333333</v>
      </c>
      <c r="D18">
        <v>117.98333333333299</v>
      </c>
      <c r="E18">
        <v>112.55</v>
      </c>
      <c r="G18">
        <v>115.583333333333</v>
      </c>
      <c r="H18">
        <v>117.416666666666</v>
      </c>
      <c r="J18">
        <v>113.666666666666</v>
      </c>
      <c r="K18">
        <v>120</v>
      </c>
      <c r="M18">
        <v>126.75</v>
      </c>
      <c r="N18">
        <v>103.783333333333</v>
      </c>
      <c r="P18">
        <v>118.48333333333299</v>
      </c>
      <c r="Q18">
        <v>114.383333333333</v>
      </c>
      <c r="S18">
        <v>121.833333333333</v>
      </c>
      <c r="T18">
        <v>113.766666666666</v>
      </c>
      <c r="V18">
        <v>117.81666666666599</v>
      </c>
      <c r="W18">
        <v>112.383333333333</v>
      </c>
      <c r="Y18">
        <v>110.833333333333</v>
      </c>
      <c r="Z18">
        <v>123.3</v>
      </c>
      <c r="AB18">
        <v>121.183333333333</v>
      </c>
      <c r="AC18">
        <v>112.81666666666599</v>
      </c>
      <c r="AG18">
        <f t="shared" si="0"/>
        <v>117.75833333333301</v>
      </c>
      <c r="AH18">
        <f t="shared" si="1"/>
        <v>115.04833333333299</v>
      </c>
    </row>
    <row r="19" spans="1:34">
      <c r="A19">
        <v>120.433333333333</v>
      </c>
      <c r="B19">
        <v>127.433333333333</v>
      </c>
      <c r="D19">
        <v>126.466666666666</v>
      </c>
      <c r="E19">
        <v>118.73333333333299</v>
      </c>
      <c r="G19">
        <v>122.966666666666</v>
      </c>
      <c r="H19">
        <v>123.56666666666599</v>
      </c>
      <c r="J19">
        <v>120.6</v>
      </c>
      <c r="K19">
        <v>127</v>
      </c>
      <c r="M19">
        <v>133.85</v>
      </c>
      <c r="N19">
        <v>110.61666666666601</v>
      </c>
      <c r="P19">
        <v>126.6</v>
      </c>
      <c r="Q19">
        <v>121</v>
      </c>
      <c r="S19">
        <v>128.61666666666599</v>
      </c>
      <c r="T19">
        <v>120.583333333333</v>
      </c>
      <c r="V19">
        <v>123.3</v>
      </c>
      <c r="W19">
        <v>121.633333333333</v>
      </c>
      <c r="Y19">
        <v>118.31666666666599</v>
      </c>
      <c r="Z19">
        <v>130.55000000000001</v>
      </c>
      <c r="AB19">
        <v>128.433333333333</v>
      </c>
      <c r="AC19">
        <v>119.23333333333299</v>
      </c>
      <c r="AG19">
        <f t="shared" si="0"/>
        <v>124.95833333333299</v>
      </c>
      <c r="AH19">
        <f t="shared" si="1"/>
        <v>122.0349999999997</v>
      </c>
    </row>
    <row r="20" spans="1:34">
      <c r="A20">
        <v>127.683333333333</v>
      </c>
      <c r="B20">
        <v>134.44999999999999</v>
      </c>
      <c r="D20">
        <v>132.46666666666599</v>
      </c>
      <c r="E20">
        <v>126.466666666666</v>
      </c>
      <c r="G20">
        <v>130.61666666666599</v>
      </c>
      <c r="H20">
        <v>129.98333333333301</v>
      </c>
      <c r="J20">
        <v>127.45</v>
      </c>
      <c r="K20">
        <v>134.21666666666599</v>
      </c>
      <c r="M20">
        <v>141.35</v>
      </c>
      <c r="N20">
        <v>116.783333333333</v>
      </c>
      <c r="P20">
        <v>134.21666666666599</v>
      </c>
      <c r="Q20">
        <v>127.516666666666</v>
      </c>
      <c r="S20">
        <v>135.36666666666599</v>
      </c>
      <c r="T20">
        <v>127.5</v>
      </c>
      <c r="V20">
        <v>129.1</v>
      </c>
      <c r="W20">
        <v>129.23333333333301</v>
      </c>
      <c r="Y20">
        <v>125.333333333333</v>
      </c>
      <c r="Z20">
        <v>137.19999999999999</v>
      </c>
      <c r="AB20">
        <v>137.36666666666599</v>
      </c>
      <c r="AC20">
        <v>124.966666666666</v>
      </c>
      <c r="AG20">
        <f t="shared" si="0"/>
        <v>132.09499999999963</v>
      </c>
      <c r="AH20">
        <f t="shared" si="1"/>
        <v>128.83166666666631</v>
      </c>
    </row>
    <row r="21" spans="1:34">
      <c r="A21">
        <v>134.183333333333</v>
      </c>
      <c r="B21">
        <v>142.416666666666</v>
      </c>
      <c r="D21">
        <v>139.9</v>
      </c>
      <c r="E21">
        <v>132.433333333333</v>
      </c>
      <c r="G21">
        <v>137.65</v>
      </c>
      <c r="H21">
        <v>136.21666666666599</v>
      </c>
      <c r="J21">
        <v>135.53333333333299</v>
      </c>
      <c r="K21">
        <v>139.933333333333</v>
      </c>
      <c r="M21">
        <v>147.683333333333</v>
      </c>
      <c r="N21">
        <v>123.716666666666</v>
      </c>
      <c r="P21">
        <v>140.94999999999999</v>
      </c>
      <c r="Q21">
        <v>134.11666666666599</v>
      </c>
      <c r="S21">
        <v>143.19999999999999</v>
      </c>
      <c r="T21">
        <v>133.86666666666599</v>
      </c>
      <c r="V21">
        <v>135.75</v>
      </c>
      <c r="W21">
        <v>136.38333333333301</v>
      </c>
      <c r="Y21">
        <v>131.88333333333301</v>
      </c>
      <c r="Z21">
        <v>144.71666666666599</v>
      </c>
      <c r="AB21">
        <v>144.35</v>
      </c>
      <c r="AC21">
        <v>132.583333333333</v>
      </c>
      <c r="AG21">
        <f t="shared" si="0"/>
        <v>139.10833333333318</v>
      </c>
      <c r="AH21">
        <f t="shared" si="1"/>
        <v>135.63833333333281</v>
      </c>
    </row>
    <row r="22" spans="1:34">
      <c r="A22">
        <v>141.166666666666</v>
      </c>
      <c r="B22">
        <v>149.63333333333301</v>
      </c>
      <c r="D22">
        <v>147.61666666666599</v>
      </c>
      <c r="E22">
        <v>138.516666666666</v>
      </c>
      <c r="G22">
        <v>143.69999999999999</v>
      </c>
      <c r="H22">
        <v>144.166666666666</v>
      </c>
      <c r="J22">
        <v>141.683333333333</v>
      </c>
      <c r="K22">
        <v>147.25</v>
      </c>
      <c r="M22">
        <v>155.28333333333299</v>
      </c>
      <c r="N22">
        <v>129.78333333333299</v>
      </c>
      <c r="P22">
        <v>147.683333333333</v>
      </c>
      <c r="Q22">
        <v>140.516666666666</v>
      </c>
      <c r="S22">
        <v>150.46666666666599</v>
      </c>
      <c r="T22">
        <v>140.4</v>
      </c>
      <c r="V22">
        <v>143.15</v>
      </c>
      <c r="W22">
        <v>142.916666666666</v>
      </c>
      <c r="Y22">
        <v>138.6</v>
      </c>
      <c r="Z22">
        <v>151.19999999999999</v>
      </c>
      <c r="AB22">
        <v>151.166666666666</v>
      </c>
      <c r="AC22">
        <v>139.433333333333</v>
      </c>
      <c r="AG22">
        <f t="shared" si="0"/>
        <v>146.05166666666631</v>
      </c>
      <c r="AH22">
        <f t="shared" si="1"/>
        <v>142.38166666666629</v>
      </c>
    </row>
    <row r="23" spans="1:34">
      <c r="A23">
        <v>149.416666666666</v>
      </c>
      <c r="B23">
        <v>156.11666666666599</v>
      </c>
      <c r="D23">
        <v>155.35</v>
      </c>
      <c r="E23">
        <v>144.25</v>
      </c>
      <c r="G23">
        <v>150.56666666666601</v>
      </c>
      <c r="H23">
        <v>151.23333333333301</v>
      </c>
      <c r="J23">
        <v>148.53333333333299</v>
      </c>
      <c r="K23">
        <v>153.13333333333301</v>
      </c>
      <c r="M23">
        <v>161.833333333333</v>
      </c>
      <c r="N23">
        <v>136.766666666666</v>
      </c>
      <c r="P23">
        <v>154.38333333333301</v>
      </c>
      <c r="Q23">
        <v>148.016666666666</v>
      </c>
      <c r="S23">
        <v>156.94999999999999</v>
      </c>
      <c r="T23">
        <v>148.05000000000001</v>
      </c>
      <c r="V23">
        <v>148.69999999999999</v>
      </c>
      <c r="W23">
        <v>150.766666666666</v>
      </c>
      <c r="Y23">
        <v>147.81666666666601</v>
      </c>
      <c r="Z23">
        <v>155.516666666666</v>
      </c>
      <c r="AB23">
        <v>158.23333333333301</v>
      </c>
      <c r="AC23">
        <v>145.9</v>
      </c>
      <c r="AG23">
        <f t="shared" si="0"/>
        <v>153.178333333333</v>
      </c>
      <c r="AH23">
        <f t="shared" si="1"/>
        <v>148.9749999999996</v>
      </c>
    </row>
    <row r="24" spans="1:34">
      <c r="A24">
        <v>157.75</v>
      </c>
      <c r="B24">
        <v>161.916666666666</v>
      </c>
      <c r="D24">
        <v>162</v>
      </c>
      <c r="E24">
        <v>150.80000000000001</v>
      </c>
      <c r="G24">
        <v>156.333333333333</v>
      </c>
      <c r="H24">
        <v>159.06666666666601</v>
      </c>
      <c r="J24">
        <v>156.94999999999999</v>
      </c>
      <c r="K24">
        <v>158.516666666666</v>
      </c>
      <c r="M24">
        <v>168.75</v>
      </c>
      <c r="N24">
        <v>143.05000000000001</v>
      </c>
      <c r="P24">
        <v>160.266666666666</v>
      </c>
      <c r="Q24">
        <v>155.06666666666601</v>
      </c>
      <c r="S24">
        <v>163.15</v>
      </c>
      <c r="T24">
        <v>155.65</v>
      </c>
      <c r="V24">
        <v>155.73333333333301</v>
      </c>
      <c r="W24">
        <v>156.19999999999999</v>
      </c>
      <c r="Y24">
        <v>154.1</v>
      </c>
      <c r="Z24">
        <v>162.766666666666</v>
      </c>
      <c r="AB24">
        <v>164.46666666666599</v>
      </c>
      <c r="AC24">
        <v>153.86666666666599</v>
      </c>
      <c r="AG24">
        <f t="shared" si="0"/>
        <v>159.94999999999979</v>
      </c>
      <c r="AH24">
        <f t="shared" si="1"/>
        <v>155.6899999999996</v>
      </c>
    </row>
    <row r="25" spans="1:34">
      <c r="A25">
        <v>165.78333333333299</v>
      </c>
      <c r="B25">
        <v>167.81666666666601</v>
      </c>
      <c r="D25">
        <v>167.38333333333301</v>
      </c>
      <c r="E25">
        <v>157.94999999999999</v>
      </c>
      <c r="G25">
        <v>161.80000000000001</v>
      </c>
      <c r="H25">
        <v>166.666666666666</v>
      </c>
      <c r="J25">
        <v>162.80000000000001</v>
      </c>
      <c r="K25">
        <v>165.6</v>
      </c>
      <c r="M25">
        <v>176.5</v>
      </c>
      <c r="N25">
        <v>148.96666666666599</v>
      </c>
      <c r="P25">
        <v>166.03333333333299</v>
      </c>
      <c r="Q25">
        <v>163.03333333333299</v>
      </c>
      <c r="S25">
        <v>169.333333333333</v>
      </c>
      <c r="T25">
        <v>163.13333333333301</v>
      </c>
      <c r="V25">
        <v>162.6</v>
      </c>
      <c r="W25">
        <v>162.666666666666</v>
      </c>
      <c r="Y25">
        <v>159.1</v>
      </c>
      <c r="Z25">
        <v>171.03333333333299</v>
      </c>
      <c r="AB25">
        <v>170.266666666666</v>
      </c>
      <c r="AC25">
        <v>160.333333333333</v>
      </c>
      <c r="AG25">
        <f t="shared" si="0"/>
        <v>166.15999999999977</v>
      </c>
      <c r="AH25">
        <f t="shared" si="1"/>
        <v>162.71999999999963</v>
      </c>
    </row>
    <row r="26" spans="1:34">
      <c r="A26">
        <v>174.05</v>
      </c>
      <c r="B26">
        <v>173.016666666666</v>
      </c>
      <c r="D26">
        <v>174.55</v>
      </c>
      <c r="E26">
        <v>164.583333333333</v>
      </c>
      <c r="G26">
        <v>167.266666666666</v>
      </c>
      <c r="H26">
        <v>174.46666666666599</v>
      </c>
      <c r="J26">
        <v>170.13333333333301</v>
      </c>
      <c r="K26">
        <v>172.06666666666601</v>
      </c>
      <c r="M26">
        <v>183</v>
      </c>
      <c r="N26">
        <v>155.933333333333</v>
      </c>
      <c r="P26">
        <v>171.61666666666599</v>
      </c>
      <c r="Q26">
        <v>170.65</v>
      </c>
      <c r="S26">
        <v>175</v>
      </c>
      <c r="T26">
        <v>170.666666666666</v>
      </c>
      <c r="V26">
        <v>167.416666666666</v>
      </c>
      <c r="W26">
        <v>171.78333333333299</v>
      </c>
      <c r="Y26">
        <v>165.266666666666</v>
      </c>
      <c r="Z26">
        <v>177.13333333333301</v>
      </c>
      <c r="AB26">
        <v>177.15</v>
      </c>
      <c r="AC26">
        <v>166.98333333333301</v>
      </c>
      <c r="AG26">
        <f t="shared" si="0"/>
        <v>172.5449999999997</v>
      </c>
      <c r="AH26">
        <f t="shared" si="1"/>
        <v>169.72833333333293</v>
      </c>
    </row>
    <row r="27" spans="1:34">
      <c r="A27">
        <v>179.933333333333</v>
      </c>
      <c r="B27">
        <v>181.06666666666601</v>
      </c>
      <c r="D27">
        <v>181.3</v>
      </c>
      <c r="E27">
        <v>171.3</v>
      </c>
      <c r="G27">
        <v>173.083333333333</v>
      </c>
      <c r="H27">
        <v>181.78333333333299</v>
      </c>
      <c r="J27">
        <v>178.31666666666601</v>
      </c>
      <c r="K27">
        <v>177.55</v>
      </c>
      <c r="M27">
        <v>189.833333333333</v>
      </c>
      <c r="N27">
        <v>163.23333333333301</v>
      </c>
      <c r="P27">
        <v>177.766666666666</v>
      </c>
      <c r="Q27">
        <v>178.166666666666</v>
      </c>
      <c r="S27">
        <v>182.65</v>
      </c>
      <c r="T27">
        <v>176.75</v>
      </c>
      <c r="V27">
        <v>173.75</v>
      </c>
      <c r="W27">
        <v>178.98333333333301</v>
      </c>
      <c r="Y27">
        <v>171.78333333333299</v>
      </c>
      <c r="Z27">
        <v>183.35</v>
      </c>
      <c r="AB27">
        <v>184.38333333333301</v>
      </c>
      <c r="AC27">
        <v>173.61666666666599</v>
      </c>
      <c r="AG27">
        <f t="shared" si="0"/>
        <v>179.27999999999972</v>
      </c>
      <c r="AH27">
        <f t="shared" si="1"/>
        <v>176.57999999999964</v>
      </c>
    </row>
    <row r="28" spans="1:34">
      <c r="A28">
        <v>185.53333333333299</v>
      </c>
      <c r="B28">
        <v>189.13333333333301</v>
      </c>
      <c r="D28">
        <v>186.95</v>
      </c>
      <c r="E28">
        <v>178.916666666666</v>
      </c>
      <c r="G28">
        <v>181.2</v>
      </c>
      <c r="H28">
        <v>186.86666666666599</v>
      </c>
      <c r="J28">
        <v>183.65</v>
      </c>
      <c r="K28">
        <v>185.416666666666</v>
      </c>
      <c r="M28">
        <v>195.03333333333299</v>
      </c>
      <c r="N28">
        <v>170.1</v>
      </c>
      <c r="P28">
        <v>186.15</v>
      </c>
      <c r="Q28">
        <v>183.05</v>
      </c>
      <c r="S28">
        <v>190.25</v>
      </c>
      <c r="T28">
        <v>182.55</v>
      </c>
      <c r="V28">
        <v>182.06666666666601</v>
      </c>
      <c r="W28">
        <v>183.2</v>
      </c>
      <c r="Y28">
        <v>178.766666666666</v>
      </c>
      <c r="Z28">
        <v>188.5</v>
      </c>
      <c r="AB28">
        <v>189.38333333333301</v>
      </c>
      <c r="AC28">
        <v>181.683333333333</v>
      </c>
      <c r="AG28">
        <f t="shared" si="0"/>
        <v>185.89833333333308</v>
      </c>
      <c r="AH28">
        <f t="shared" si="1"/>
        <v>182.94166666666641</v>
      </c>
    </row>
    <row r="29" spans="1:34">
      <c r="A29">
        <v>192.71666666666599</v>
      </c>
      <c r="B29">
        <v>195.083333333333</v>
      </c>
      <c r="D29">
        <v>192.85</v>
      </c>
      <c r="E29">
        <v>185.683333333333</v>
      </c>
      <c r="G29">
        <v>186.5</v>
      </c>
      <c r="H29">
        <v>194.23333333333301</v>
      </c>
      <c r="J29">
        <v>190.6</v>
      </c>
      <c r="K29">
        <v>192.2</v>
      </c>
      <c r="M29">
        <v>199.083333333333</v>
      </c>
      <c r="N29">
        <v>177.71666666666599</v>
      </c>
      <c r="P29">
        <v>193.8</v>
      </c>
      <c r="Q29">
        <v>188.53333333333299</v>
      </c>
      <c r="S29">
        <v>196.28333333333299</v>
      </c>
      <c r="T29">
        <v>189.65</v>
      </c>
      <c r="V29">
        <v>186.95</v>
      </c>
      <c r="W29">
        <v>190.45</v>
      </c>
      <c r="Y29">
        <v>186.28333333333299</v>
      </c>
      <c r="Z29">
        <v>193.516666666666</v>
      </c>
      <c r="AB29">
        <v>197.416666666666</v>
      </c>
      <c r="AC29">
        <v>187.11666666666599</v>
      </c>
      <c r="AG29">
        <f t="shared" si="0"/>
        <v>192.24833333333314</v>
      </c>
      <c r="AH29">
        <f t="shared" si="1"/>
        <v>189.41833333333301</v>
      </c>
    </row>
    <row r="30" spans="1:34">
      <c r="A30">
        <v>199.96666666666599</v>
      </c>
      <c r="B30">
        <v>201.166666666666</v>
      </c>
      <c r="D30">
        <v>198.05</v>
      </c>
      <c r="E30">
        <v>193.683333333333</v>
      </c>
      <c r="G30">
        <v>195.083333333333</v>
      </c>
      <c r="H30">
        <v>199.583333333333</v>
      </c>
      <c r="J30">
        <v>197.38333333333301</v>
      </c>
      <c r="K30">
        <v>198.416666666666</v>
      </c>
      <c r="M30">
        <v>205.61666666666599</v>
      </c>
      <c r="N30">
        <v>184.65</v>
      </c>
      <c r="P30">
        <v>200.583333333333</v>
      </c>
      <c r="Q30">
        <v>195.21666666666599</v>
      </c>
      <c r="S30">
        <v>201.78333333333299</v>
      </c>
      <c r="T30">
        <v>196.48333333333301</v>
      </c>
      <c r="V30">
        <v>192.6</v>
      </c>
      <c r="W30">
        <v>197.73333333333301</v>
      </c>
      <c r="Y30">
        <v>192.6</v>
      </c>
      <c r="Z30">
        <v>200.666666666666</v>
      </c>
      <c r="AB30">
        <v>203.63333333333301</v>
      </c>
      <c r="AC30">
        <v>194.5</v>
      </c>
      <c r="AG30">
        <f t="shared" si="0"/>
        <v>198.72999999999968</v>
      </c>
      <c r="AH30">
        <f t="shared" si="1"/>
        <v>196.20999999999964</v>
      </c>
    </row>
    <row r="31" spans="1:34">
      <c r="A31">
        <v>205.9</v>
      </c>
      <c r="B31">
        <v>206.833333333333</v>
      </c>
      <c r="D31">
        <v>204.1</v>
      </c>
      <c r="E31">
        <v>199.766666666666</v>
      </c>
      <c r="G31">
        <v>200.266666666666</v>
      </c>
      <c r="H31">
        <v>206.73333333333301</v>
      </c>
      <c r="J31">
        <v>205.2</v>
      </c>
      <c r="K31">
        <v>203.73333333333301</v>
      </c>
      <c r="M31">
        <v>212.333333333333</v>
      </c>
      <c r="N31">
        <v>191.4</v>
      </c>
      <c r="P31">
        <v>206.98333333333301</v>
      </c>
      <c r="Q31">
        <v>201.35</v>
      </c>
      <c r="S31">
        <v>208.63333333333301</v>
      </c>
      <c r="T31">
        <v>201.433333333333</v>
      </c>
      <c r="V31">
        <v>200.23333333333301</v>
      </c>
      <c r="W31">
        <v>203.433333333333</v>
      </c>
      <c r="Y31">
        <v>198.13333333333301</v>
      </c>
      <c r="Z31">
        <v>207.8</v>
      </c>
      <c r="AB31">
        <v>210.1</v>
      </c>
      <c r="AC31">
        <v>201.433333333333</v>
      </c>
      <c r="AG31">
        <f t="shared" si="0"/>
        <v>205.18833333333311</v>
      </c>
      <c r="AH31">
        <f t="shared" si="1"/>
        <v>202.39166666666637</v>
      </c>
    </row>
    <row r="32" spans="1:34">
      <c r="A32">
        <v>212</v>
      </c>
      <c r="B32">
        <v>211.73333333333301</v>
      </c>
      <c r="D32">
        <v>209.73333333333301</v>
      </c>
      <c r="E32">
        <v>206.13333333333301</v>
      </c>
      <c r="G32">
        <v>207.23333333333301</v>
      </c>
      <c r="H32">
        <v>212.1</v>
      </c>
      <c r="J32">
        <v>210.083333333333</v>
      </c>
      <c r="K32">
        <v>210.583333333333</v>
      </c>
      <c r="M32">
        <v>218.78333333333299</v>
      </c>
      <c r="N32">
        <v>198.21666666666599</v>
      </c>
      <c r="P32">
        <v>213.78333333333299</v>
      </c>
      <c r="Q32">
        <v>207.28333333333299</v>
      </c>
      <c r="S32">
        <v>214.8</v>
      </c>
      <c r="T32">
        <v>207.13333333333301</v>
      </c>
      <c r="V32">
        <v>205.96666666666599</v>
      </c>
      <c r="W32">
        <v>210.56666666666601</v>
      </c>
      <c r="Y32">
        <v>204.8</v>
      </c>
      <c r="Z32">
        <v>214.53333333333299</v>
      </c>
      <c r="AB32">
        <v>216.433333333333</v>
      </c>
      <c r="AC32">
        <v>208.766666666666</v>
      </c>
      <c r="AG32">
        <f t="shared" si="0"/>
        <v>211.36166666666639</v>
      </c>
      <c r="AH32">
        <f t="shared" si="1"/>
        <v>208.70499999999961</v>
      </c>
    </row>
    <row r="33" spans="1:34">
      <c r="A33">
        <v>218.55</v>
      </c>
      <c r="B33">
        <v>216.85</v>
      </c>
      <c r="D33">
        <v>215.63333333333301</v>
      </c>
      <c r="E33">
        <v>212.7</v>
      </c>
      <c r="G33">
        <v>212.433333333333</v>
      </c>
      <c r="H33">
        <v>218.96666666666599</v>
      </c>
      <c r="J33">
        <v>216.516666666666</v>
      </c>
      <c r="K33">
        <v>216.28333333333299</v>
      </c>
      <c r="M33">
        <v>223.683333333333</v>
      </c>
      <c r="N33">
        <v>206.25</v>
      </c>
      <c r="P33">
        <v>219.86666666666599</v>
      </c>
      <c r="Q33">
        <v>213.46666666666599</v>
      </c>
      <c r="S33">
        <v>219.933333333333</v>
      </c>
      <c r="T33">
        <v>214.86666666666599</v>
      </c>
      <c r="V33">
        <v>212.28333333333299</v>
      </c>
      <c r="W33">
        <v>216.516666666666</v>
      </c>
      <c r="Y33">
        <v>211.416666666666</v>
      </c>
      <c r="Z33">
        <v>220.98333333333301</v>
      </c>
      <c r="AB33">
        <v>222.8</v>
      </c>
      <c r="AC33">
        <v>215.73333333333301</v>
      </c>
      <c r="AG33">
        <f t="shared" si="0"/>
        <v>217.31166666666633</v>
      </c>
      <c r="AH33">
        <f t="shared" si="1"/>
        <v>215.26166666666631</v>
      </c>
    </row>
    <row r="34" spans="1:34">
      <c r="A34">
        <v>225.23333333333301</v>
      </c>
      <c r="B34">
        <v>222.5</v>
      </c>
      <c r="D34">
        <v>221.9</v>
      </c>
      <c r="E34">
        <v>218.833333333333</v>
      </c>
      <c r="G34">
        <v>218.81666666666601</v>
      </c>
      <c r="H34">
        <v>224.71666666666599</v>
      </c>
      <c r="J34">
        <v>224.183333333333</v>
      </c>
      <c r="K34">
        <v>220.55</v>
      </c>
      <c r="M34">
        <v>228.933333333333</v>
      </c>
      <c r="N34">
        <v>214.2</v>
      </c>
      <c r="P34">
        <v>227.3</v>
      </c>
      <c r="Q34">
        <v>219.03333333333299</v>
      </c>
      <c r="S34">
        <v>226.166666666666</v>
      </c>
      <c r="T34">
        <v>220.03333333333299</v>
      </c>
      <c r="V34">
        <v>217.61666666666599</v>
      </c>
      <c r="W34">
        <v>223.98333333333301</v>
      </c>
      <c r="Y34">
        <v>218.31666666666601</v>
      </c>
      <c r="Z34">
        <v>227.81666666666601</v>
      </c>
      <c r="AB34">
        <v>229.15</v>
      </c>
      <c r="AC34">
        <v>221.05</v>
      </c>
      <c r="AG34">
        <f t="shared" si="0"/>
        <v>223.76166666666626</v>
      </c>
      <c r="AH34">
        <f t="shared" si="1"/>
        <v>221.27166666666639</v>
      </c>
    </row>
    <row r="35" spans="1:34">
      <c r="A35">
        <v>229.15</v>
      </c>
      <c r="B35">
        <v>229.65</v>
      </c>
      <c r="D35">
        <v>227.65</v>
      </c>
      <c r="E35">
        <v>224.28333333333299</v>
      </c>
      <c r="G35">
        <v>225.2</v>
      </c>
      <c r="H35">
        <v>230.2</v>
      </c>
      <c r="J35">
        <v>231.13333333333301</v>
      </c>
      <c r="K35">
        <v>227</v>
      </c>
      <c r="M35">
        <v>233.45</v>
      </c>
      <c r="N35">
        <v>221.61666666666599</v>
      </c>
      <c r="P35">
        <v>233.65</v>
      </c>
      <c r="Q35">
        <v>225.15</v>
      </c>
      <c r="S35">
        <v>232.53333333333299</v>
      </c>
      <c r="T35">
        <v>226.8</v>
      </c>
      <c r="V35">
        <v>223.55</v>
      </c>
      <c r="W35">
        <v>227.916666666666</v>
      </c>
      <c r="Y35">
        <v>224.7</v>
      </c>
      <c r="Z35">
        <v>234.766666666666</v>
      </c>
      <c r="AB35">
        <v>235.7</v>
      </c>
      <c r="AC35">
        <v>225.766666666666</v>
      </c>
      <c r="AG35">
        <f t="shared" si="0"/>
        <v>229.67166666666657</v>
      </c>
      <c r="AH35">
        <f t="shared" si="1"/>
        <v>227.31499999999974</v>
      </c>
    </row>
    <row r="36" spans="1:34">
      <c r="A36">
        <v>234.85</v>
      </c>
      <c r="B36">
        <v>235.81666666666601</v>
      </c>
      <c r="D36">
        <v>236.5</v>
      </c>
      <c r="E36">
        <v>228.3</v>
      </c>
      <c r="G36">
        <v>231.86666666666599</v>
      </c>
      <c r="H36">
        <v>235.933333333333</v>
      </c>
      <c r="J36">
        <v>237.36666666666599</v>
      </c>
      <c r="K36">
        <v>232.56666666666601</v>
      </c>
      <c r="M36">
        <v>238.71666666666599</v>
      </c>
      <c r="N36">
        <v>228.55</v>
      </c>
      <c r="P36">
        <v>239.183333333333</v>
      </c>
      <c r="Q36">
        <v>231.416666666666</v>
      </c>
      <c r="S36">
        <v>239.5</v>
      </c>
      <c r="T36">
        <v>232.23333333333301</v>
      </c>
      <c r="V36">
        <v>230.666666666666</v>
      </c>
      <c r="W36">
        <v>233.46666666666599</v>
      </c>
      <c r="Y36">
        <v>230.933333333333</v>
      </c>
      <c r="Z36">
        <v>240.333333333333</v>
      </c>
      <c r="AB36">
        <v>242.166666666666</v>
      </c>
      <c r="AC36">
        <v>232.03333333333299</v>
      </c>
      <c r="AG36">
        <f t="shared" si="0"/>
        <v>236.17499999999959</v>
      </c>
      <c r="AH36">
        <f t="shared" si="1"/>
        <v>233.0649999999996</v>
      </c>
    </row>
    <row r="37" spans="1:34">
      <c r="A37">
        <v>239.666666666666</v>
      </c>
      <c r="B37">
        <v>239.933333333333</v>
      </c>
      <c r="D37">
        <v>242.95</v>
      </c>
      <c r="E37">
        <v>234.65</v>
      </c>
      <c r="G37">
        <v>235.8</v>
      </c>
      <c r="H37">
        <v>242</v>
      </c>
      <c r="J37">
        <v>240.78333333333299</v>
      </c>
      <c r="K37">
        <v>241.016666666666</v>
      </c>
      <c r="M37">
        <v>245.2</v>
      </c>
      <c r="N37">
        <v>233.53333333333299</v>
      </c>
      <c r="P37">
        <v>245.9</v>
      </c>
      <c r="Q37">
        <v>236.63333333333301</v>
      </c>
      <c r="S37">
        <v>244.016666666666</v>
      </c>
      <c r="T37">
        <v>237.98333333333301</v>
      </c>
      <c r="V37">
        <v>235.933333333333</v>
      </c>
      <c r="W37">
        <v>239.2</v>
      </c>
      <c r="Y37">
        <v>236.35</v>
      </c>
      <c r="Z37">
        <v>246.65</v>
      </c>
      <c r="AB37">
        <v>246.183333333333</v>
      </c>
      <c r="AC37">
        <v>238.48333333333301</v>
      </c>
      <c r="AG37">
        <f t="shared" si="0"/>
        <v>241.27833333333311</v>
      </c>
      <c r="AH37">
        <f t="shared" si="1"/>
        <v>239.00833333333313</v>
      </c>
    </row>
    <row r="38" spans="1:34">
      <c r="A38">
        <v>243.6</v>
      </c>
      <c r="B38">
        <v>244.13333333333301</v>
      </c>
      <c r="D38">
        <v>247.433333333333</v>
      </c>
      <c r="E38">
        <v>241.433333333333</v>
      </c>
      <c r="G38">
        <v>240.516666666666</v>
      </c>
      <c r="H38">
        <v>248.75</v>
      </c>
      <c r="J38">
        <v>246.35</v>
      </c>
      <c r="K38">
        <v>246.71666666666599</v>
      </c>
      <c r="M38">
        <v>249.416666666666</v>
      </c>
      <c r="N38">
        <v>237.38333333333301</v>
      </c>
      <c r="P38">
        <v>252.38333333333301</v>
      </c>
      <c r="Q38">
        <v>240.88333333333301</v>
      </c>
      <c r="S38">
        <v>250.36666666666599</v>
      </c>
      <c r="T38">
        <v>243.7</v>
      </c>
      <c r="V38">
        <v>243.15</v>
      </c>
      <c r="W38">
        <v>244.11666666666599</v>
      </c>
      <c r="Y38">
        <v>243.333333333333</v>
      </c>
      <c r="Z38">
        <v>250.6</v>
      </c>
      <c r="AB38">
        <v>252.2</v>
      </c>
      <c r="AC38">
        <v>243.06666666666601</v>
      </c>
      <c r="AG38">
        <f t="shared" si="0"/>
        <v>246.87499999999969</v>
      </c>
      <c r="AH38">
        <f t="shared" si="1"/>
        <v>244.07833333333301</v>
      </c>
    </row>
    <row r="39" spans="1:34">
      <c r="A39">
        <v>248.433333333333</v>
      </c>
      <c r="B39">
        <v>248.433333333333</v>
      </c>
      <c r="D39">
        <v>250.6</v>
      </c>
      <c r="E39">
        <v>247.333333333333</v>
      </c>
      <c r="G39">
        <v>245.9</v>
      </c>
      <c r="H39">
        <v>253.63333333333301</v>
      </c>
      <c r="J39">
        <v>253.416666666666</v>
      </c>
      <c r="K39">
        <v>252.38333333333301</v>
      </c>
      <c r="M39">
        <v>253.03333333333299</v>
      </c>
      <c r="N39">
        <v>242.9</v>
      </c>
      <c r="P39">
        <v>258.08333333333297</v>
      </c>
      <c r="Q39">
        <v>246.31666666666601</v>
      </c>
      <c r="S39">
        <v>254.98333333333301</v>
      </c>
      <c r="T39">
        <v>251.48333333333301</v>
      </c>
      <c r="V39">
        <v>248.03333333333299</v>
      </c>
      <c r="W39">
        <v>250.433333333333</v>
      </c>
      <c r="Y39">
        <v>247.933333333333</v>
      </c>
      <c r="Z39">
        <v>256.933333333333</v>
      </c>
      <c r="AB39">
        <v>258.26666666666603</v>
      </c>
      <c r="AC39">
        <v>248.73333333333301</v>
      </c>
      <c r="AG39">
        <f t="shared" si="0"/>
        <v>251.86833333333303</v>
      </c>
      <c r="AH39">
        <f t="shared" si="1"/>
        <v>249.85833333333298</v>
      </c>
    </row>
    <row r="40" spans="1:34">
      <c r="A40">
        <v>253.36666666666599</v>
      </c>
      <c r="B40">
        <v>252.433333333333</v>
      </c>
      <c r="D40">
        <v>254.86666666666599</v>
      </c>
      <c r="E40">
        <v>253.46666666666599</v>
      </c>
      <c r="G40">
        <v>251.55</v>
      </c>
      <c r="H40">
        <v>257.25</v>
      </c>
      <c r="J40">
        <v>257.51666666666603</v>
      </c>
      <c r="K40">
        <v>257.28333333333302</v>
      </c>
      <c r="M40">
        <v>255.433333333333</v>
      </c>
      <c r="N40">
        <v>250.166666666666</v>
      </c>
      <c r="P40">
        <v>262.11666666666599</v>
      </c>
      <c r="Q40">
        <v>251.683333333333</v>
      </c>
      <c r="S40">
        <v>259.31666666666598</v>
      </c>
      <c r="T40">
        <v>257.95</v>
      </c>
      <c r="V40">
        <v>254.016666666666</v>
      </c>
      <c r="W40">
        <v>255.85</v>
      </c>
      <c r="Y40">
        <v>253.28333333333299</v>
      </c>
      <c r="Z40">
        <v>259.25</v>
      </c>
      <c r="AB40">
        <v>262.2</v>
      </c>
      <c r="AC40">
        <v>254.666666666666</v>
      </c>
      <c r="AG40">
        <f t="shared" si="0"/>
        <v>256.36666666666616</v>
      </c>
      <c r="AH40">
        <f t="shared" si="1"/>
        <v>254.99999999999972</v>
      </c>
    </row>
    <row r="41" spans="1:34">
      <c r="A41">
        <v>258.83333333333297</v>
      </c>
      <c r="B41">
        <v>256.03333333333302</v>
      </c>
      <c r="D41">
        <v>259.416666666666</v>
      </c>
      <c r="E41">
        <v>257.58333333333297</v>
      </c>
      <c r="G41">
        <v>257.683333333333</v>
      </c>
      <c r="H41">
        <v>260.31666666666598</v>
      </c>
      <c r="J41">
        <v>261.58333333333297</v>
      </c>
      <c r="K41">
        <v>262.95</v>
      </c>
      <c r="M41">
        <v>260.76666666666603</v>
      </c>
      <c r="N41">
        <v>254.5</v>
      </c>
      <c r="P41">
        <v>265.45</v>
      </c>
      <c r="Q41">
        <v>256.683333333333</v>
      </c>
      <c r="S41">
        <v>262.98333333333301</v>
      </c>
      <c r="T41">
        <v>262.48333333333301</v>
      </c>
      <c r="V41">
        <v>259.89999999999998</v>
      </c>
      <c r="W41">
        <v>259.7</v>
      </c>
      <c r="Y41">
        <v>258.06666666666598</v>
      </c>
      <c r="Z41">
        <v>263.2</v>
      </c>
      <c r="AB41">
        <v>265.433333333333</v>
      </c>
      <c r="AC41">
        <v>259.166666666666</v>
      </c>
      <c r="AG41">
        <f t="shared" si="0"/>
        <v>261.01166666666631</v>
      </c>
      <c r="AH41">
        <f t="shared" si="1"/>
        <v>259.26166666666637</v>
      </c>
    </row>
    <row r="42" spans="1:34">
      <c r="A42">
        <v>263.71666666666601</v>
      </c>
      <c r="B42">
        <v>259.88333333333298</v>
      </c>
      <c r="D42">
        <v>263.26666666666603</v>
      </c>
      <c r="E42">
        <v>261.73333333333301</v>
      </c>
      <c r="G42">
        <v>262.46666666666601</v>
      </c>
      <c r="H42">
        <v>263.33333333333297</v>
      </c>
      <c r="J42">
        <v>264.33333333333297</v>
      </c>
      <c r="K42">
        <v>269.06666666666598</v>
      </c>
      <c r="M42">
        <v>264.3</v>
      </c>
      <c r="N42">
        <v>257.56666666666598</v>
      </c>
      <c r="P42">
        <v>267.25</v>
      </c>
      <c r="Q42">
        <v>262.21666666666601</v>
      </c>
      <c r="S42">
        <v>266.78333333333302</v>
      </c>
      <c r="T42">
        <v>267.55</v>
      </c>
      <c r="V42">
        <v>262.88333333333298</v>
      </c>
      <c r="W42">
        <v>263.78333333333302</v>
      </c>
      <c r="Y42">
        <v>261.61666666666599</v>
      </c>
      <c r="Z42">
        <v>268.25</v>
      </c>
      <c r="AB42">
        <v>270.33333333333297</v>
      </c>
      <c r="AC42">
        <v>262.2</v>
      </c>
      <c r="AG42">
        <f t="shared" si="0"/>
        <v>264.6949999999996</v>
      </c>
      <c r="AH42">
        <f t="shared" si="1"/>
        <v>263.55833333333294</v>
      </c>
    </row>
    <row r="43" spans="1:34">
      <c r="A43">
        <v>267.39999999999998</v>
      </c>
      <c r="B43">
        <v>263.2</v>
      </c>
      <c r="D43">
        <v>265.46666666666601</v>
      </c>
      <c r="E43">
        <v>265.46666666666601</v>
      </c>
      <c r="G43">
        <v>266.8</v>
      </c>
      <c r="H43">
        <v>267.33333333333297</v>
      </c>
      <c r="J43">
        <v>267.14999999999998</v>
      </c>
      <c r="K43">
        <v>271.58333333333297</v>
      </c>
      <c r="M43">
        <v>266.75</v>
      </c>
      <c r="N43">
        <v>260.11666666666599</v>
      </c>
      <c r="P43">
        <v>270.35000000000002</v>
      </c>
      <c r="Q43">
        <v>266.183333333333</v>
      </c>
      <c r="S43">
        <v>271.05</v>
      </c>
      <c r="T43">
        <v>271.28333333333302</v>
      </c>
      <c r="V43">
        <v>266.23333333333301</v>
      </c>
      <c r="W43">
        <v>267.89999999999998</v>
      </c>
      <c r="Y43">
        <v>264.39999999999998</v>
      </c>
      <c r="Z43">
        <v>271.60000000000002</v>
      </c>
      <c r="AB43">
        <v>274.3</v>
      </c>
      <c r="AC43">
        <v>265.83333333333297</v>
      </c>
      <c r="AG43">
        <f t="shared" si="0"/>
        <v>267.9899999999999</v>
      </c>
      <c r="AH43">
        <f t="shared" si="1"/>
        <v>267.04999999999967</v>
      </c>
    </row>
    <row r="44" spans="1:34">
      <c r="A44">
        <v>270.416666666666</v>
      </c>
      <c r="B44">
        <v>264.51666666666603</v>
      </c>
      <c r="D44">
        <v>267.10000000000002</v>
      </c>
      <c r="E44">
        <v>268.3</v>
      </c>
      <c r="G44">
        <v>270.933333333333</v>
      </c>
      <c r="H44">
        <v>269.46666666666601</v>
      </c>
      <c r="J44">
        <v>270.95</v>
      </c>
      <c r="K44">
        <v>274.78333333333302</v>
      </c>
      <c r="M44">
        <v>268.35000000000002</v>
      </c>
      <c r="N44">
        <v>264.51666666666603</v>
      </c>
      <c r="P44">
        <v>273.96666666666601</v>
      </c>
      <c r="Q44">
        <v>269.166666666666</v>
      </c>
      <c r="S44">
        <v>273.45</v>
      </c>
      <c r="T44">
        <v>275.21666666666601</v>
      </c>
      <c r="V44">
        <v>269.88333333333298</v>
      </c>
      <c r="W44">
        <v>272.11666666666599</v>
      </c>
      <c r="Y44">
        <v>265.83333333333297</v>
      </c>
      <c r="Z44">
        <v>273.96666666666601</v>
      </c>
      <c r="AB44">
        <v>276.63333333333298</v>
      </c>
      <c r="AC44">
        <v>268.7</v>
      </c>
      <c r="AG44">
        <f t="shared" si="0"/>
        <v>270.75166666666644</v>
      </c>
      <c r="AH44">
        <f t="shared" si="1"/>
        <v>270.07499999999948</v>
      </c>
    </row>
    <row r="45" spans="1:34">
      <c r="A45">
        <v>271.25</v>
      </c>
      <c r="B45">
        <v>267.28333333333302</v>
      </c>
      <c r="D45">
        <v>269.08333333333297</v>
      </c>
      <c r="E45">
        <v>271.45</v>
      </c>
      <c r="G45">
        <v>271.55</v>
      </c>
      <c r="H45">
        <v>270.05</v>
      </c>
      <c r="J45">
        <v>274.26666666666603</v>
      </c>
      <c r="K45">
        <v>276.933333333333</v>
      </c>
      <c r="M45">
        <v>268.58333333333297</v>
      </c>
      <c r="N45">
        <v>267.55</v>
      </c>
      <c r="P45">
        <v>275.03333333333302</v>
      </c>
      <c r="Q45">
        <v>270.96666666666601</v>
      </c>
      <c r="S45">
        <v>275.01666666666603</v>
      </c>
      <c r="T45">
        <v>277.64999999999998</v>
      </c>
      <c r="V45">
        <v>271.2</v>
      </c>
      <c r="W45">
        <v>275.26666666666603</v>
      </c>
      <c r="Y45">
        <v>267.63333333333298</v>
      </c>
      <c r="Z45">
        <v>275.23333333333301</v>
      </c>
      <c r="AB45">
        <v>278.183333333333</v>
      </c>
      <c r="AC45">
        <v>271.08333333333297</v>
      </c>
      <c r="AG45">
        <f t="shared" si="0"/>
        <v>272.17999999999972</v>
      </c>
      <c r="AH45">
        <f t="shared" si="1"/>
        <v>272.34666666666641</v>
      </c>
    </row>
    <row r="46" spans="1:34">
      <c r="A46">
        <v>272.8</v>
      </c>
      <c r="B46">
        <v>268.60000000000002</v>
      </c>
      <c r="D46">
        <v>271.81666666666598</v>
      </c>
      <c r="E46">
        <v>274.183333333333</v>
      </c>
      <c r="G46">
        <v>273.14999999999998</v>
      </c>
      <c r="H46">
        <v>270.916666666666</v>
      </c>
      <c r="J46">
        <v>276.8</v>
      </c>
      <c r="K46">
        <v>278.26666666666603</v>
      </c>
      <c r="M46">
        <v>268.36666666666599</v>
      </c>
      <c r="N46">
        <v>268.89999999999998</v>
      </c>
      <c r="P46">
        <v>275.98333333333301</v>
      </c>
      <c r="Q46">
        <v>272.81666666666598</v>
      </c>
      <c r="S46">
        <v>277.916666666666</v>
      </c>
      <c r="T46">
        <v>279.95</v>
      </c>
      <c r="V46">
        <v>271.916666666666</v>
      </c>
      <c r="W46">
        <v>276.88333333333298</v>
      </c>
      <c r="Y46">
        <v>270.2</v>
      </c>
      <c r="Z46">
        <v>275.46666666666601</v>
      </c>
      <c r="AB46">
        <v>277.83333333333297</v>
      </c>
      <c r="AC46">
        <v>273.166666666666</v>
      </c>
      <c r="AG46">
        <f t="shared" si="0"/>
        <v>273.678333333333</v>
      </c>
      <c r="AH46">
        <f t="shared" si="1"/>
        <v>273.91499999999962</v>
      </c>
    </row>
    <row r="47" spans="1:34">
      <c r="A47">
        <v>274.03333333333302</v>
      </c>
      <c r="B47">
        <v>269.166666666666</v>
      </c>
      <c r="D47">
        <v>271.51666666666603</v>
      </c>
      <c r="E47">
        <v>274.48333333333301</v>
      </c>
      <c r="G47">
        <v>275.64999999999998</v>
      </c>
      <c r="H47">
        <v>273.14999999999998</v>
      </c>
      <c r="J47">
        <v>277.86666666666599</v>
      </c>
      <c r="K47">
        <v>279.60000000000002</v>
      </c>
      <c r="M47">
        <v>267.98333333333301</v>
      </c>
      <c r="N47">
        <v>270.416666666666</v>
      </c>
      <c r="P47">
        <v>276.46666666666601</v>
      </c>
      <c r="Q47">
        <v>273</v>
      </c>
      <c r="S47">
        <v>279.2</v>
      </c>
      <c r="T47">
        <v>281.06666666666598</v>
      </c>
      <c r="V47">
        <v>272.23333333333301</v>
      </c>
      <c r="W47">
        <v>277.10000000000002</v>
      </c>
      <c r="Y47">
        <v>272.89999999999998</v>
      </c>
      <c r="Z47">
        <v>274.166666666666</v>
      </c>
      <c r="AB47">
        <v>277.03333333333302</v>
      </c>
      <c r="AC47">
        <v>274.5</v>
      </c>
      <c r="AG47">
        <f t="shared" si="0"/>
        <v>274.488333333333</v>
      </c>
      <c r="AH47">
        <f t="shared" si="1"/>
        <v>274.66499999999968</v>
      </c>
    </row>
    <row r="48" spans="1:34">
      <c r="A48">
        <v>272.56666666666598</v>
      </c>
      <c r="B48">
        <v>268.56666666666598</v>
      </c>
      <c r="D48">
        <v>272.183333333333</v>
      </c>
      <c r="E48">
        <v>273.88333333333298</v>
      </c>
      <c r="G48">
        <v>276.73333333333301</v>
      </c>
      <c r="H48">
        <v>273.46666666666601</v>
      </c>
      <c r="J48">
        <v>277.433333333333</v>
      </c>
      <c r="K48">
        <v>279.7</v>
      </c>
      <c r="M48">
        <v>267.55</v>
      </c>
      <c r="N48">
        <v>271.45</v>
      </c>
      <c r="P48">
        <v>276.05</v>
      </c>
      <c r="Q48">
        <v>276.61666666666599</v>
      </c>
      <c r="S48">
        <v>278.36666666666599</v>
      </c>
      <c r="T48">
        <v>282.23333333333301</v>
      </c>
      <c r="V48">
        <v>271.916666666666</v>
      </c>
      <c r="W48">
        <v>276.95</v>
      </c>
      <c r="Y48">
        <v>274.166666666666</v>
      </c>
      <c r="Z48">
        <v>274.10000000000002</v>
      </c>
      <c r="AB48">
        <v>275.11666666666599</v>
      </c>
      <c r="AC48">
        <v>274.95</v>
      </c>
      <c r="AG48">
        <f t="shared" si="0"/>
        <v>274.20833333333292</v>
      </c>
      <c r="AH48">
        <f t="shared" si="1"/>
        <v>275.19166666666638</v>
      </c>
    </row>
    <row r="49" spans="1:34">
      <c r="A49">
        <v>272.55</v>
      </c>
      <c r="B49">
        <v>268.38333333333298</v>
      </c>
      <c r="D49">
        <v>271.3</v>
      </c>
      <c r="E49">
        <v>273.23333333333301</v>
      </c>
      <c r="G49">
        <v>275.5</v>
      </c>
      <c r="H49">
        <v>273.23333333333301</v>
      </c>
      <c r="J49">
        <v>275.7</v>
      </c>
      <c r="K49">
        <v>278.433333333333</v>
      </c>
      <c r="M49">
        <v>265.63333333333298</v>
      </c>
      <c r="N49">
        <v>273.03333333333302</v>
      </c>
      <c r="P49">
        <v>273.666666666666</v>
      </c>
      <c r="Q49">
        <v>276.73333333333301</v>
      </c>
      <c r="S49">
        <v>277.2</v>
      </c>
      <c r="T49">
        <v>281.53333333333302</v>
      </c>
      <c r="V49">
        <v>272.08333333333297</v>
      </c>
      <c r="W49">
        <v>276.51666666666603</v>
      </c>
      <c r="Y49">
        <v>274.48333333333301</v>
      </c>
      <c r="Z49">
        <v>272.58333333333297</v>
      </c>
      <c r="AB49">
        <v>273.81666666666598</v>
      </c>
      <c r="AC49">
        <v>275.11666666666599</v>
      </c>
      <c r="AG49">
        <f t="shared" si="0"/>
        <v>273.1933333333331</v>
      </c>
      <c r="AH49">
        <f t="shared" si="1"/>
        <v>274.8799999999996</v>
      </c>
    </row>
    <row r="50" spans="1:34">
      <c r="A50">
        <v>271.26666666666603</v>
      </c>
      <c r="B50">
        <v>267.13333333333298</v>
      </c>
      <c r="D50">
        <v>270.8</v>
      </c>
      <c r="E50">
        <v>273.2</v>
      </c>
      <c r="G50">
        <v>275.14999999999998</v>
      </c>
      <c r="H50">
        <v>272.71666666666601</v>
      </c>
      <c r="J50">
        <v>275.03333333333302</v>
      </c>
      <c r="K50">
        <v>275.76666666666603</v>
      </c>
      <c r="M50">
        <v>264.45</v>
      </c>
      <c r="N50">
        <v>272.81666666666598</v>
      </c>
      <c r="P50">
        <v>271.56666666666598</v>
      </c>
      <c r="Q50">
        <v>277.3</v>
      </c>
      <c r="S50">
        <v>274.86666666666599</v>
      </c>
      <c r="T50">
        <v>279.33333333333297</v>
      </c>
      <c r="V50">
        <v>270.916666666666</v>
      </c>
      <c r="W50">
        <v>274.88333333333298</v>
      </c>
      <c r="Y50">
        <v>274.2</v>
      </c>
      <c r="Z50">
        <v>270.60000000000002</v>
      </c>
      <c r="AB50">
        <v>271.933333333333</v>
      </c>
      <c r="AC50">
        <v>274.86666666666599</v>
      </c>
      <c r="AG50">
        <f t="shared" si="0"/>
        <v>272.01833333333298</v>
      </c>
      <c r="AH50">
        <f t="shared" si="1"/>
        <v>273.86166666666628</v>
      </c>
    </row>
    <row r="51" spans="1:34">
      <c r="A51">
        <v>269.416666666666</v>
      </c>
      <c r="B51">
        <v>266.71666666666601</v>
      </c>
      <c r="D51">
        <v>270.21666666666601</v>
      </c>
      <c r="E51">
        <v>273.51666666666603</v>
      </c>
      <c r="G51">
        <v>273.64999999999998</v>
      </c>
      <c r="H51">
        <v>271.416666666666</v>
      </c>
      <c r="J51">
        <v>274.01666666666603</v>
      </c>
      <c r="K51">
        <v>273.85000000000002</v>
      </c>
      <c r="M51">
        <v>262.85000000000002</v>
      </c>
      <c r="N51">
        <v>273.01666666666603</v>
      </c>
      <c r="P51">
        <v>269.53333333333302</v>
      </c>
      <c r="Q51">
        <v>276</v>
      </c>
      <c r="S51">
        <v>272.33333333333297</v>
      </c>
      <c r="T51">
        <v>277.666666666666</v>
      </c>
      <c r="V51">
        <v>270.46666666666601</v>
      </c>
      <c r="W51">
        <v>272.8</v>
      </c>
      <c r="Y51">
        <v>273.48333333333301</v>
      </c>
      <c r="Z51">
        <v>268.85000000000002</v>
      </c>
      <c r="AB51">
        <v>269.76666666666603</v>
      </c>
      <c r="AC51">
        <v>274.7</v>
      </c>
      <c r="AG51">
        <f t="shared" si="0"/>
        <v>270.57333333333293</v>
      </c>
      <c r="AH51">
        <f t="shared" si="1"/>
        <v>272.85333333333301</v>
      </c>
    </row>
    <row r="52" spans="1:34">
      <c r="A52">
        <v>267.08333333333297</v>
      </c>
      <c r="B52">
        <v>267.38333333333298</v>
      </c>
      <c r="D52">
        <v>268.06666666666598</v>
      </c>
      <c r="E52">
        <v>272.86666666666599</v>
      </c>
      <c r="G52">
        <v>271.3</v>
      </c>
      <c r="H52">
        <v>270.03333333333302</v>
      </c>
      <c r="J52">
        <v>271.88333333333298</v>
      </c>
      <c r="K52">
        <v>272.38333333333298</v>
      </c>
      <c r="M52">
        <v>261.35000000000002</v>
      </c>
      <c r="N52">
        <v>271.78333333333302</v>
      </c>
      <c r="P52">
        <v>267.75</v>
      </c>
      <c r="Q52">
        <v>274.85000000000002</v>
      </c>
      <c r="S52">
        <v>269.666666666666</v>
      </c>
      <c r="T52">
        <v>275.33333333333297</v>
      </c>
      <c r="V52">
        <v>269.36666666666599</v>
      </c>
      <c r="W52">
        <v>270.36666666666599</v>
      </c>
      <c r="Y52">
        <v>271.2</v>
      </c>
      <c r="Z52">
        <v>267.933333333333</v>
      </c>
      <c r="AB52">
        <v>266.933333333333</v>
      </c>
      <c r="AC52">
        <v>273.53333333333302</v>
      </c>
      <c r="AG52">
        <f t="shared" si="0"/>
        <v>268.4599999999997</v>
      </c>
      <c r="AH52">
        <f t="shared" si="1"/>
        <v>271.64666666666625</v>
      </c>
    </row>
    <row r="53" spans="1:34">
      <c r="A53">
        <v>265.58333333333297</v>
      </c>
      <c r="B53">
        <v>266.21666666666601</v>
      </c>
      <c r="D53">
        <v>266.14999999999998</v>
      </c>
      <c r="E53">
        <v>270.71666666666601</v>
      </c>
      <c r="G53">
        <v>269.55</v>
      </c>
      <c r="H53">
        <v>267.85000000000002</v>
      </c>
      <c r="J53">
        <v>269.88333333333298</v>
      </c>
      <c r="K53">
        <v>269.71666666666601</v>
      </c>
      <c r="M53">
        <v>260.26666666666603</v>
      </c>
      <c r="N53">
        <v>269.86666666666599</v>
      </c>
      <c r="P53">
        <v>265.166666666666</v>
      </c>
      <c r="Q53">
        <v>272.83333333333297</v>
      </c>
      <c r="S53">
        <v>266.25</v>
      </c>
      <c r="T53">
        <v>273.75</v>
      </c>
      <c r="V53">
        <v>266.683333333333</v>
      </c>
      <c r="W53">
        <v>268.78333333333302</v>
      </c>
      <c r="Y53">
        <v>268.95</v>
      </c>
      <c r="Z53">
        <v>266.05</v>
      </c>
      <c r="AB53">
        <v>265.10000000000002</v>
      </c>
      <c r="AC53">
        <v>271.83333333333297</v>
      </c>
      <c r="AG53">
        <f t="shared" si="0"/>
        <v>266.35833333333306</v>
      </c>
      <c r="AH53">
        <f t="shared" si="1"/>
        <v>269.76166666666631</v>
      </c>
    </row>
    <row r="54" spans="1:34">
      <c r="A54">
        <v>263.5</v>
      </c>
      <c r="B54">
        <v>264.76666666666603</v>
      </c>
      <c r="D54">
        <v>264.81666666666598</v>
      </c>
      <c r="E54">
        <v>268.51666666666603</v>
      </c>
      <c r="G54">
        <v>267.46666666666601</v>
      </c>
      <c r="H54">
        <v>266.13333333333298</v>
      </c>
      <c r="J54">
        <v>267.96666666666601</v>
      </c>
      <c r="K54">
        <v>266.83333333333297</v>
      </c>
      <c r="M54">
        <v>258.433333333333</v>
      </c>
      <c r="N54">
        <v>268.96666666666601</v>
      </c>
      <c r="P54">
        <v>262.75</v>
      </c>
      <c r="Q54">
        <v>270.916666666666</v>
      </c>
      <c r="S54">
        <v>263.666666666666</v>
      </c>
      <c r="T54">
        <v>271.33333333333297</v>
      </c>
      <c r="V54">
        <v>265.433333333333</v>
      </c>
      <c r="W54">
        <v>266.03333333333302</v>
      </c>
      <c r="Y54">
        <v>268.03333333333302</v>
      </c>
      <c r="Z54">
        <v>263.96666666666601</v>
      </c>
      <c r="AB54">
        <v>263.51666666666603</v>
      </c>
      <c r="AC54">
        <v>269.55</v>
      </c>
      <c r="AG54">
        <f t="shared" si="0"/>
        <v>264.55833333333288</v>
      </c>
      <c r="AH54">
        <f t="shared" si="1"/>
        <v>267.7016666666662</v>
      </c>
    </row>
    <row r="55" spans="1:34">
      <c r="A55">
        <v>260.75</v>
      </c>
      <c r="B55">
        <v>263.11666666666599</v>
      </c>
      <c r="D55">
        <v>263.73333333333301</v>
      </c>
      <c r="E55">
        <v>265.933333333333</v>
      </c>
      <c r="G55">
        <v>265.55</v>
      </c>
      <c r="H55">
        <v>263.71666666666601</v>
      </c>
      <c r="J55">
        <v>265.416666666666</v>
      </c>
      <c r="K55">
        <v>264.58333333333297</v>
      </c>
      <c r="M55">
        <v>257.433333333333</v>
      </c>
      <c r="N55">
        <v>266.83333333333297</v>
      </c>
      <c r="P55">
        <v>261.5</v>
      </c>
      <c r="Q55">
        <v>267.83333333333297</v>
      </c>
      <c r="S55">
        <v>261</v>
      </c>
      <c r="T55">
        <v>269</v>
      </c>
      <c r="V55">
        <v>263.433333333333</v>
      </c>
      <c r="W55">
        <v>263.36666666666599</v>
      </c>
      <c r="Y55">
        <v>266.2</v>
      </c>
      <c r="Z55">
        <v>261.46666666666601</v>
      </c>
      <c r="AB55">
        <v>260.933333333333</v>
      </c>
      <c r="AC55">
        <v>267.39999999999998</v>
      </c>
      <c r="AG55">
        <f t="shared" si="0"/>
        <v>262.5949999999998</v>
      </c>
      <c r="AH55">
        <f t="shared" si="1"/>
        <v>265.32499999999959</v>
      </c>
    </row>
    <row r="56" spans="1:34">
      <c r="A56">
        <v>257.666666666666</v>
      </c>
      <c r="B56">
        <v>261.86666666666599</v>
      </c>
      <c r="D56">
        <v>261.39999999999998</v>
      </c>
      <c r="E56">
        <v>263.26666666666603</v>
      </c>
      <c r="G56">
        <v>262.96666666666601</v>
      </c>
      <c r="H56">
        <v>261.63333333333298</v>
      </c>
      <c r="J56">
        <v>263.08333333333297</v>
      </c>
      <c r="K56">
        <v>261.916666666666</v>
      </c>
      <c r="M56">
        <v>255.766666666666</v>
      </c>
      <c r="N56">
        <v>264.83333333333297</v>
      </c>
      <c r="P56">
        <v>259.33333333333297</v>
      </c>
      <c r="Q56">
        <v>265</v>
      </c>
      <c r="S56">
        <v>258.416666666666</v>
      </c>
      <c r="T56">
        <v>266.58333333333297</v>
      </c>
      <c r="V56">
        <v>261.95</v>
      </c>
      <c r="W56">
        <v>261.11666666666599</v>
      </c>
      <c r="Y56">
        <v>264.11666666666599</v>
      </c>
      <c r="Z56">
        <v>258.88333333333298</v>
      </c>
      <c r="AB56">
        <v>258.10000000000002</v>
      </c>
      <c r="AC56">
        <v>265.23333333333301</v>
      </c>
      <c r="AG56">
        <f t="shared" si="0"/>
        <v>260.27999999999957</v>
      </c>
      <c r="AH56">
        <f t="shared" si="1"/>
        <v>263.03333333333291</v>
      </c>
    </row>
    <row r="57" spans="1:34">
      <c r="A57">
        <v>255.75</v>
      </c>
      <c r="B57">
        <v>259.45</v>
      </c>
      <c r="D57">
        <v>259.3</v>
      </c>
      <c r="E57">
        <v>260.5</v>
      </c>
      <c r="G57">
        <v>260.63333333333298</v>
      </c>
      <c r="H57">
        <v>259.166666666666</v>
      </c>
      <c r="J57">
        <v>260.5</v>
      </c>
      <c r="K57">
        <v>259.5</v>
      </c>
      <c r="M57">
        <v>253.933333333333</v>
      </c>
      <c r="N57">
        <v>262.666666666666</v>
      </c>
      <c r="P57">
        <v>256.916666666666</v>
      </c>
      <c r="Q57">
        <v>262.416666666666</v>
      </c>
      <c r="S57">
        <v>255.5</v>
      </c>
      <c r="T57">
        <v>264.5</v>
      </c>
      <c r="V57">
        <v>259.36666666666599</v>
      </c>
      <c r="W57">
        <v>259.36666666666599</v>
      </c>
      <c r="Y57">
        <v>261.416666666666</v>
      </c>
      <c r="Z57">
        <v>257.38333333333298</v>
      </c>
      <c r="AB57">
        <v>255.666666666666</v>
      </c>
      <c r="AC57">
        <v>263.73333333333301</v>
      </c>
      <c r="AG57">
        <f t="shared" si="0"/>
        <v>257.89833333333297</v>
      </c>
      <c r="AH57">
        <f t="shared" si="1"/>
        <v>260.868333333333</v>
      </c>
    </row>
    <row r="58" spans="1:34">
      <c r="A58">
        <v>253.583333333333</v>
      </c>
      <c r="B58">
        <v>256.95</v>
      </c>
      <c r="D58">
        <v>256.83333333333297</v>
      </c>
      <c r="E58">
        <v>258.166666666666</v>
      </c>
      <c r="G58">
        <v>258.33333333333297</v>
      </c>
      <c r="H58">
        <v>256.666666666666</v>
      </c>
      <c r="J58">
        <v>258.166666666666</v>
      </c>
      <c r="K58">
        <v>256.83333333333297</v>
      </c>
      <c r="M58">
        <v>253.433333333333</v>
      </c>
      <c r="N58">
        <v>259.5</v>
      </c>
      <c r="P58">
        <v>255.166666666666</v>
      </c>
      <c r="Q58">
        <v>259.83333333333297</v>
      </c>
      <c r="S58">
        <v>253.083333333333</v>
      </c>
      <c r="T58">
        <v>261.916666666666</v>
      </c>
      <c r="V58">
        <v>257.08333333333297</v>
      </c>
      <c r="W58">
        <v>257.45</v>
      </c>
      <c r="Y58">
        <v>260.166666666666</v>
      </c>
      <c r="Z58">
        <v>254.3</v>
      </c>
      <c r="AB58">
        <v>252.416666666666</v>
      </c>
      <c r="AC58">
        <v>262.58333333333297</v>
      </c>
      <c r="AG58">
        <f t="shared" si="0"/>
        <v>255.8266666666662</v>
      </c>
      <c r="AH58">
        <f t="shared" si="1"/>
        <v>258.41999999999973</v>
      </c>
    </row>
    <row r="59" spans="1:34">
      <c r="A59">
        <v>251.916666666666</v>
      </c>
      <c r="B59">
        <v>254.61666666666599</v>
      </c>
      <c r="D59">
        <v>254.25</v>
      </c>
      <c r="E59">
        <v>255.75</v>
      </c>
      <c r="G59">
        <v>256.33333333333297</v>
      </c>
      <c r="H59">
        <v>253.666666666666</v>
      </c>
      <c r="J59">
        <v>255.666666666666</v>
      </c>
      <c r="K59">
        <v>254.333333333333</v>
      </c>
      <c r="M59">
        <v>252.48333333333301</v>
      </c>
      <c r="N59">
        <v>256.58333333333297</v>
      </c>
      <c r="P59">
        <v>252.916666666666</v>
      </c>
      <c r="Q59">
        <v>257.08333333333297</v>
      </c>
      <c r="S59">
        <v>250.333333333333</v>
      </c>
      <c r="T59">
        <v>259.666666666666</v>
      </c>
      <c r="V59">
        <v>255.166666666666</v>
      </c>
      <c r="W59">
        <v>254.36666666666599</v>
      </c>
      <c r="Y59">
        <v>257.25</v>
      </c>
      <c r="Z59">
        <v>252.21666666666599</v>
      </c>
      <c r="AB59">
        <v>249.833333333333</v>
      </c>
      <c r="AC59">
        <v>260.166666666666</v>
      </c>
      <c r="AG59">
        <f t="shared" si="0"/>
        <v>253.61499999999961</v>
      </c>
      <c r="AH59">
        <f t="shared" si="1"/>
        <v>255.84499999999949</v>
      </c>
    </row>
    <row r="60" spans="1:34">
      <c r="A60">
        <v>250.5</v>
      </c>
      <c r="B60">
        <v>252.7</v>
      </c>
      <c r="D60">
        <v>251.666666666666</v>
      </c>
      <c r="E60">
        <v>253.333333333333</v>
      </c>
      <c r="G60">
        <v>253.75</v>
      </c>
      <c r="H60">
        <v>251.25</v>
      </c>
      <c r="J60">
        <v>252.833333333333</v>
      </c>
      <c r="K60">
        <v>252.166666666666</v>
      </c>
      <c r="M60">
        <v>249.4</v>
      </c>
      <c r="N60">
        <v>254.666666666666</v>
      </c>
      <c r="P60">
        <v>250.166666666666</v>
      </c>
      <c r="Q60">
        <v>254.833333333333</v>
      </c>
      <c r="S60">
        <v>247.916666666666</v>
      </c>
      <c r="T60">
        <v>257.08333333333297</v>
      </c>
      <c r="V60">
        <v>253</v>
      </c>
      <c r="W60">
        <v>251.53333333333299</v>
      </c>
      <c r="Y60">
        <v>254.666666666666</v>
      </c>
      <c r="Z60">
        <v>250.13333333333301</v>
      </c>
      <c r="AB60">
        <v>247.5</v>
      </c>
      <c r="AC60">
        <v>257.5</v>
      </c>
      <c r="AG60">
        <f t="shared" si="0"/>
        <v>251.13999999999973</v>
      </c>
      <c r="AH60">
        <f t="shared" si="1"/>
        <v>253.5199999999997</v>
      </c>
    </row>
    <row r="61" spans="1:34">
      <c r="A61">
        <v>248</v>
      </c>
      <c r="B61">
        <v>250.666666666666</v>
      </c>
      <c r="D61">
        <v>249.416666666666</v>
      </c>
      <c r="E61">
        <v>250.583333333333</v>
      </c>
      <c r="G61">
        <v>251.5</v>
      </c>
      <c r="H61">
        <v>248.5</v>
      </c>
      <c r="J61">
        <v>250.75</v>
      </c>
      <c r="K61">
        <v>249.25</v>
      </c>
      <c r="M61">
        <v>247.11666666666599</v>
      </c>
      <c r="N61">
        <v>252.083333333333</v>
      </c>
      <c r="P61">
        <v>247.083333333333</v>
      </c>
      <c r="Q61">
        <v>252.916666666666</v>
      </c>
      <c r="S61">
        <v>245</v>
      </c>
      <c r="T61">
        <v>255</v>
      </c>
      <c r="V61">
        <v>250.666666666666</v>
      </c>
      <c r="W61">
        <v>248.86666666666599</v>
      </c>
      <c r="Y61">
        <v>251.833333333333</v>
      </c>
      <c r="Z61">
        <v>248.166666666666</v>
      </c>
      <c r="AB61">
        <v>244.916666666666</v>
      </c>
      <c r="AC61">
        <v>255.083333333333</v>
      </c>
      <c r="AG61">
        <f t="shared" si="0"/>
        <v>248.62833333333302</v>
      </c>
      <c r="AH61">
        <f t="shared" si="1"/>
        <v>251.11166666666631</v>
      </c>
    </row>
    <row r="62" spans="1:34">
      <c r="A62">
        <v>245.333333333333</v>
      </c>
      <c r="B62">
        <v>248.333333333333</v>
      </c>
      <c r="D62">
        <v>247.083333333333</v>
      </c>
      <c r="E62">
        <v>247.916666666666</v>
      </c>
      <c r="G62">
        <v>249.166666666666</v>
      </c>
      <c r="H62">
        <v>245.833333333333</v>
      </c>
      <c r="J62">
        <v>247.916666666666</v>
      </c>
      <c r="K62">
        <v>247.083333333333</v>
      </c>
      <c r="M62">
        <v>244.78333333333299</v>
      </c>
      <c r="N62">
        <v>249.416666666666</v>
      </c>
      <c r="P62">
        <v>244.833333333333</v>
      </c>
      <c r="Q62">
        <v>250.166666666666</v>
      </c>
      <c r="S62">
        <v>242.5</v>
      </c>
      <c r="T62">
        <v>252.5</v>
      </c>
      <c r="V62">
        <v>248.25</v>
      </c>
      <c r="W62">
        <v>246.75</v>
      </c>
      <c r="Y62">
        <v>249.416666666666</v>
      </c>
      <c r="Z62">
        <v>245.583333333333</v>
      </c>
      <c r="AB62">
        <v>242.333333333333</v>
      </c>
      <c r="AC62">
        <v>252.666666666666</v>
      </c>
      <c r="AG62">
        <f t="shared" si="0"/>
        <v>246.16166666666632</v>
      </c>
      <c r="AH62">
        <f t="shared" si="1"/>
        <v>248.6249999999996</v>
      </c>
    </row>
    <row r="63" spans="1:34">
      <c r="A63">
        <v>243.166666666666</v>
      </c>
      <c r="B63">
        <v>245.833333333333</v>
      </c>
      <c r="D63">
        <v>244.5</v>
      </c>
      <c r="E63">
        <v>245.5</v>
      </c>
      <c r="G63">
        <v>246.75</v>
      </c>
      <c r="H63">
        <v>243.25</v>
      </c>
      <c r="J63">
        <v>245.416666666666</v>
      </c>
      <c r="K63">
        <v>244.583333333333</v>
      </c>
      <c r="M63">
        <v>243.45</v>
      </c>
      <c r="N63">
        <v>246.083333333333</v>
      </c>
      <c r="P63">
        <v>242.333333333333</v>
      </c>
      <c r="Q63">
        <v>247.666666666666</v>
      </c>
      <c r="S63">
        <v>240.25</v>
      </c>
      <c r="T63">
        <v>249.75</v>
      </c>
      <c r="V63">
        <v>245.25</v>
      </c>
      <c r="W63">
        <v>244.75</v>
      </c>
      <c r="Y63">
        <v>246.833333333333</v>
      </c>
      <c r="Z63">
        <v>243.166666666666</v>
      </c>
      <c r="AB63">
        <v>240.333333333333</v>
      </c>
      <c r="AC63">
        <v>249.666666666666</v>
      </c>
      <c r="AG63">
        <f t="shared" si="0"/>
        <v>243.82833333333309</v>
      </c>
      <c r="AH63">
        <f t="shared" si="1"/>
        <v>246.02499999999972</v>
      </c>
    </row>
    <row r="64" spans="1:34">
      <c r="A64">
        <v>240.75</v>
      </c>
      <c r="B64">
        <v>243.25</v>
      </c>
      <c r="D64">
        <v>242.083333333333</v>
      </c>
      <c r="E64">
        <v>242.916666666666</v>
      </c>
      <c r="G64">
        <v>244.416666666666</v>
      </c>
      <c r="H64">
        <v>240.583333333333</v>
      </c>
      <c r="J64">
        <v>242.666666666666</v>
      </c>
      <c r="K64">
        <v>242.333333333333</v>
      </c>
      <c r="M64">
        <v>241.28333333333299</v>
      </c>
      <c r="N64">
        <v>243.25</v>
      </c>
      <c r="P64">
        <v>240.083333333333</v>
      </c>
      <c r="Q64">
        <v>244.916666666666</v>
      </c>
      <c r="S64">
        <v>237.583333333333</v>
      </c>
      <c r="T64">
        <v>247.416666666666</v>
      </c>
      <c r="V64">
        <v>243.166666666666</v>
      </c>
      <c r="W64">
        <v>241.833333333333</v>
      </c>
      <c r="Y64">
        <v>244.666666666666</v>
      </c>
      <c r="Z64">
        <v>240.333333333333</v>
      </c>
      <c r="AB64">
        <v>237.333333333333</v>
      </c>
      <c r="AC64">
        <v>247.666666666666</v>
      </c>
      <c r="AG64">
        <f t="shared" si="0"/>
        <v>241.40333333333291</v>
      </c>
      <c r="AH64">
        <f t="shared" si="1"/>
        <v>243.44999999999965</v>
      </c>
    </row>
    <row r="65" spans="1:34">
      <c r="A65">
        <v>238.25</v>
      </c>
      <c r="B65">
        <v>240.75</v>
      </c>
      <c r="D65">
        <v>239.5</v>
      </c>
      <c r="E65">
        <v>240.5</v>
      </c>
      <c r="G65">
        <v>242.25</v>
      </c>
      <c r="H65">
        <v>237.75</v>
      </c>
      <c r="J65">
        <v>240.333333333333</v>
      </c>
      <c r="K65">
        <v>239.666666666666</v>
      </c>
      <c r="M65">
        <v>239.61666666666599</v>
      </c>
      <c r="N65">
        <v>240.25</v>
      </c>
      <c r="P65">
        <v>237.25</v>
      </c>
      <c r="Q65">
        <v>242.75</v>
      </c>
      <c r="S65">
        <v>234.75</v>
      </c>
      <c r="T65">
        <v>245.25</v>
      </c>
      <c r="V65">
        <v>240.416666666666</v>
      </c>
      <c r="W65">
        <v>239.583333333333</v>
      </c>
      <c r="Y65">
        <v>242.083333333333</v>
      </c>
      <c r="Z65">
        <v>237.916666666666</v>
      </c>
      <c r="AB65">
        <v>234.833333333333</v>
      </c>
      <c r="AC65">
        <v>245.166666666666</v>
      </c>
      <c r="AG65">
        <f t="shared" si="0"/>
        <v>238.92833333333311</v>
      </c>
      <c r="AH65">
        <f t="shared" si="1"/>
        <v>240.95833333333312</v>
      </c>
    </row>
    <row r="66" spans="1:34">
      <c r="A66">
        <v>236</v>
      </c>
      <c r="B66">
        <v>238.333333333333</v>
      </c>
      <c r="D66">
        <v>237</v>
      </c>
      <c r="E66">
        <v>238</v>
      </c>
      <c r="G66">
        <v>240</v>
      </c>
      <c r="H66">
        <v>235</v>
      </c>
      <c r="J66">
        <v>237.75</v>
      </c>
      <c r="K66">
        <v>237.25</v>
      </c>
      <c r="M66">
        <v>236.78333333333299</v>
      </c>
      <c r="N66">
        <v>238.083333333333</v>
      </c>
      <c r="P66">
        <v>234.583333333333</v>
      </c>
      <c r="Q66">
        <v>240.416666666666</v>
      </c>
      <c r="S66">
        <v>232.75</v>
      </c>
      <c r="T66">
        <v>242.25</v>
      </c>
      <c r="V66">
        <v>238</v>
      </c>
      <c r="W66">
        <v>237</v>
      </c>
      <c r="Y66">
        <v>239.666666666666</v>
      </c>
      <c r="Z66">
        <v>235.333333333333</v>
      </c>
      <c r="AB66">
        <v>232.083333333333</v>
      </c>
      <c r="AC66">
        <v>242.916666666666</v>
      </c>
      <c r="AG66">
        <f t="shared" si="0"/>
        <v>236.4616666666665</v>
      </c>
      <c r="AH66">
        <f t="shared" si="1"/>
        <v>238.45833333333312</v>
      </c>
    </row>
    <row r="67" spans="1:34">
      <c r="A67">
        <v>234</v>
      </c>
      <c r="B67">
        <v>236</v>
      </c>
      <c r="D67">
        <v>235</v>
      </c>
      <c r="E67">
        <v>235</v>
      </c>
      <c r="G67">
        <v>237.25</v>
      </c>
      <c r="H67">
        <v>232.75</v>
      </c>
      <c r="J67">
        <v>234.916666666666</v>
      </c>
      <c r="K67">
        <v>235.083333333333</v>
      </c>
      <c r="M67">
        <v>233.78333333333299</v>
      </c>
      <c r="N67">
        <v>236.083333333333</v>
      </c>
      <c r="P67">
        <v>232.083333333333</v>
      </c>
      <c r="Q67">
        <v>237.916666666666</v>
      </c>
      <c r="S67">
        <v>230.166666666666</v>
      </c>
      <c r="T67">
        <v>239.833333333333</v>
      </c>
      <c r="V67">
        <v>235.5</v>
      </c>
      <c r="W67">
        <v>234.5</v>
      </c>
      <c r="Y67">
        <v>237.25</v>
      </c>
      <c r="Z67">
        <v>232.75</v>
      </c>
      <c r="AB67">
        <v>230</v>
      </c>
      <c r="AC67">
        <v>240</v>
      </c>
      <c r="AG67">
        <f t="shared" ref="AG67:AG81" si="2" xml:space="preserve"> (A67+D67+G67+J67+M67+P67+S67+V67+Y67+AB67) / 10</f>
        <v>233.99499999999981</v>
      </c>
      <c r="AH67">
        <f t="shared" ref="AH67:AH81" si="3">(B67+E67+H67+K67+N67+Q67+T67+W67+Z67+AC67) /10</f>
        <v>235.9916666666665</v>
      </c>
    </row>
    <row r="68" spans="1:34">
      <c r="A68">
        <v>231.333333333333</v>
      </c>
      <c r="B68">
        <v>233.666666666666</v>
      </c>
      <c r="D68">
        <v>232.5</v>
      </c>
      <c r="E68">
        <v>232.5</v>
      </c>
      <c r="G68">
        <v>234.75</v>
      </c>
      <c r="H68">
        <v>230.25</v>
      </c>
      <c r="J68">
        <v>232.083333333333</v>
      </c>
      <c r="K68">
        <v>232.916666666666</v>
      </c>
      <c r="M68">
        <v>231.416666666666</v>
      </c>
      <c r="N68">
        <v>233.583333333333</v>
      </c>
      <c r="P68">
        <v>229.083333333333</v>
      </c>
      <c r="Q68">
        <v>235.916666666666</v>
      </c>
      <c r="S68">
        <v>227.75</v>
      </c>
      <c r="T68">
        <v>237.25</v>
      </c>
      <c r="V68">
        <v>232.916666666666</v>
      </c>
      <c r="W68">
        <v>232.083333333333</v>
      </c>
      <c r="Y68">
        <v>234.333333333333</v>
      </c>
      <c r="Z68">
        <v>230.666666666666</v>
      </c>
      <c r="AB68">
        <v>227.5</v>
      </c>
      <c r="AC68">
        <v>237.5</v>
      </c>
      <c r="AG68">
        <f t="shared" si="2"/>
        <v>231.36666666666642</v>
      </c>
      <c r="AH68">
        <f t="shared" si="3"/>
        <v>233.63333333333304</v>
      </c>
    </row>
    <row r="69" spans="1:34">
      <c r="A69">
        <v>228.833333333333</v>
      </c>
      <c r="B69">
        <v>231.166666666666</v>
      </c>
      <c r="D69">
        <v>229.75</v>
      </c>
      <c r="E69">
        <v>230.25</v>
      </c>
      <c r="G69">
        <v>232.333333333333</v>
      </c>
      <c r="H69">
        <v>227.666666666666</v>
      </c>
      <c r="J69">
        <v>229.75</v>
      </c>
      <c r="K69">
        <v>230.25</v>
      </c>
      <c r="M69">
        <v>229</v>
      </c>
      <c r="N69">
        <v>231</v>
      </c>
      <c r="P69">
        <v>226.083333333333</v>
      </c>
      <c r="Q69">
        <v>233.916666666666</v>
      </c>
      <c r="S69">
        <v>224.916666666666</v>
      </c>
      <c r="T69">
        <v>235.083333333333</v>
      </c>
      <c r="V69">
        <v>229.916666666666</v>
      </c>
      <c r="W69">
        <v>230.083333333333</v>
      </c>
      <c r="Y69">
        <v>232</v>
      </c>
      <c r="Z69">
        <v>228</v>
      </c>
      <c r="AB69">
        <v>225.25</v>
      </c>
      <c r="AC69">
        <v>234.75</v>
      </c>
      <c r="AG69">
        <f t="shared" si="2"/>
        <v>228.78333333333313</v>
      </c>
      <c r="AH69">
        <f t="shared" si="3"/>
        <v>231.21666666666641</v>
      </c>
    </row>
    <row r="70" spans="1:34">
      <c r="A70">
        <v>226.416666666666</v>
      </c>
      <c r="B70">
        <v>228.583333333333</v>
      </c>
      <c r="D70">
        <v>227.25</v>
      </c>
      <c r="E70">
        <v>227.75</v>
      </c>
      <c r="G70">
        <v>230.25</v>
      </c>
      <c r="H70">
        <v>224.75</v>
      </c>
      <c r="J70">
        <v>227.25</v>
      </c>
      <c r="K70">
        <v>227.75</v>
      </c>
      <c r="M70">
        <v>226.333333333333</v>
      </c>
      <c r="N70">
        <v>228.666666666666</v>
      </c>
      <c r="P70">
        <v>224</v>
      </c>
      <c r="Q70">
        <v>231</v>
      </c>
      <c r="S70">
        <v>222.5</v>
      </c>
      <c r="T70">
        <v>232.5</v>
      </c>
      <c r="V70">
        <v>227.416666666666</v>
      </c>
      <c r="W70">
        <v>227.583333333333</v>
      </c>
      <c r="Y70">
        <v>229.083333333333</v>
      </c>
      <c r="Z70">
        <v>225.916666666666</v>
      </c>
      <c r="AB70">
        <v>222.25</v>
      </c>
      <c r="AC70">
        <v>232.75</v>
      </c>
      <c r="AG70">
        <f t="shared" si="2"/>
        <v>226.27499999999981</v>
      </c>
      <c r="AH70">
        <f t="shared" si="3"/>
        <v>228.72499999999982</v>
      </c>
    </row>
    <row r="71" spans="1:34">
      <c r="A71">
        <v>223.666666666666</v>
      </c>
      <c r="B71">
        <v>226.333333333333</v>
      </c>
      <c r="D71">
        <v>224.5</v>
      </c>
      <c r="E71">
        <v>225.5</v>
      </c>
      <c r="G71">
        <v>227.833333333333</v>
      </c>
      <c r="H71">
        <v>222.166666666666</v>
      </c>
      <c r="J71">
        <v>225.416666666666</v>
      </c>
      <c r="K71">
        <v>224.583333333333</v>
      </c>
      <c r="M71">
        <v>224.083333333333</v>
      </c>
      <c r="N71">
        <v>225.916666666666</v>
      </c>
      <c r="P71">
        <v>222.083333333333</v>
      </c>
      <c r="Q71">
        <v>227.916666666666</v>
      </c>
      <c r="S71">
        <v>220</v>
      </c>
      <c r="T71">
        <v>230</v>
      </c>
      <c r="V71">
        <v>224.916666666666</v>
      </c>
      <c r="W71">
        <v>225.083333333333</v>
      </c>
      <c r="Y71">
        <v>226.5</v>
      </c>
      <c r="Z71">
        <v>223.5</v>
      </c>
      <c r="AB71">
        <v>220</v>
      </c>
      <c r="AC71">
        <v>230</v>
      </c>
      <c r="AG71">
        <f t="shared" si="2"/>
        <v>223.89999999999972</v>
      </c>
      <c r="AH71">
        <f t="shared" si="3"/>
        <v>226.09999999999974</v>
      </c>
    </row>
    <row r="72" spans="1:34">
      <c r="A72">
        <v>220.916666666666</v>
      </c>
      <c r="B72">
        <v>224.083333333333</v>
      </c>
      <c r="D72">
        <v>222.25</v>
      </c>
      <c r="E72">
        <v>222.75</v>
      </c>
      <c r="G72">
        <v>225.083333333333</v>
      </c>
      <c r="H72">
        <v>219.916666666666</v>
      </c>
      <c r="J72">
        <v>222.75</v>
      </c>
      <c r="K72">
        <v>222.25</v>
      </c>
      <c r="M72">
        <v>222</v>
      </c>
      <c r="N72">
        <v>223</v>
      </c>
      <c r="P72">
        <v>219.916666666666</v>
      </c>
      <c r="Q72">
        <v>225.083333333333</v>
      </c>
      <c r="S72">
        <v>216.833333333333</v>
      </c>
      <c r="T72">
        <v>228.166666666666</v>
      </c>
      <c r="V72">
        <v>222.916666666666</v>
      </c>
      <c r="W72">
        <v>222.083333333333</v>
      </c>
      <c r="Y72">
        <v>224</v>
      </c>
      <c r="Z72">
        <v>221</v>
      </c>
      <c r="AB72">
        <v>217.916666666666</v>
      </c>
      <c r="AC72">
        <v>227.083333333333</v>
      </c>
      <c r="AG72">
        <f t="shared" si="2"/>
        <v>221.45833333333303</v>
      </c>
      <c r="AH72">
        <f t="shared" si="3"/>
        <v>223.54166666666643</v>
      </c>
    </row>
    <row r="73" spans="1:34">
      <c r="A73">
        <v>218.166666666666</v>
      </c>
      <c r="B73">
        <v>221.833333333333</v>
      </c>
      <c r="D73">
        <v>219.75</v>
      </c>
      <c r="E73">
        <v>220.25</v>
      </c>
      <c r="G73">
        <v>222.416666666666</v>
      </c>
      <c r="H73">
        <v>217.583333333333</v>
      </c>
      <c r="J73">
        <v>219.833333333333</v>
      </c>
      <c r="K73">
        <v>220.166666666666</v>
      </c>
      <c r="M73">
        <v>219.166666666666</v>
      </c>
      <c r="N73">
        <v>220.833333333333</v>
      </c>
      <c r="P73">
        <v>217.333333333333</v>
      </c>
      <c r="Q73">
        <v>222.666666666666</v>
      </c>
      <c r="S73">
        <v>214.666666666666</v>
      </c>
      <c r="T73">
        <v>225.333333333333</v>
      </c>
      <c r="V73">
        <v>220.25</v>
      </c>
      <c r="W73">
        <v>219.75</v>
      </c>
      <c r="Y73">
        <v>221.25</v>
      </c>
      <c r="Z73">
        <v>218.75</v>
      </c>
      <c r="AB73">
        <v>215</v>
      </c>
      <c r="AC73">
        <v>225</v>
      </c>
      <c r="AG73">
        <f t="shared" si="2"/>
        <v>218.78333333333302</v>
      </c>
      <c r="AH73">
        <f t="shared" si="3"/>
        <v>221.21666666666641</v>
      </c>
    </row>
    <row r="74" spans="1:34">
      <c r="A74">
        <v>215.833333333333</v>
      </c>
      <c r="B74">
        <v>219.166666666666</v>
      </c>
      <c r="D74">
        <v>217.666666666666</v>
      </c>
      <c r="E74">
        <v>217.333333333333</v>
      </c>
      <c r="G74">
        <v>219.833333333333</v>
      </c>
      <c r="H74">
        <v>215.166666666666</v>
      </c>
      <c r="J74">
        <v>217.416666666666</v>
      </c>
      <c r="K74">
        <v>217.583333333333</v>
      </c>
      <c r="M74">
        <v>216.666666666666</v>
      </c>
      <c r="N74">
        <v>218.333333333333</v>
      </c>
      <c r="P74">
        <v>215</v>
      </c>
      <c r="Q74">
        <v>220</v>
      </c>
      <c r="S74">
        <v>211.833333333333</v>
      </c>
      <c r="T74">
        <v>223.166666666666</v>
      </c>
      <c r="V74">
        <v>217.5</v>
      </c>
      <c r="W74">
        <v>217.5</v>
      </c>
      <c r="Y74">
        <v>218.416666666666</v>
      </c>
      <c r="Z74">
        <v>216.583333333333</v>
      </c>
      <c r="AB74">
        <v>212.666666666666</v>
      </c>
      <c r="AC74">
        <v>222.333333333333</v>
      </c>
      <c r="AG74">
        <f t="shared" si="2"/>
        <v>216.28333333333291</v>
      </c>
      <c r="AH74">
        <f t="shared" si="3"/>
        <v>218.7166666666663</v>
      </c>
    </row>
    <row r="75" spans="1:34">
      <c r="A75">
        <v>213.666666666666</v>
      </c>
      <c r="B75">
        <v>216.333333333333</v>
      </c>
      <c r="D75">
        <v>215</v>
      </c>
      <c r="E75">
        <v>215</v>
      </c>
      <c r="G75">
        <v>217</v>
      </c>
      <c r="H75">
        <v>213</v>
      </c>
      <c r="J75">
        <v>214.916666666666</v>
      </c>
      <c r="K75">
        <v>215.083333333333</v>
      </c>
      <c r="M75">
        <v>214.25</v>
      </c>
      <c r="N75">
        <v>215.75</v>
      </c>
      <c r="P75">
        <v>213.166666666666</v>
      </c>
      <c r="Q75">
        <v>216.833333333333</v>
      </c>
      <c r="S75">
        <v>209.75</v>
      </c>
      <c r="T75">
        <v>220.25</v>
      </c>
      <c r="V75">
        <v>214.416666666666</v>
      </c>
      <c r="W75">
        <v>215.583333333333</v>
      </c>
      <c r="Y75">
        <v>215.916666666666</v>
      </c>
      <c r="Z75">
        <v>214.083333333333</v>
      </c>
      <c r="AB75">
        <v>210.333333333333</v>
      </c>
      <c r="AC75">
        <v>219.666666666666</v>
      </c>
      <c r="AG75">
        <f t="shared" si="2"/>
        <v>213.84166666666633</v>
      </c>
      <c r="AH75">
        <f t="shared" si="3"/>
        <v>216.15833333333313</v>
      </c>
    </row>
    <row r="76" spans="1:34">
      <c r="A76">
        <v>211.416666666666</v>
      </c>
      <c r="B76">
        <v>213.583333333333</v>
      </c>
      <c r="D76">
        <v>212.25</v>
      </c>
      <c r="E76">
        <v>212.75</v>
      </c>
      <c r="G76">
        <v>213.916666666666</v>
      </c>
      <c r="H76">
        <v>211.083333333333</v>
      </c>
      <c r="J76">
        <v>211.75</v>
      </c>
      <c r="K76">
        <v>213.25</v>
      </c>
      <c r="M76">
        <v>212.25</v>
      </c>
      <c r="N76">
        <v>212.75</v>
      </c>
      <c r="P76">
        <v>211.166666666666</v>
      </c>
      <c r="Q76">
        <v>213.833333333333</v>
      </c>
      <c r="S76">
        <v>207.75</v>
      </c>
      <c r="T76">
        <v>217.25</v>
      </c>
      <c r="V76">
        <v>212.25</v>
      </c>
      <c r="W76">
        <v>212.75</v>
      </c>
      <c r="Y76">
        <v>212.666666666666</v>
      </c>
      <c r="Z76">
        <v>212.333333333333</v>
      </c>
      <c r="AB76">
        <v>208.5</v>
      </c>
      <c r="AC76">
        <v>216.5</v>
      </c>
      <c r="AG76">
        <f t="shared" si="2"/>
        <v>211.39166666666642</v>
      </c>
      <c r="AH76">
        <f t="shared" si="3"/>
        <v>213.60833333333321</v>
      </c>
    </row>
    <row r="77" spans="1:34">
      <c r="A77">
        <v>209</v>
      </c>
      <c r="B77">
        <v>211</v>
      </c>
      <c r="D77">
        <v>209.833333333333</v>
      </c>
      <c r="E77">
        <v>210.166666666666</v>
      </c>
      <c r="G77">
        <v>210.75</v>
      </c>
      <c r="H77">
        <v>209.25</v>
      </c>
      <c r="J77">
        <v>209.833333333333</v>
      </c>
      <c r="K77">
        <v>210.166666666666</v>
      </c>
      <c r="M77">
        <v>210.916666666666</v>
      </c>
      <c r="N77">
        <v>209.083333333333</v>
      </c>
      <c r="P77">
        <v>208.916666666666</v>
      </c>
      <c r="Q77">
        <v>211.083333333333</v>
      </c>
      <c r="S77">
        <v>206.166666666666</v>
      </c>
      <c r="T77">
        <v>213.833333333333</v>
      </c>
      <c r="V77">
        <v>210.5</v>
      </c>
      <c r="W77">
        <v>209.5</v>
      </c>
      <c r="Y77">
        <v>209.5</v>
      </c>
      <c r="Z77">
        <v>210.5</v>
      </c>
      <c r="AB77">
        <v>206.583333333333</v>
      </c>
      <c r="AC77">
        <v>213.416666666666</v>
      </c>
      <c r="AG77">
        <f t="shared" si="2"/>
        <v>209.19999999999973</v>
      </c>
      <c r="AH77">
        <f t="shared" si="3"/>
        <v>210.79999999999973</v>
      </c>
    </row>
    <row r="78" spans="1:34">
      <c r="A78">
        <v>207</v>
      </c>
      <c r="B78">
        <v>208</v>
      </c>
      <c r="D78">
        <v>207.166666666666</v>
      </c>
      <c r="E78">
        <v>207.833333333333</v>
      </c>
      <c r="G78">
        <v>207.75</v>
      </c>
      <c r="H78">
        <v>207.25</v>
      </c>
      <c r="J78">
        <v>208.166666666666</v>
      </c>
      <c r="K78">
        <v>206.833333333333</v>
      </c>
      <c r="M78">
        <v>208.916666666666</v>
      </c>
      <c r="N78">
        <v>206.083333333333</v>
      </c>
      <c r="P78">
        <v>206</v>
      </c>
      <c r="Q78">
        <v>209</v>
      </c>
      <c r="S78">
        <v>204.333333333333</v>
      </c>
      <c r="T78">
        <v>210.666666666666</v>
      </c>
      <c r="V78">
        <v>207.916666666666</v>
      </c>
      <c r="W78">
        <v>207.083333333333</v>
      </c>
      <c r="Y78">
        <v>206.416666666666</v>
      </c>
      <c r="Z78">
        <v>208.583333333333</v>
      </c>
      <c r="AB78">
        <v>205.083333333333</v>
      </c>
      <c r="AC78">
        <v>209.916666666666</v>
      </c>
      <c r="AG78">
        <f t="shared" si="2"/>
        <v>206.87499999999963</v>
      </c>
      <c r="AH78">
        <f t="shared" si="3"/>
        <v>208.12499999999972</v>
      </c>
    </row>
    <row r="79" spans="1:34">
      <c r="A79">
        <v>204.666666666666</v>
      </c>
      <c r="B79">
        <v>205.333333333333</v>
      </c>
      <c r="D79">
        <v>204.666666666666</v>
      </c>
      <c r="E79">
        <v>205.333333333333</v>
      </c>
      <c r="G79">
        <v>205.083333333333</v>
      </c>
      <c r="H79">
        <v>204.916666666666</v>
      </c>
      <c r="J79">
        <v>205.833333333333</v>
      </c>
      <c r="K79">
        <v>204.166666666666</v>
      </c>
      <c r="M79">
        <v>206.25</v>
      </c>
      <c r="N79">
        <v>203.75</v>
      </c>
      <c r="P79">
        <v>203.75</v>
      </c>
      <c r="Q79">
        <v>206.25</v>
      </c>
      <c r="S79">
        <v>202.916666666666</v>
      </c>
      <c r="T79">
        <v>207.083333333333</v>
      </c>
      <c r="V79">
        <v>205.583333333333</v>
      </c>
      <c r="W79">
        <v>204.416666666666</v>
      </c>
      <c r="Y79">
        <v>203.916666666666</v>
      </c>
      <c r="Z79">
        <v>206.083333333333</v>
      </c>
      <c r="AB79">
        <v>203.666666666666</v>
      </c>
      <c r="AC79">
        <v>206.333333333333</v>
      </c>
      <c r="AG79">
        <f t="shared" si="2"/>
        <v>204.63333333333293</v>
      </c>
      <c r="AH79">
        <f t="shared" si="3"/>
        <v>205.36666666666628</v>
      </c>
    </row>
    <row r="80" spans="1:34">
      <c r="A80">
        <v>203.083333333333</v>
      </c>
      <c r="B80">
        <v>201.916666666666</v>
      </c>
      <c r="D80">
        <v>202.75</v>
      </c>
      <c r="E80">
        <v>202.25</v>
      </c>
      <c r="G80">
        <v>201.666666666666</v>
      </c>
      <c r="H80">
        <v>203.333333333333</v>
      </c>
      <c r="J80">
        <v>203.5</v>
      </c>
      <c r="K80">
        <v>201.5</v>
      </c>
      <c r="M80">
        <v>204</v>
      </c>
      <c r="N80">
        <v>201</v>
      </c>
      <c r="P80">
        <v>201.583333333333</v>
      </c>
      <c r="Q80">
        <v>203.416666666666</v>
      </c>
      <c r="S80">
        <v>201.5</v>
      </c>
      <c r="T80">
        <v>203.5</v>
      </c>
      <c r="V80">
        <v>203.166666666666</v>
      </c>
      <c r="W80">
        <v>201.833333333333</v>
      </c>
      <c r="Y80">
        <v>201.75</v>
      </c>
      <c r="Z80">
        <v>203.25</v>
      </c>
      <c r="AB80">
        <v>201.666666666666</v>
      </c>
      <c r="AC80">
        <v>203.333333333333</v>
      </c>
      <c r="AG80">
        <f t="shared" si="2"/>
        <v>202.46666666666641</v>
      </c>
      <c r="AH80">
        <f t="shared" si="3"/>
        <v>202.5333333333331</v>
      </c>
    </row>
    <row r="81" spans="1:34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G81">
        <f t="shared" si="2"/>
        <v>200</v>
      </c>
      <c r="AH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2016-09-27T17:17:04Z</dcterms:created>
  <dcterms:modified xsi:type="dcterms:W3CDTF">2016-10-09T21:54:24Z</dcterms:modified>
</cp:coreProperties>
</file>