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1880" yWindow="0" windowWidth="25600" windowHeight="16620" tabRatio="500"/>
  </bookViews>
  <sheets>
    <sheet name="Sheet1" sheetId="1" r:id="rId1"/>
  </sheets>
  <definedNames>
    <definedName name="_02_50_47.008_PM_26_Sep_2016" localSheetId="0">Sheet1!#REF!</definedName>
    <definedName name="_02_50_47.097_PM_26_Sep_2016" localSheetId="0">Sheet1!#REF!</definedName>
    <definedName name="_02_50_47.101_PM_26_Sep_2016" localSheetId="0">Sheet1!#REF!</definedName>
    <definedName name="_02_50_47.435_PM_26_Sep_2016" localSheetId="0">Sheet1!#REF!</definedName>
    <definedName name="_02_51_46.259_PM_26_Sep_2016" localSheetId="0">Sheet1!#REF!</definedName>
    <definedName name="_02_51_46.815_PM_26_Sep_2016" localSheetId="0">Sheet1!#REF!</definedName>
    <definedName name="_02_51_46.852_PM_26_Sep_2016" localSheetId="0">Sheet1!#REF!</definedName>
    <definedName name="_02_51_50.260_PM_26_Sep_2016" localSheetId="0">Sheet1!#REF!</definedName>
    <definedName name="_02_52_41.197_PM_26_Sep_2016" localSheetId="0">Sheet1!#REF!</definedName>
    <definedName name="_02_52_43.103_PM_26_Sep_2016" localSheetId="0">Sheet1!#REF!</definedName>
    <definedName name="MajorMinor_Results_100" localSheetId="0">Sheet1!$A$1:$B$81</definedName>
    <definedName name="MajorMinor_Results_1000" localSheetId="0">Sheet1!$AB$1:$AC$81</definedName>
    <definedName name="MajorMinor_Results_200" localSheetId="0">Sheet1!$D$1:$E$81</definedName>
    <definedName name="MajorMinor_Results_300" localSheetId="0">Sheet1!$G$1:$H$81</definedName>
    <definedName name="MajorMinor_Results_400" localSheetId="0">Sheet1!$J$1:$K$81</definedName>
    <definedName name="MajorMinor_Results_500" localSheetId="0">Sheet1!$M$1:$N$81</definedName>
    <definedName name="MajorMinor_Results_600" localSheetId="0">Sheet1!$P$1:$Q$81</definedName>
    <definedName name="MajorMinor_Results_700" localSheetId="0">Sheet1!$S$1:$T$81</definedName>
    <definedName name="MajorMinor_Results_800" localSheetId="0">Sheet1!$V$1:$W$81</definedName>
    <definedName name="MajorMinor_Results_900" localSheetId="0">Sheet1!$Y$1:$Z$81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F2" i="1"/>
  <c r="AE2" i="1"/>
</calcChain>
</file>

<file path=xl/connections.xml><?xml version="1.0" encoding="utf-8"?>
<connections xmlns="http://schemas.openxmlformats.org/spreadsheetml/2006/main">
  <connection id="1" name="MajorMinor Results 1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MajorMinor results:MajorMinor Results 100.csv" comma="1">
      <textFields>
        <textField/>
      </textFields>
    </textPr>
  </connection>
  <connection id="2" name="MajorMinor Results 10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MajorMinor results:MajorMinor Results 1000.csv" comma="1">
      <textFields>
        <textField/>
      </textFields>
    </textPr>
  </connection>
  <connection id="3" name="MajorMinor Results 2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MajorMinor results:MajorMinor Results 200.csv" comma="1">
      <textFields>
        <textField/>
      </textFields>
    </textPr>
  </connection>
  <connection id="4" name="MajorMinor Results 3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MajorMinor results:MajorMinor Results 300.csv" comma="1">
      <textFields>
        <textField/>
      </textFields>
    </textPr>
  </connection>
  <connection id="5" name="MajorMinor Results 4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MajorMinor results:MajorMinor Results 400.csv" comma="1">
      <textFields>
        <textField/>
      </textFields>
    </textPr>
  </connection>
  <connection id="6" name="MajorMinor Results 5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MajorMinor results:MajorMinor Results 500.csv" comma="1">
      <textFields>
        <textField/>
      </textFields>
    </textPr>
  </connection>
  <connection id="7" name="MajorMinor Results 6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MajorMinor results:MajorMinor Results 600.csv" comma="1">
      <textFields>
        <textField/>
      </textFields>
    </textPr>
  </connection>
  <connection id="8" name="MajorMinor Results 7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MajorMinor results:MajorMinor Results 700.csv" comma="1">
      <textFields>
        <textField/>
      </textFields>
    </textPr>
  </connection>
  <connection id="9" name="MajorMinor Results 8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MajorMinor results:MajorMinor Results 800.csv" comma="1">
      <textFields>
        <textField/>
      </textFields>
    </textPr>
  </connection>
  <connection id="10" name="MajorMinor Results 9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MajorMinor results:MajorMinor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<sst xmlns="http://schemas.openxmlformats.org/spreadsheetml/2006/main" count="22" uniqueCount="4">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</sst>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-0.5</c:v>
                </c:pt>
                <c:pt idx="1">
                  <c:v>5.86111111111111</c:v>
                </c:pt>
                <c:pt idx="2">
                  <c:v>7.44444444444444</c:v>
                </c:pt>
                <c:pt idx="3">
                  <c:v>7.30555555555555</c:v>
                </c:pt>
                <c:pt idx="4">
                  <c:v>9.55555555555555</c:v>
                </c:pt>
                <c:pt idx="5">
                  <c:v>11.7222222222222</c:v>
                </c:pt>
                <c:pt idx="6">
                  <c:v>15.7222222222222</c:v>
                </c:pt>
                <c:pt idx="7">
                  <c:v>18.8611111111111</c:v>
                </c:pt>
                <c:pt idx="8">
                  <c:v>19.1111111111111</c:v>
                </c:pt>
                <c:pt idx="9">
                  <c:v>19.4444444444444</c:v>
                </c:pt>
                <c:pt idx="10">
                  <c:v>20.8055555555555</c:v>
                </c:pt>
                <c:pt idx="11">
                  <c:v>22.9722222222222</c:v>
                </c:pt>
                <c:pt idx="12">
                  <c:v>24.7777777777777</c:v>
                </c:pt>
                <c:pt idx="13">
                  <c:v>28.4722222222222</c:v>
                </c:pt>
                <c:pt idx="14">
                  <c:v>33.0833333333333</c:v>
                </c:pt>
                <c:pt idx="15">
                  <c:v>36.9722222222222</c:v>
                </c:pt>
                <c:pt idx="16">
                  <c:v>41.6388888888888</c:v>
                </c:pt>
                <c:pt idx="17">
                  <c:v>46.0833333333333</c:v>
                </c:pt>
                <c:pt idx="18">
                  <c:v>52.2777777777777</c:v>
                </c:pt>
                <c:pt idx="19">
                  <c:v>55.3055555555555</c:v>
                </c:pt>
                <c:pt idx="20">
                  <c:v>59.9722222222222</c:v>
                </c:pt>
                <c:pt idx="21">
                  <c:v>65.4166666666666</c:v>
                </c:pt>
                <c:pt idx="22">
                  <c:v>67.6111111111111</c:v>
                </c:pt>
                <c:pt idx="23">
                  <c:v>69.9722222222222</c:v>
                </c:pt>
                <c:pt idx="24">
                  <c:v>71.6388888888888</c:v>
                </c:pt>
                <c:pt idx="25">
                  <c:v>70.5</c:v>
                </c:pt>
                <c:pt idx="26">
                  <c:v>69.9166666666666</c:v>
                </c:pt>
                <c:pt idx="27">
                  <c:v>71.0833333333333</c:v>
                </c:pt>
                <c:pt idx="28">
                  <c:v>72.2222222222222</c:v>
                </c:pt>
                <c:pt idx="29">
                  <c:v>72.9722222222222</c:v>
                </c:pt>
                <c:pt idx="30">
                  <c:v>73.6111111111111</c:v>
                </c:pt>
                <c:pt idx="31">
                  <c:v>75.8055555555555</c:v>
                </c:pt>
                <c:pt idx="32">
                  <c:v>75.7777777777777</c:v>
                </c:pt>
                <c:pt idx="33">
                  <c:v>75.8055555555555</c:v>
                </c:pt>
                <c:pt idx="34">
                  <c:v>77.0277777777777</c:v>
                </c:pt>
                <c:pt idx="35">
                  <c:v>78.6944444444444</c:v>
                </c:pt>
                <c:pt idx="36">
                  <c:v>78.1111111111111</c:v>
                </c:pt>
                <c:pt idx="37">
                  <c:v>78.3333333333333</c:v>
                </c:pt>
                <c:pt idx="38">
                  <c:v>78.0555555555555</c:v>
                </c:pt>
                <c:pt idx="39">
                  <c:v>78.1944444444444</c:v>
                </c:pt>
                <c:pt idx="40">
                  <c:v>78.6388888888888</c:v>
                </c:pt>
                <c:pt idx="41">
                  <c:v>80.3055555555555</c:v>
                </c:pt>
                <c:pt idx="42">
                  <c:v>80.1111111111111</c:v>
                </c:pt>
                <c:pt idx="43">
                  <c:v>81.4166666666666</c:v>
                </c:pt>
                <c:pt idx="44">
                  <c:v>81.9444444444444</c:v>
                </c:pt>
                <c:pt idx="45">
                  <c:v>81.5555555555555</c:v>
                </c:pt>
                <c:pt idx="46">
                  <c:v>81.0833333333333</c:v>
                </c:pt>
                <c:pt idx="47">
                  <c:v>81.4166666666666</c:v>
                </c:pt>
                <c:pt idx="48">
                  <c:v>81.1944444444444</c:v>
                </c:pt>
                <c:pt idx="49">
                  <c:v>81.5</c:v>
                </c:pt>
                <c:pt idx="50">
                  <c:v>81.2222222222222</c:v>
                </c:pt>
                <c:pt idx="51">
                  <c:v>80.8333333333333</c:v>
                </c:pt>
                <c:pt idx="52">
                  <c:v>80.5555555555555</c:v>
                </c:pt>
                <c:pt idx="53">
                  <c:v>80.3333333333333</c:v>
                </c:pt>
                <c:pt idx="54">
                  <c:v>81.3611111111111</c:v>
                </c:pt>
                <c:pt idx="55">
                  <c:v>83.2777777777777</c:v>
                </c:pt>
                <c:pt idx="56">
                  <c:v>84.4722222222222</c:v>
                </c:pt>
                <c:pt idx="57">
                  <c:v>86.4722222222222</c:v>
                </c:pt>
                <c:pt idx="58">
                  <c:v>87.8055555555555</c:v>
                </c:pt>
                <c:pt idx="59">
                  <c:v>90.4722222222222</c:v>
                </c:pt>
                <c:pt idx="60">
                  <c:v>93.3333333333333</c:v>
                </c:pt>
                <c:pt idx="61">
                  <c:v>93.6111111111111</c:v>
                </c:pt>
                <c:pt idx="62">
                  <c:v>95.1944444444444</c:v>
                </c:pt>
                <c:pt idx="63">
                  <c:v>95.5</c:v>
                </c:pt>
                <c:pt idx="64">
                  <c:v>98.75</c:v>
                </c:pt>
                <c:pt idx="65">
                  <c:v>102.611111111111</c:v>
                </c:pt>
                <c:pt idx="66">
                  <c:v>108.833333333333</c:v>
                </c:pt>
                <c:pt idx="67">
                  <c:v>112.888888888888</c:v>
                </c:pt>
                <c:pt idx="68">
                  <c:v>118.333333333333</c:v>
                </c:pt>
                <c:pt idx="69">
                  <c:v>125.638888888888</c:v>
                </c:pt>
                <c:pt idx="70">
                  <c:v>132.138888888888</c:v>
                </c:pt>
                <c:pt idx="71">
                  <c:v>139.638888888888</c:v>
                </c:pt>
                <c:pt idx="72">
                  <c:v>146.305555555555</c:v>
                </c:pt>
                <c:pt idx="73">
                  <c:v>152.916666666666</c:v>
                </c:pt>
                <c:pt idx="74">
                  <c:v>157.083333333333</c:v>
                </c:pt>
                <c:pt idx="75">
                  <c:v>163.75</c:v>
                </c:pt>
                <c:pt idx="76">
                  <c:v>174.166666666666</c:v>
                </c:pt>
                <c:pt idx="77">
                  <c:v>184.166666666666</c:v>
                </c:pt>
                <c:pt idx="78">
                  <c:v>190.833333333333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-2.5</c:v>
                </c:pt>
                <c:pt idx="1">
                  <c:v>-3.47222222222222</c:v>
                </c:pt>
                <c:pt idx="2">
                  <c:v>-5.16666666666666</c:v>
                </c:pt>
                <c:pt idx="3">
                  <c:v>-6.91666666666666</c:v>
                </c:pt>
                <c:pt idx="4">
                  <c:v>-9.97222222222222</c:v>
                </c:pt>
                <c:pt idx="5">
                  <c:v>-9.27777777777777</c:v>
                </c:pt>
                <c:pt idx="6">
                  <c:v>-6.5</c:v>
                </c:pt>
                <c:pt idx="7">
                  <c:v>-3.05555555555555</c:v>
                </c:pt>
                <c:pt idx="8">
                  <c:v>-0.527777777777777</c:v>
                </c:pt>
                <c:pt idx="9">
                  <c:v>0.305555555555555</c:v>
                </c:pt>
                <c:pt idx="10">
                  <c:v>6.47222222222222</c:v>
                </c:pt>
                <c:pt idx="11">
                  <c:v>11.3888888888888</c:v>
                </c:pt>
                <c:pt idx="12">
                  <c:v>18.0277777777777</c:v>
                </c:pt>
                <c:pt idx="13">
                  <c:v>21.5</c:v>
                </c:pt>
                <c:pt idx="14">
                  <c:v>27.4722222222222</c:v>
                </c:pt>
                <c:pt idx="15">
                  <c:v>29.8333333333333</c:v>
                </c:pt>
                <c:pt idx="16">
                  <c:v>30.2222222222222</c:v>
                </c:pt>
                <c:pt idx="17">
                  <c:v>30.4166666666666</c:v>
                </c:pt>
                <c:pt idx="18">
                  <c:v>32.0833333333333</c:v>
                </c:pt>
                <c:pt idx="19">
                  <c:v>32.75</c:v>
                </c:pt>
                <c:pt idx="20">
                  <c:v>32.5277777777777</c:v>
                </c:pt>
                <c:pt idx="21">
                  <c:v>32.3611111111111</c:v>
                </c:pt>
                <c:pt idx="22">
                  <c:v>32.9444444444444</c:v>
                </c:pt>
                <c:pt idx="23">
                  <c:v>33.7777777777777</c:v>
                </c:pt>
                <c:pt idx="24">
                  <c:v>34.7777777777777</c:v>
                </c:pt>
                <c:pt idx="25">
                  <c:v>35.3611111111111</c:v>
                </c:pt>
                <c:pt idx="26">
                  <c:v>35.5</c:v>
                </c:pt>
                <c:pt idx="27">
                  <c:v>36.4722222222222</c:v>
                </c:pt>
                <c:pt idx="28">
                  <c:v>39.4166666666666</c:v>
                </c:pt>
                <c:pt idx="29">
                  <c:v>41.75</c:v>
                </c:pt>
                <c:pt idx="30">
                  <c:v>45.75</c:v>
                </c:pt>
                <c:pt idx="31">
                  <c:v>49.5833333333333</c:v>
                </c:pt>
                <c:pt idx="32">
                  <c:v>52.7222222222222</c:v>
                </c:pt>
                <c:pt idx="33">
                  <c:v>53.6388888888888</c:v>
                </c:pt>
                <c:pt idx="34">
                  <c:v>57.5</c:v>
                </c:pt>
                <c:pt idx="35">
                  <c:v>59.1944444444444</c:v>
                </c:pt>
                <c:pt idx="36">
                  <c:v>61.6944444444444</c:v>
                </c:pt>
                <c:pt idx="37">
                  <c:v>65.75</c:v>
                </c:pt>
                <c:pt idx="38">
                  <c:v>67.8333333333333</c:v>
                </c:pt>
                <c:pt idx="39">
                  <c:v>68.5833333333333</c:v>
                </c:pt>
                <c:pt idx="40">
                  <c:v>68.4166666666666</c:v>
                </c:pt>
                <c:pt idx="41">
                  <c:v>66.75</c:v>
                </c:pt>
                <c:pt idx="42">
                  <c:v>66.6388888888888</c:v>
                </c:pt>
                <c:pt idx="43">
                  <c:v>65.2777777777777</c:v>
                </c:pt>
                <c:pt idx="44">
                  <c:v>63.3333333333333</c:v>
                </c:pt>
                <c:pt idx="45">
                  <c:v>61.0833333333333</c:v>
                </c:pt>
                <c:pt idx="46">
                  <c:v>59.4722222222222</c:v>
                </c:pt>
                <c:pt idx="47">
                  <c:v>58.3333333333333</c:v>
                </c:pt>
                <c:pt idx="48">
                  <c:v>58.8333333333333</c:v>
                </c:pt>
                <c:pt idx="49">
                  <c:v>60.0833333333333</c:v>
                </c:pt>
                <c:pt idx="50">
                  <c:v>61.4722222222222</c:v>
                </c:pt>
                <c:pt idx="51">
                  <c:v>62.1944444444444</c:v>
                </c:pt>
                <c:pt idx="52">
                  <c:v>65.25</c:v>
                </c:pt>
                <c:pt idx="53">
                  <c:v>68.5277777777777</c:v>
                </c:pt>
                <c:pt idx="54">
                  <c:v>72.7777777777777</c:v>
                </c:pt>
                <c:pt idx="55">
                  <c:v>74.1666666666666</c:v>
                </c:pt>
                <c:pt idx="56">
                  <c:v>78.4722222222222</c:v>
                </c:pt>
                <c:pt idx="57">
                  <c:v>82.7222222222222</c:v>
                </c:pt>
                <c:pt idx="58">
                  <c:v>85.2222222222222</c:v>
                </c:pt>
                <c:pt idx="59">
                  <c:v>90.1111111111111</c:v>
                </c:pt>
                <c:pt idx="60">
                  <c:v>91.25</c:v>
                </c:pt>
                <c:pt idx="61">
                  <c:v>93.75</c:v>
                </c:pt>
                <c:pt idx="62">
                  <c:v>97.3055555555555</c:v>
                </c:pt>
                <c:pt idx="63">
                  <c:v>105.111111111111</c:v>
                </c:pt>
                <c:pt idx="64">
                  <c:v>111.611111111111</c:v>
                </c:pt>
                <c:pt idx="65">
                  <c:v>118.472222222222</c:v>
                </c:pt>
                <c:pt idx="66">
                  <c:v>122.361111111111</c:v>
                </c:pt>
                <c:pt idx="67">
                  <c:v>123.888888888888</c:v>
                </c:pt>
                <c:pt idx="68">
                  <c:v>125.083333333333</c:v>
                </c:pt>
                <c:pt idx="69">
                  <c:v>127.555555555555</c:v>
                </c:pt>
                <c:pt idx="70">
                  <c:v>133.166666666666</c:v>
                </c:pt>
                <c:pt idx="71">
                  <c:v>140.027777777777</c:v>
                </c:pt>
                <c:pt idx="72">
                  <c:v>148.333333333333</c:v>
                </c:pt>
                <c:pt idx="73">
                  <c:v>158.75</c:v>
                </c:pt>
                <c:pt idx="74">
                  <c:v>166.25</c:v>
                </c:pt>
                <c:pt idx="75">
                  <c:v>172.916666666666</c:v>
                </c:pt>
                <c:pt idx="76">
                  <c:v>182.083333333333</c:v>
                </c:pt>
                <c:pt idx="77">
                  <c:v>190.0</c:v>
                </c:pt>
                <c:pt idx="78">
                  <c:v>197.5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Sheet1!$H$2:$H$82</c:f>
              <c:numCache>
                <c:formatCode>General</c:formatCode>
                <c:ptCount val="81"/>
                <c:pt idx="0">
                  <c:v>1.5</c:v>
                </c:pt>
                <c:pt idx="1">
                  <c:v>2.22222222222222</c:v>
                </c:pt>
                <c:pt idx="2">
                  <c:v>3.72222222222222</c:v>
                </c:pt>
                <c:pt idx="3">
                  <c:v>7.47222222222222</c:v>
                </c:pt>
                <c:pt idx="4">
                  <c:v>8.22222222222222</c:v>
                </c:pt>
                <c:pt idx="5">
                  <c:v>7.05555555555555</c:v>
                </c:pt>
                <c:pt idx="6">
                  <c:v>5.44444444444444</c:v>
                </c:pt>
                <c:pt idx="7">
                  <c:v>3.86111111111111</c:v>
                </c:pt>
                <c:pt idx="8">
                  <c:v>2.63888888888888</c:v>
                </c:pt>
                <c:pt idx="9">
                  <c:v>0.611111111111111</c:v>
                </c:pt>
                <c:pt idx="10">
                  <c:v>-1.47222222222222</c:v>
                </c:pt>
                <c:pt idx="11">
                  <c:v>-3.25</c:v>
                </c:pt>
                <c:pt idx="12">
                  <c:v>-4.52777777777777</c:v>
                </c:pt>
                <c:pt idx="13">
                  <c:v>-5.69444444444444</c:v>
                </c:pt>
                <c:pt idx="14">
                  <c:v>-7.36111111111111</c:v>
                </c:pt>
                <c:pt idx="15">
                  <c:v>-9.22222222222222</c:v>
                </c:pt>
                <c:pt idx="16">
                  <c:v>-10.2222222222222</c:v>
                </c:pt>
                <c:pt idx="17">
                  <c:v>-10.5555555555555</c:v>
                </c:pt>
                <c:pt idx="18">
                  <c:v>-10.9166666666666</c:v>
                </c:pt>
                <c:pt idx="19">
                  <c:v>-11.8055555555555</c:v>
                </c:pt>
                <c:pt idx="20">
                  <c:v>-12.3055555555555</c:v>
                </c:pt>
                <c:pt idx="21">
                  <c:v>-13.2777777777777</c:v>
                </c:pt>
                <c:pt idx="22">
                  <c:v>-13.4722222222222</c:v>
                </c:pt>
                <c:pt idx="23">
                  <c:v>-13.9444444444444</c:v>
                </c:pt>
                <c:pt idx="24">
                  <c:v>-12.0</c:v>
                </c:pt>
                <c:pt idx="25">
                  <c:v>-12.1111111111111</c:v>
                </c:pt>
                <c:pt idx="26">
                  <c:v>-9.361111111111111</c:v>
                </c:pt>
                <c:pt idx="27">
                  <c:v>-5.69444444444444</c:v>
                </c:pt>
                <c:pt idx="28">
                  <c:v>-0.5</c:v>
                </c:pt>
                <c:pt idx="29">
                  <c:v>1.55555555555555</c:v>
                </c:pt>
                <c:pt idx="30">
                  <c:v>4.25</c:v>
                </c:pt>
                <c:pt idx="31">
                  <c:v>5.75</c:v>
                </c:pt>
                <c:pt idx="32">
                  <c:v>7.66666666666666</c:v>
                </c:pt>
                <c:pt idx="33">
                  <c:v>11.0833333333333</c:v>
                </c:pt>
                <c:pt idx="34">
                  <c:v>12.3333333333333</c:v>
                </c:pt>
                <c:pt idx="35">
                  <c:v>13.0555555555555</c:v>
                </c:pt>
                <c:pt idx="36">
                  <c:v>13.0833333333333</c:v>
                </c:pt>
                <c:pt idx="37">
                  <c:v>13.2222222222222</c:v>
                </c:pt>
                <c:pt idx="38">
                  <c:v>13.3888888888888</c:v>
                </c:pt>
                <c:pt idx="39">
                  <c:v>12.8611111111111</c:v>
                </c:pt>
                <c:pt idx="40">
                  <c:v>15.8611111111111</c:v>
                </c:pt>
                <c:pt idx="41">
                  <c:v>14.9444444444444</c:v>
                </c:pt>
                <c:pt idx="42">
                  <c:v>17.1111111111111</c:v>
                </c:pt>
                <c:pt idx="43">
                  <c:v>17.5</c:v>
                </c:pt>
                <c:pt idx="44">
                  <c:v>16.6111111111111</c:v>
                </c:pt>
                <c:pt idx="45">
                  <c:v>14.75</c:v>
                </c:pt>
                <c:pt idx="46">
                  <c:v>14.2777777777777</c:v>
                </c:pt>
                <c:pt idx="47">
                  <c:v>16.4444444444444</c:v>
                </c:pt>
                <c:pt idx="48">
                  <c:v>18.0</c:v>
                </c:pt>
                <c:pt idx="49">
                  <c:v>19.8611111111111</c:v>
                </c:pt>
                <c:pt idx="50">
                  <c:v>20.6944444444444</c:v>
                </c:pt>
                <c:pt idx="51">
                  <c:v>21.7222222222222</c:v>
                </c:pt>
                <c:pt idx="52">
                  <c:v>23.9166666666666</c:v>
                </c:pt>
                <c:pt idx="53">
                  <c:v>24.9722222222222</c:v>
                </c:pt>
                <c:pt idx="54">
                  <c:v>26.5</c:v>
                </c:pt>
                <c:pt idx="55">
                  <c:v>30.75</c:v>
                </c:pt>
                <c:pt idx="56">
                  <c:v>33.8611111111111</c:v>
                </c:pt>
                <c:pt idx="57">
                  <c:v>41.3888888888888</c:v>
                </c:pt>
                <c:pt idx="58">
                  <c:v>47.8888888888888</c:v>
                </c:pt>
                <c:pt idx="59">
                  <c:v>53.5</c:v>
                </c:pt>
                <c:pt idx="60">
                  <c:v>59.6666666666666</c:v>
                </c:pt>
                <c:pt idx="61">
                  <c:v>68.1388888888888</c:v>
                </c:pt>
                <c:pt idx="62">
                  <c:v>74.1944444444444</c:v>
                </c:pt>
                <c:pt idx="63">
                  <c:v>82.7222222222222</c:v>
                </c:pt>
                <c:pt idx="64">
                  <c:v>89.7777777777777</c:v>
                </c:pt>
                <c:pt idx="65">
                  <c:v>96.0277777777777</c:v>
                </c:pt>
                <c:pt idx="66">
                  <c:v>100.611111111111</c:v>
                </c:pt>
                <c:pt idx="67">
                  <c:v>106.222222222222</c:v>
                </c:pt>
                <c:pt idx="68">
                  <c:v>112.833333333333</c:v>
                </c:pt>
                <c:pt idx="69">
                  <c:v>120.0</c:v>
                </c:pt>
                <c:pt idx="70">
                  <c:v>126.25</c:v>
                </c:pt>
                <c:pt idx="71">
                  <c:v>133.75</c:v>
                </c:pt>
                <c:pt idx="72">
                  <c:v>139.166666666666</c:v>
                </c:pt>
                <c:pt idx="73">
                  <c:v>146.666666666666</c:v>
                </c:pt>
                <c:pt idx="74">
                  <c:v>154.583333333333</c:v>
                </c:pt>
                <c:pt idx="75">
                  <c:v>162.916666666666</c:v>
                </c:pt>
                <c:pt idx="76">
                  <c:v>170.833333333333</c:v>
                </c:pt>
                <c:pt idx="77">
                  <c:v>180.833333333333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-0.5</c:v>
                </c:pt>
                <c:pt idx="1">
                  <c:v>3.11111111111111</c:v>
                </c:pt>
                <c:pt idx="2">
                  <c:v>5.02777777777777</c:v>
                </c:pt>
                <c:pt idx="3">
                  <c:v>6.11111111111111</c:v>
                </c:pt>
                <c:pt idx="4">
                  <c:v>8.5</c:v>
                </c:pt>
                <c:pt idx="5">
                  <c:v>10.5277777777777</c:v>
                </c:pt>
                <c:pt idx="6">
                  <c:v>11.4722222222222</c:v>
                </c:pt>
                <c:pt idx="7">
                  <c:v>10.4444444444444</c:v>
                </c:pt>
                <c:pt idx="8">
                  <c:v>9.58333333333333</c:v>
                </c:pt>
                <c:pt idx="9">
                  <c:v>8.27777777777777</c:v>
                </c:pt>
                <c:pt idx="10">
                  <c:v>6.5</c:v>
                </c:pt>
                <c:pt idx="11">
                  <c:v>4.63888888888888</c:v>
                </c:pt>
                <c:pt idx="12">
                  <c:v>2.69444444444444</c:v>
                </c:pt>
                <c:pt idx="13">
                  <c:v>1.58333333333333</c:v>
                </c:pt>
                <c:pt idx="14">
                  <c:v>-0.111111111111111</c:v>
                </c:pt>
                <c:pt idx="15">
                  <c:v>-2.38888888888888</c:v>
                </c:pt>
                <c:pt idx="16">
                  <c:v>-4.44444444444444</c:v>
                </c:pt>
                <c:pt idx="17">
                  <c:v>-5.66666666666666</c:v>
                </c:pt>
                <c:pt idx="18">
                  <c:v>-4.91666666666666</c:v>
                </c:pt>
                <c:pt idx="19">
                  <c:v>-5.19444444444444</c:v>
                </c:pt>
                <c:pt idx="20">
                  <c:v>-6.0</c:v>
                </c:pt>
                <c:pt idx="21">
                  <c:v>-4.77777777777777</c:v>
                </c:pt>
                <c:pt idx="22">
                  <c:v>-2.75</c:v>
                </c:pt>
                <c:pt idx="23">
                  <c:v>-2.30555555555555</c:v>
                </c:pt>
                <c:pt idx="24">
                  <c:v>-3.69444444444444</c:v>
                </c:pt>
                <c:pt idx="25">
                  <c:v>-5.55555555555555</c:v>
                </c:pt>
                <c:pt idx="26">
                  <c:v>-6.88888888888888</c:v>
                </c:pt>
                <c:pt idx="27">
                  <c:v>-7.05555555555555</c:v>
                </c:pt>
                <c:pt idx="28">
                  <c:v>-7.08333333333333</c:v>
                </c:pt>
                <c:pt idx="29">
                  <c:v>-6.86111111111111</c:v>
                </c:pt>
                <c:pt idx="30">
                  <c:v>-5.63888888888888</c:v>
                </c:pt>
                <c:pt idx="31">
                  <c:v>-6.58333333333333</c:v>
                </c:pt>
                <c:pt idx="32">
                  <c:v>-6.30555555555555</c:v>
                </c:pt>
                <c:pt idx="33">
                  <c:v>-7.47222222222222</c:v>
                </c:pt>
                <c:pt idx="34">
                  <c:v>-8.138888888888889</c:v>
                </c:pt>
                <c:pt idx="35">
                  <c:v>-9.75</c:v>
                </c:pt>
                <c:pt idx="36">
                  <c:v>-7.97222222222222</c:v>
                </c:pt>
                <c:pt idx="37">
                  <c:v>-7.75</c:v>
                </c:pt>
                <c:pt idx="38">
                  <c:v>-5.72222222222222</c:v>
                </c:pt>
                <c:pt idx="39">
                  <c:v>-3.61111111111111</c:v>
                </c:pt>
                <c:pt idx="40">
                  <c:v>-0.138888888888888</c:v>
                </c:pt>
                <c:pt idx="41">
                  <c:v>0.333333333333333</c:v>
                </c:pt>
                <c:pt idx="42">
                  <c:v>1.33333333333333</c:v>
                </c:pt>
                <c:pt idx="43">
                  <c:v>3.36111111111111</c:v>
                </c:pt>
                <c:pt idx="44">
                  <c:v>3.97222222222222</c:v>
                </c:pt>
                <c:pt idx="45">
                  <c:v>3.80555555555555</c:v>
                </c:pt>
                <c:pt idx="46">
                  <c:v>4.0</c:v>
                </c:pt>
                <c:pt idx="47">
                  <c:v>6.0</c:v>
                </c:pt>
                <c:pt idx="48">
                  <c:v>6.86111111111111</c:v>
                </c:pt>
                <c:pt idx="49">
                  <c:v>8.861111111111111</c:v>
                </c:pt>
                <c:pt idx="50">
                  <c:v>8.91666666666666</c:v>
                </c:pt>
                <c:pt idx="51">
                  <c:v>9.66666666666666</c:v>
                </c:pt>
                <c:pt idx="52">
                  <c:v>8.77777777777777</c:v>
                </c:pt>
                <c:pt idx="53">
                  <c:v>13.8055555555555</c:v>
                </c:pt>
                <c:pt idx="54">
                  <c:v>17.4166666666666</c:v>
                </c:pt>
                <c:pt idx="55">
                  <c:v>20.7222222222222</c:v>
                </c:pt>
                <c:pt idx="56">
                  <c:v>25.6388888888888</c:v>
                </c:pt>
                <c:pt idx="57">
                  <c:v>32.4722222222222</c:v>
                </c:pt>
                <c:pt idx="58">
                  <c:v>37.7777777777777</c:v>
                </c:pt>
                <c:pt idx="59">
                  <c:v>45.8611111111111</c:v>
                </c:pt>
                <c:pt idx="60">
                  <c:v>55.5277777777777</c:v>
                </c:pt>
                <c:pt idx="61">
                  <c:v>63.8611111111111</c:v>
                </c:pt>
                <c:pt idx="62">
                  <c:v>69.1666666666666</c:v>
                </c:pt>
                <c:pt idx="63">
                  <c:v>75.8333333333333</c:v>
                </c:pt>
                <c:pt idx="64">
                  <c:v>87.0833333333333</c:v>
                </c:pt>
                <c:pt idx="65">
                  <c:v>93.75</c:v>
                </c:pt>
                <c:pt idx="66">
                  <c:v>101.25</c:v>
                </c:pt>
                <c:pt idx="67">
                  <c:v>108.75</c:v>
                </c:pt>
                <c:pt idx="68">
                  <c:v>115.416666666666</c:v>
                </c:pt>
                <c:pt idx="69">
                  <c:v>126.25</c:v>
                </c:pt>
                <c:pt idx="70">
                  <c:v>133.75</c:v>
                </c:pt>
                <c:pt idx="71">
                  <c:v>142.5</c:v>
                </c:pt>
                <c:pt idx="72">
                  <c:v>149.166666666666</c:v>
                </c:pt>
                <c:pt idx="73">
                  <c:v>160.416666666666</c:v>
                </c:pt>
                <c:pt idx="74">
                  <c:v>166.25</c:v>
                </c:pt>
                <c:pt idx="75">
                  <c:v>170.0</c:v>
                </c:pt>
                <c:pt idx="76">
                  <c:v>176.25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1.5</c:v>
                </c:pt>
                <c:pt idx="1">
                  <c:v>8.52777777777777</c:v>
                </c:pt>
                <c:pt idx="2">
                  <c:v>16.2222222222222</c:v>
                </c:pt>
                <c:pt idx="3">
                  <c:v>19.9444444444444</c:v>
                </c:pt>
                <c:pt idx="4">
                  <c:v>27.4444444444444</c:v>
                </c:pt>
                <c:pt idx="5">
                  <c:v>29.4444444444444</c:v>
                </c:pt>
                <c:pt idx="6">
                  <c:v>29.25</c:v>
                </c:pt>
                <c:pt idx="7">
                  <c:v>27.3333333333333</c:v>
                </c:pt>
                <c:pt idx="8">
                  <c:v>26.1111111111111</c:v>
                </c:pt>
                <c:pt idx="9">
                  <c:v>23.8055555555555</c:v>
                </c:pt>
                <c:pt idx="10">
                  <c:v>22.75</c:v>
                </c:pt>
                <c:pt idx="11">
                  <c:v>21.6944444444444</c:v>
                </c:pt>
                <c:pt idx="12">
                  <c:v>20.0555555555555</c:v>
                </c:pt>
                <c:pt idx="13">
                  <c:v>18.3333333333333</c:v>
                </c:pt>
                <c:pt idx="14">
                  <c:v>16.1111111111111</c:v>
                </c:pt>
                <c:pt idx="15">
                  <c:v>13.4722222222222</c:v>
                </c:pt>
                <c:pt idx="16">
                  <c:v>12.0</c:v>
                </c:pt>
                <c:pt idx="17">
                  <c:v>10.0555555555555</c:v>
                </c:pt>
                <c:pt idx="18">
                  <c:v>7.63888888888888</c:v>
                </c:pt>
                <c:pt idx="19">
                  <c:v>5.19444444444444</c:v>
                </c:pt>
                <c:pt idx="20">
                  <c:v>4.36111111111111</c:v>
                </c:pt>
                <c:pt idx="21">
                  <c:v>5.05555555555555</c:v>
                </c:pt>
                <c:pt idx="22">
                  <c:v>5.11111111111111</c:v>
                </c:pt>
                <c:pt idx="23">
                  <c:v>5.94444444444444</c:v>
                </c:pt>
                <c:pt idx="24">
                  <c:v>7.05555555555555</c:v>
                </c:pt>
                <c:pt idx="25">
                  <c:v>9.27777777777777</c:v>
                </c:pt>
                <c:pt idx="26">
                  <c:v>12.25</c:v>
                </c:pt>
                <c:pt idx="27">
                  <c:v>18.7222222222222</c:v>
                </c:pt>
                <c:pt idx="28">
                  <c:v>20.5</c:v>
                </c:pt>
                <c:pt idx="29">
                  <c:v>22.1666666666666</c:v>
                </c:pt>
                <c:pt idx="30">
                  <c:v>23.0555555555555</c:v>
                </c:pt>
                <c:pt idx="31">
                  <c:v>26.8333333333333</c:v>
                </c:pt>
                <c:pt idx="32">
                  <c:v>27.6111111111111</c:v>
                </c:pt>
                <c:pt idx="33">
                  <c:v>29.5277777777777</c:v>
                </c:pt>
                <c:pt idx="34">
                  <c:v>32.3333333333333</c:v>
                </c:pt>
                <c:pt idx="35">
                  <c:v>35.6388888888888</c:v>
                </c:pt>
                <c:pt idx="36">
                  <c:v>40.1944444444444</c:v>
                </c:pt>
                <c:pt idx="37">
                  <c:v>45.4444444444444</c:v>
                </c:pt>
                <c:pt idx="38">
                  <c:v>50.2222222222222</c:v>
                </c:pt>
                <c:pt idx="39">
                  <c:v>53.0555555555555</c:v>
                </c:pt>
                <c:pt idx="40">
                  <c:v>56.7222222222222</c:v>
                </c:pt>
                <c:pt idx="41">
                  <c:v>60.2777777777777</c:v>
                </c:pt>
                <c:pt idx="42">
                  <c:v>62.3055555555555</c:v>
                </c:pt>
                <c:pt idx="43">
                  <c:v>64.8611111111111</c:v>
                </c:pt>
                <c:pt idx="44">
                  <c:v>66.1111111111111</c:v>
                </c:pt>
                <c:pt idx="45">
                  <c:v>66.6111111111111</c:v>
                </c:pt>
                <c:pt idx="46">
                  <c:v>66.8611111111111</c:v>
                </c:pt>
                <c:pt idx="47">
                  <c:v>68.5277777777777</c:v>
                </c:pt>
                <c:pt idx="48">
                  <c:v>70.1111111111111</c:v>
                </c:pt>
                <c:pt idx="49">
                  <c:v>71.6944444444444</c:v>
                </c:pt>
                <c:pt idx="50">
                  <c:v>73.25</c:v>
                </c:pt>
                <c:pt idx="51">
                  <c:v>79.6388888888888</c:v>
                </c:pt>
                <c:pt idx="52">
                  <c:v>85.1944444444444</c:v>
                </c:pt>
                <c:pt idx="53">
                  <c:v>92.4722222222222</c:v>
                </c:pt>
                <c:pt idx="54">
                  <c:v>100.222222222222</c:v>
                </c:pt>
                <c:pt idx="55">
                  <c:v>107.305555555555</c:v>
                </c:pt>
                <c:pt idx="56">
                  <c:v>114.555555555555</c:v>
                </c:pt>
                <c:pt idx="57">
                  <c:v>120.722222222222</c:v>
                </c:pt>
                <c:pt idx="58">
                  <c:v>124.888888888888</c:v>
                </c:pt>
                <c:pt idx="59">
                  <c:v>129.25</c:v>
                </c:pt>
                <c:pt idx="60">
                  <c:v>133.888888888888</c:v>
                </c:pt>
                <c:pt idx="61">
                  <c:v>136.555555555555</c:v>
                </c:pt>
                <c:pt idx="62">
                  <c:v>137.638888888888</c:v>
                </c:pt>
                <c:pt idx="63">
                  <c:v>136.972222222222</c:v>
                </c:pt>
                <c:pt idx="64">
                  <c:v>136.027777777777</c:v>
                </c:pt>
                <c:pt idx="65">
                  <c:v>135.472222222222</c:v>
                </c:pt>
                <c:pt idx="66">
                  <c:v>135.0</c:v>
                </c:pt>
                <c:pt idx="67">
                  <c:v>133.194444444444</c:v>
                </c:pt>
                <c:pt idx="68">
                  <c:v>131.805555555555</c:v>
                </c:pt>
                <c:pt idx="69">
                  <c:v>131.25</c:v>
                </c:pt>
                <c:pt idx="70">
                  <c:v>133.916666666666</c:v>
                </c:pt>
                <c:pt idx="71">
                  <c:v>138.555555555555</c:v>
                </c:pt>
                <c:pt idx="72">
                  <c:v>142.166666666666</c:v>
                </c:pt>
                <c:pt idx="73">
                  <c:v>149.583333333333</c:v>
                </c:pt>
                <c:pt idx="74">
                  <c:v>157.083333333333</c:v>
                </c:pt>
                <c:pt idx="75">
                  <c:v>163.75</c:v>
                </c:pt>
                <c:pt idx="76">
                  <c:v>172.916666666666</c:v>
                </c:pt>
                <c:pt idx="77">
                  <c:v>180.833333333333</c:v>
                </c:pt>
                <c:pt idx="78">
                  <c:v>190.833333333333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-2.5</c:v>
                </c:pt>
                <c:pt idx="1">
                  <c:v>-3.05555555555555</c:v>
                </c:pt>
                <c:pt idx="2">
                  <c:v>2.0</c:v>
                </c:pt>
                <c:pt idx="3">
                  <c:v>4.25</c:v>
                </c:pt>
                <c:pt idx="4">
                  <c:v>9.111111111111111</c:v>
                </c:pt>
                <c:pt idx="5">
                  <c:v>11.0</c:v>
                </c:pt>
                <c:pt idx="6">
                  <c:v>13.4722222222222</c:v>
                </c:pt>
                <c:pt idx="7">
                  <c:v>14.3888888888888</c:v>
                </c:pt>
                <c:pt idx="8">
                  <c:v>13.8888888888888</c:v>
                </c:pt>
                <c:pt idx="9">
                  <c:v>12.3055555555555</c:v>
                </c:pt>
                <c:pt idx="10">
                  <c:v>11.8888888888888</c:v>
                </c:pt>
                <c:pt idx="11">
                  <c:v>11.2777777777777</c:v>
                </c:pt>
                <c:pt idx="12">
                  <c:v>10.5</c:v>
                </c:pt>
                <c:pt idx="13">
                  <c:v>9.55555555555555</c:v>
                </c:pt>
                <c:pt idx="14">
                  <c:v>7.41666666666666</c:v>
                </c:pt>
                <c:pt idx="15">
                  <c:v>5.69444444444444</c:v>
                </c:pt>
                <c:pt idx="16">
                  <c:v>3.61111111111111</c:v>
                </c:pt>
                <c:pt idx="17">
                  <c:v>1.44444444444444</c:v>
                </c:pt>
                <c:pt idx="18">
                  <c:v>-1.05555555555555</c:v>
                </c:pt>
                <c:pt idx="19">
                  <c:v>-3.30555555555555</c:v>
                </c:pt>
                <c:pt idx="20">
                  <c:v>-4.86111111111111</c:v>
                </c:pt>
                <c:pt idx="21">
                  <c:v>-5.75</c:v>
                </c:pt>
                <c:pt idx="22">
                  <c:v>-6.02777777777777</c:v>
                </c:pt>
                <c:pt idx="23">
                  <c:v>-5.33333333333333</c:v>
                </c:pt>
                <c:pt idx="24">
                  <c:v>-1.41666666666666</c:v>
                </c:pt>
                <c:pt idx="25">
                  <c:v>0.472222222222222</c:v>
                </c:pt>
                <c:pt idx="26">
                  <c:v>4.0</c:v>
                </c:pt>
                <c:pt idx="27">
                  <c:v>6.08333333333333</c:v>
                </c:pt>
                <c:pt idx="28">
                  <c:v>7.0</c:v>
                </c:pt>
                <c:pt idx="29">
                  <c:v>8.08333333333333</c:v>
                </c:pt>
                <c:pt idx="30">
                  <c:v>10.5277777777777</c:v>
                </c:pt>
                <c:pt idx="31">
                  <c:v>10.8333333333333</c:v>
                </c:pt>
                <c:pt idx="32">
                  <c:v>13.1944444444444</c:v>
                </c:pt>
                <c:pt idx="33">
                  <c:v>16.1111111111111</c:v>
                </c:pt>
                <c:pt idx="34">
                  <c:v>19.6111111111111</c:v>
                </c:pt>
                <c:pt idx="35">
                  <c:v>22.4166666666666</c:v>
                </c:pt>
                <c:pt idx="36">
                  <c:v>25.3888888888888</c:v>
                </c:pt>
                <c:pt idx="37">
                  <c:v>28.2777777777777</c:v>
                </c:pt>
                <c:pt idx="38">
                  <c:v>31.1666666666666</c:v>
                </c:pt>
                <c:pt idx="39">
                  <c:v>34.1666666666666</c:v>
                </c:pt>
                <c:pt idx="40">
                  <c:v>38.1666666666666</c:v>
                </c:pt>
                <c:pt idx="41">
                  <c:v>43.1666666666666</c:v>
                </c:pt>
                <c:pt idx="42">
                  <c:v>48.1388888888888</c:v>
                </c:pt>
                <c:pt idx="43">
                  <c:v>53.1666666666666</c:v>
                </c:pt>
                <c:pt idx="44">
                  <c:v>59.5277777777777</c:v>
                </c:pt>
                <c:pt idx="45">
                  <c:v>67.4444444444444</c:v>
                </c:pt>
                <c:pt idx="46">
                  <c:v>69.0833333333333</c:v>
                </c:pt>
                <c:pt idx="47">
                  <c:v>73.3611111111111</c:v>
                </c:pt>
                <c:pt idx="48">
                  <c:v>77.8055555555555</c:v>
                </c:pt>
                <c:pt idx="49">
                  <c:v>77.8333333333333</c:v>
                </c:pt>
                <c:pt idx="50">
                  <c:v>79.7222222222222</c:v>
                </c:pt>
                <c:pt idx="51">
                  <c:v>83.6111111111111</c:v>
                </c:pt>
                <c:pt idx="52">
                  <c:v>87.6944444444444</c:v>
                </c:pt>
                <c:pt idx="53">
                  <c:v>91.1666666666666</c:v>
                </c:pt>
                <c:pt idx="54">
                  <c:v>92.5833333333333</c:v>
                </c:pt>
                <c:pt idx="55">
                  <c:v>92.5833333333333</c:v>
                </c:pt>
                <c:pt idx="56">
                  <c:v>94.3333333333333</c:v>
                </c:pt>
                <c:pt idx="57">
                  <c:v>95.6388888888888</c:v>
                </c:pt>
                <c:pt idx="58">
                  <c:v>95.5</c:v>
                </c:pt>
                <c:pt idx="59">
                  <c:v>95.9444444444444</c:v>
                </c:pt>
                <c:pt idx="60">
                  <c:v>99.5</c:v>
                </c:pt>
                <c:pt idx="61">
                  <c:v>102.0</c:v>
                </c:pt>
                <c:pt idx="62">
                  <c:v>105.611111111111</c:v>
                </c:pt>
                <c:pt idx="63">
                  <c:v>110.388888888888</c:v>
                </c:pt>
                <c:pt idx="64">
                  <c:v>110.888888888888</c:v>
                </c:pt>
                <c:pt idx="65">
                  <c:v>112.472222222222</c:v>
                </c:pt>
                <c:pt idx="66">
                  <c:v>116.527777777777</c:v>
                </c:pt>
                <c:pt idx="67">
                  <c:v>118.111111111111</c:v>
                </c:pt>
                <c:pt idx="68">
                  <c:v>121.75</c:v>
                </c:pt>
                <c:pt idx="69">
                  <c:v>127.194444444444</c:v>
                </c:pt>
                <c:pt idx="70">
                  <c:v>132.722222222222</c:v>
                </c:pt>
                <c:pt idx="71">
                  <c:v>139.583333333333</c:v>
                </c:pt>
                <c:pt idx="72">
                  <c:v>144.583333333333</c:v>
                </c:pt>
                <c:pt idx="73">
                  <c:v>153.333333333333</c:v>
                </c:pt>
                <c:pt idx="74">
                  <c:v>160.0</c:v>
                </c:pt>
                <c:pt idx="75">
                  <c:v>168.75</c:v>
                </c:pt>
                <c:pt idx="76">
                  <c:v>177.5</c:v>
                </c:pt>
                <c:pt idx="77">
                  <c:v>184.583333333333</c:v>
                </c:pt>
                <c:pt idx="78">
                  <c:v>191.25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Sheet1!$T$2:$T$82</c:f>
              <c:numCache>
                <c:formatCode>General</c:formatCode>
                <c:ptCount val="81"/>
                <c:pt idx="0">
                  <c:v>-0.5</c:v>
                </c:pt>
                <c:pt idx="1">
                  <c:v>6.16666666666666</c:v>
                </c:pt>
                <c:pt idx="2">
                  <c:v>8.72222222222222</c:v>
                </c:pt>
                <c:pt idx="3">
                  <c:v>10.4444444444444</c:v>
                </c:pt>
                <c:pt idx="4">
                  <c:v>10.6388888888888</c:v>
                </c:pt>
                <c:pt idx="5">
                  <c:v>11.1388888888888</c:v>
                </c:pt>
                <c:pt idx="6">
                  <c:v>9.19444444444444</c:v>
                </c:pt>
                <c:pt idx="7">
                  <c:v>7.83333333333333</c:v>
                </c:pt>
                <c:pt idx="8">
                  <c:v>6.25</c:v>
                </c:pt>
                <c:pt idx="9">
                  <c:v>4.30555555555555</c:v>
                </c:pt>
                <c:pt idx="10">
                  <c:v>3.19444444444444</c:v>
                </c:pt>
                <c:pt idx="11">
                  <c:v>3.75</c:v>
                </c:pt>
                <c:pt idx="12">
                  <c:v>2.83333333333333</c:v>
                </c:pt>
                <c:pt idx="13">
                  <c:v>1.11111111111111</c:v>
                </c:pt>
                <c:pt idx="14">
                  <c:v>-0.111111111111111</c:v>
                </c:pt>
                <c:pt idx="15">
                  <c:v>-1.77777777777777</c:v>
                </c:pt>
                <c:pt idx="16">
                  <c:v>-2.86111111111111</c:v>
                </c:pt>
                <c:pt idx="17">
                  <c:v>-4.05555555555555</c:v>
                </c:pt>
                <c:pt idx="18">
                  <c:v>-2.36111111111111</c:v>
                </c:pt>
                <c:pt idx="19">
                  <c:v>-0.722222222222222</c:v>
                </c:pt>
                <c:pt idx="20">
                  <c:v>-0.444444444444444</c:v>
                </c:pt>
                <c:pt idx="21">
                  <c:v>-0.0833333333333333</c:v>
                </c:pt>
                <c:pt idx="22">
                  <c:v>-0.388888888888888</c:v>
                </c:pt>
                <c:pt idx="23">
                  <c:v>0.416666666666666</c:v>
                </c:pt>
                <c:pt idx="24">
                  <c:v>3.38888888888888</c:v>
                </c:pt>
                <c:pt idx="25">
                  <c:v>6.58333333333333</c:v>
                </c:pt>
                <c:pt idx="26">
                  <c:v>8.638888888888889</c:v>
                </c:pt>
                <c:pt idx="27">
                  <c:v>13.4722222222222</c:v>
                </c:pt>
                <c:pt idx="28">
                  <c:v>19.3611111111111</c:v>
                </c:pt>
                <c:pt idx="29">
                  <c:v>25.8611111111111</c:v>
                </c:pt>
                <c:pt idx="30">
                  <c:v>30.9722222222222</c:v>
                </c:pt>
                <c:pt idx="31">
                  <c:v>35.9722222222222</c:v>
                </c:pt>
                <c:pt idx="32">
                  <c:v>41.1666666666666</c:v>
                </c:pt>
                <c:pt idx="33">
                  <c:v>46.5</c:v>
                </c:pt>
                <c:pt idx="34">
                  <c:v>47.2222222222222</c:v>
                </c:pt>
                <c:pt idx="35">
                  <c:v>51.0555555555555</c:v>
                </c:pt>
                <c:pt idx="36">
                  <c:v>53.2222222222222</c:v>
                </c:pt>
                <c:pt idx="37">
                  <c:v>56.0833333333333</c:v>
                </c:pt>
                <c:pt idx="38">
                  <c:v>58.75</c:v>
                </c:pt>
                <c:pt idx="39">
                  <c:v>62.6388888888888</c:v>
                </c:pt>
                <c:pt idx="40">
                  <c:v>67.5</c:v>
                </c:pt>
                <c:pt idx="41">
                  <c:v>71.3611111111111</c:v>
                </c:pt>
                <c:pt idx="42">
                  <c:v>77.6944444444444</c:v>
                </c:pt>
                <c:pt idx="43">
                  <c:v>84.2777777777777</c:v>
                </c:pt>
                <c:pt idx="44">
                  <c:v>90.6388888888888</c:v>
                </c:pt>
                <c:pt idx="45">
                  <c:v>94.5555555555555</c:v>
                </c:pt>
                <c:pt idx="46">
                  <c:v>98.1666666666666</c:v>
                </c:pt>
                <c:pt idx="47">
                  <c:v>99.6666666666666</c:v>
                </c:pt>
                <c:pt idx="48">
                  <c:v>101.194444444444</c:v>
                </c:pt>
                <c:pt idx="49">
                  <c:v>102.944444444444</c:v>
                </c:pt>
                <c:pt idx="50">
                  <c:v>103.027777777777</c:v>
                </c:pt>
                <c:pt idx="51">
                  <c:v>106.944444444444</c:v>
                </c:pt>
                <c:pt idx="52">
                  <c:v>108.777777777777</c:v>
                </c:pt>
                <c:pt idx="53">
                  <c:v>112.194444444444</c:v>
                </c:pt>
                <c:pt idx="54">
                  <c:v>113.361111111111</c:v>
                </c:pt>
                <c:pt idx="55">
                  <c:v>115.0</c:v>
                </c:pt>
                <c:pt idx="56">
                  <c:v>118.777777777777</c:v>
                </c:pt>
                <c:pt idx="57">
                  <c:v>122.333333333333</c:v>
                </c:pt>
                <c:pt idx="58">
                  <c:v>123.583333333333</c:v>
                </c:pt>
                <c:pt idx="59">
                  <c:v>125.388888888888</c:v>
                </c:pt>
                <c:pt idx="60">
                  <c:v>128.055555555555</c:v>
                </c:pt>
                <c:pt idx="61">
                  <c:v>130.555555555555</c:v>
                </c:pt>
                <c:pt idx="62">
                  <c:v>132.611111111111</c:v>
                </c:pt>
                <c:pt idx="63">
                  <c:v>134.194444444444</c:v>
                </c:pt>
                <c:pt idx="64">
                  <c:v>136.972222222222</c:v>
                </c:pt>
                <c:pt idx="65">
                  <c:v>143.055555555555</c:v>
                </c:pt>
                <c:pt idx="66">
                  <c:v>144.666666666666</c:v>
                </c:pt>
                <c:pt idx="67">
                  <c:v>147.75</c:v>
                </c:pt>
                <c:pt idx="68">
                  <c:v>150.361111111111</c:v>
                </c:pt>
                <c:pt idx="69">
                  <c:v>149.333333333333</c:v>
                </c:pt>
                <c:pt idx="70">
                  <c:v>152.25</c:v>
                </c:pt>
                <c:pt idx="71">
                  <c:v>151.361111111111</c:v>
                </c:pt>
                <c:pt idx="72">
                  <c:v>152.916666666666</c:v>
                </c:pt>
                <c:pt idx="73">
                  <c:v>155.277777777777</c:v>
                </c:pt>
                <c:pt idx="74">
                  <c:v>161.166666666666</c:v>
                </c:pt>
                <c:pt idx="75">
                  <c:v>169.083333333333</c:v>
                </c:pt>
                <c:pt idx="76">
                  <c:v>177.916666666666</c:v>
                </c:pt>
                <c:pt idx="77">
                  <c:v>186.666666666666</c:v>
                </c:pt>
                <c:pt idx="78">
                  <c:v>194.166666666666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Sheet1!$W$2:$W$82</c:f>
              <c:numCache>
                <c:formatCode>General</c:formatCode>
                <c:ptCount val="81"/>
                <c:pt idx="0">
                  <c:v>-0.611111111111111</c:v>
                </c:pt>
                <c:pt idx="1">
                  <c:v>-0.194444444444444</c:v>
                </c:pt>
                <c:pt idx="2">
                  <c:v>-1.83333333333333</c:v>
                </c:pt>
                <c:pt idx="3">
                  <c:v>-3.55555555555555</c:v>
                </c:pt>
                <c:pt idx="4">
                  <c:v>-6.38888888888888</c:v>
                </c:pt>
                <c:pt idx="5">
                  <c:v>-8.0</c:v>
                </c:pt>
                <c:pt idx="6">
                  <c:v>-9.08333333333333</c:v>
                </c:pt>
                <c:pt idx="7">
                  <c:v>-10.6944444444444</c:v>
                </c:pt>
                <c:pt idx="8">
                  <c:v>-12.3055555555555</c:v>
                </c:pt>
                <c:pt idx="9">
                  <c:v>-11.5555555555555</c:v>
                </c:pt>
                <c:pt idx="10">
                  <c:v>-11.3611111111111</c:v>
                </c:pt>
                <c:pt idx="11">
                  <c:v>-11.5833333333333</c:v>
                </c:pt>
                <c:pt idx="12">
                  <c:v>-13.0</c:v>
                </c:pt>
                <c:pt idx="13">
                  <c:v>-12.8333333333333</c:v>
                </c:pt>
                <c:pt idx="14">
                  <c:v>-12.75</c:v>
                </c:pt>
                <c:pt idx="15">
                  <c:v>-14.4166666666666</c:v>
                </c:pt>
                <c:pt idx="16">
                  <c:v>-16.4722222222222</c:v>
                </c:pt>
                <c:pt idx="17">
                  <c:v>-17.6111111111111</c:v>
                </c:pt>
                <c:pt idx="18">
                  <c:v>-19.2222222222222</c:v>
                </c:pt>
                <c:pt idx="19">
                  <c:v>-19.0555555555555</c:v>
                </c:pt>
                <c:pt idx="20">
                  <c:v>-20.8333333333333</c:v>
                </c:pt>
                <c:pt idx="21">
                  <c:v>-21.5277777777777</c:v>
                </c:pt>
                <c:pt idx="22">
                  <c:v>-22.4166666666666</c:v>
                </c:pt>
                <c:pt idx="23">
                  <c:v>-19.25</c:v>
                </c:pt>
                <c:pt idx="24">
                  <c:v>-17.1111111111111</c:v>
                </c:pt>
                <c:pt idx="25">
                  <c:v>-16.3611111111111</c:v>
                </c:pt>
                <c:pt idx="26">
                  <c:v>-15.0555555555555</c:v>
                </c:pt>
                <c:pt idx="27">
                  <c:v>-15.6666666666666</c:v>
                </c:pt>
                <c:pt idx="28">
                  <c:v>-14.6944444444444</c:v>
                </c:pt>
                <c:pt idx="29">
                  <c:v>-14.0555555555555</c:v>
                </c:pt>
                <c:pt idx="30">
                  <c:v>-14.5833333333333</c:v>
                </c:pt>
                <c:pt idx="31">
                  <c:v>-12.9444444444444</c:v>
                </c:pt>
                <c:pt idx="32">
                  <c:v>-8.05555555555555</c:v>
                </c:pt>
                <c:pt idx="33">
                  <c:v>-4.47222222222222</c:v>
                </c:pt>
                <c:pt idx="34">
                  <c:v>1.33333333333333</c:v>
                </c:pt>
                <c:pt idx="35">
                  <c:v>6.77777777777777</c:v>
                </c:pt>
                <c:pt idx="36">
                  <c:v>11.3333333333333</c:v>
                </c:pt>
                <c:pt idx="37">
                  <c:v>18.8888888888888</c:v>
                </c:pt>
                <c:pt idx="38">
                  <c:v>24.6666666666666</c:v>
                </c:pt>
                <c:pt idx="39">
                  <c:v>28.0277777777777</c:v>
                </c:pt>
                <c:pt idx="40">
                  <c:v>33.6111111111111</c:v>
                </c:pt>
                <c:pt idx="41">
                  <c:v>39.1666666666666</c:v>
                </c:pt>
                <c:pt idx="42">
                  <c:v>45.0555555555555</c:v>
                </c:pt>
                <c:pt idx="43">
                  <c:v>50.9722222222222</c:v>
                </c:pt>
                <c:pt idx="44">
                  <c:v>58.3333333333333</c:v>
                </c:pt>
                <c:pt idx="45">
                  <c:v>65.3611111111111</c:v>
                </c:pt>
                <c:pt idx="46">
                  <c:v>73.3333333333333</c:v>
                </c:pt>
                <c:pt idx="47">
                  <c:v>79.6666666666666</c:v>
                </c:pt>
                <c:pt idx="48">
                  <c:v>83.8055555555555</c:v>
                </c:pt>
                <c:pt idx="49">
                  <c:v>84.9166666666666</c:v>
                </c:pt>
                <c:pt idx="50">
                  <c:v>86.1388888888888</c:v>
                </c:pt>
                <c:pt idx="51">
                  <c:v>86.6666666666666</c:v>
                </c:pt>
                <c:pt idx="52">
                  <c:v>89.2777777777777</c:v>
                </c:pt>
                <c:pt idx="53">
                  <c:v>91.6111111111111</c:v>
                </c:pt>
                <c:pt idx="54">
                  <c:v>91.6944444444444</c:v>
                </c:pt>
                <c:pt idx="55">
                  <c:v>93.3333333333333</c:v>
                </c:pt>
                <c:pt idx="56">
                  <c:v>97.2777777777777</c:v>
                </c:pt>
                <c:pt idx="57">
                  <c:v>99.1944444444444</c:v>
                </c:pt>
                <c:pt idx="58">
                  <c:v>101.638888888888</c:v>
                </c:pt>
                <c:pt idx="59">
                  <c:v>103.833333333333</c:v>
                </c:pt>
                <c:pt idx="60">
                  <c:v>109.722222222222</c:v>
                </c:pt>
                <c:pt idx="61">
                  <c:v>112.5</c:v>
                </c:pt>
                <c:pt idx="62">
                  <c:v>113.416666666666</c:v>
                </c:pt>
                <c:pt idx="63">
                  <c:v>115.722222222222</c:v>
                </c:pt>
                <c:pt idx="64">
                  <c:v>116.25</c:v>
                </c:pt>
                <c:pt idx="65">
                  <c:v>117.222222222222</c:v>
                </c:pt>
                <c:pt idx="66">
                  <c:v>116.777777777777</c:v>
                </c:pt>
                <c:pt idx="67">
                  <c:v>117.305555555555</c:v>
                </c:pt>
                <c:pt idx="68">
                  <c:v>117.083333333333</c:v>
                </c:pt>
                <c:pt idx="69">
                  <c:v>120.75</c:v>
                </c:pt>
                <c:pt idx="70">
                  <c:v>128.305555555555</c:v>
                </c:pt>
                <c:pt idx="71">
                  <c:v>133.25</c:v>
                </c:pt>
                <c:pt idx="72">
                  <c:v>140.111111111111</c:v>
                </c:pt>
                <c:pt idx="73">
                  <c:v>145.944444444444</c:v>
                </c:pt>
                <c:pt idx="74">
                  <c:v>154.166666666666</c:v>
                </c:pt>
                <c:pt idx="75">
                  <c:v>162.916666666666</c:v>
                </c:pt>
                <c:pt idx="76">
                  <c:v>169.583333333333</c:v>
                </c:pt>
                <c:pt idx="77">
                  <c:v>179.166666666666</c:v>
                </c:pt>
                <c:pt idx="78">
                  <c:v>190.416666666666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Sheet1!$Z$2:$Z$82</c:f>
              <c:numCache>
                <c:formatCode>General</c:formatCode>
                <c:ptCount val="81"/>
                <c:pt idx="0">
                  <c:v>-2.5</c:v>
                </c:pt>
                <c:pt idx="1">
                  <c:v>-1.61111111111111</c:v>
                </c:pt>
                <c:pt idx="2">
                  <c:v>-1.25</c:v>
                </c:pt>
                <c:pt idx="3">
                  <c:v>-2.05555555555555</c:v>
                </c:pt>
                <c:pt idx="4">
                  <c:v>-3.22222222222222</c:v>
                </c:pt>
                <c:pt idx="5">
                  <c:v>-5.91666666666666</c:v>
                </c:pt>
                <c:pt idx="6">
                  <c:v>-7.19444444444444</c:v>
                </c:pt>
                <c:pt idx="7">
                  <c:v>-8.44444444444444</c:v>
                </c:pt>
                <c:pt idx="8">
                  <c:v>-7.75</c:v>
                </c:pt>
                <c:pt idx="9">
                  <c:v>-9.861111111111111</c:v>
                </c:pt>
                <c:pt idx="10">
                  <c:v>-11.3333333333333</c:v>
                </c:pt>
                <c:pt idx="11">
                  <c:v>-13.4722222222222</c:v>
                </c:pt>
                <c:pt idx="12">
                  <c:v>-14.8611111111111</c:v>
                </c:pt>
                <c:pt idx="13">
                  <c:v>-15.7222222222222</c:v>
                </c:pt>
                <c:pt idx="14">
                  <c:v>-17.1111111111111</c:v>
                </c:pt>
                <c:pt idx="15">
                  <c:v>-19.5277777777777</c:v>
                </c:pt>
                <c:pt idx="16">
                  <c:v>-21.3888888888888</c:v>
                </c:pt>
                <c:pt idx="17">
                  <c:v>-22.1388888888888</c:v>
                </c:pt>
                <c:pt idx="18">
                  <c:v>-21.9722222222222</c:v>
                </c:pt>
                <c:pt idx="19">
                  <c:v>-22.5</c:v>
                </c:pt>
                <c:pt idx="20">
                  <c:v>-19.75</c:v>
                </c:pt>
                <c:pt idx="21">
                  <c:v>-17.6388888888888</c:v>
                </c:pt>
                <c:pt idx="22">
                  <c:v>-12.2222222222222</c:v>
                </c:pt>
                <c:pt idx="23">
                  <c:v>-8.611111111111111</c:v>
                </c:pt>
                <c:pt idx="24">
                  <c:v>-3.47222222222222</c:v>
                </c:pt>
                <c:pt idx="25">
                  <c:v>1.97222222222222</c:v>
                </c:pt>
                <c:pt idx="26">
                  <c:v>5.25</c:v>
                </c:pt>
                <c:pt idx="27">
                  <c:v>12.2777777777777</c:v>
                </c:pt>
                <c:pt idx="28">
                  <c:v>15.4166666666666</c:v>
                </c:pt>
                <c:pt idx="29">
                  <c:v>19.8333333333333</c:v>
                </c:pt>
                <c:pt idx="30">
                  <c:v>20.9722222222222</c:v>
                </c:pt>
                <c:pt idx="31">
                  <c:v>21.4722222222222</c:v>
                </c:pt>
                <c:pt idx="32">
                  <c:v>22.6111111111111</c:v>
                </c:pt>
                <c:pt idx="33">
                  <c:v>23.7222222222222</c:v>
                </c:pt>
                <c:pt idx="34">
                  <c:v>26.3055555555555</c:v>
                </c:pt>
                <c:pt idx="35">
                  <c:v>29.5</c:v>
                </c:pt>
                <c:pt idx="36">
                  <c:v>33.5833333333333</c:v>
                </c:pt>
                <c:pt idx="37">
                  <c:v>40.0555555555555</c:v>
                </c:pt>
                <c:pt idx="38">
                  <c:v>46.8055555555555</c:v>
                </c:pt>
                <c:pt idx="39">
                  <c:v>53.1944444444444</c:v>
                </c:pt>
                <c:pt idx="40">
                  <c:v>57.75</c:v>
                </c:pt>
                <c:pt idx="41">
                  <c:v>62.1388888888888</c:v>
                </c:pt>
                <c:pt idx="42">
                  <c:v>67.1111111111111</c:v>
                </c:pt>
                <c:pt idx="43">
                  <c:v>70.0833333333333</c:v>
                </c:pt>
                <c:pt idx="44">
                  <c:v>69.8888888888888</c:v>
                </c:pt>
                <c:pt idx="45">
                  <c:v>69.6111111111111</c:v>
                </c:pt>
                <c:pt idx="46">
                  <c:v>67.8611111111111</c:v>
                </c:pt>
                <c:pt idx="47">
                  <c:v>66.7777777777777</c:v>
                </c:pt>
                <c:pt idx="48">
                  <c:v>65.6666666666666</c:v>
                </c:pt>
                <c:pt idx="49">
                  <c:v>64.25</c:v>
                </c:pt>
                <c:pt idx="50">
                  <c:v>64.6388888888888</c:v>
                </c:pt>
                <c:pt idx="51">
                  <c:v>67.2222222222222</c:v>
                </c:pt>
                <c:pt idx="52">
                  <c:v>67.6388888888888</c:v>
                </c:pt>
                <c:pt idx="53">
                  <c:v>69.3611111111111</c:v>
                </c:pt>
                <c:pt idx="54">
                  <c:v>72.6388888888888</c:v>
                </c:pt>
                <c:pt idx="55">
                  <c:v>77.0277777777777</c:v>
                </c:pt>
                <c:pt idx="56">
                  <c:v>82.5277777777777</c:v>
                </c:pt>
                <c:pt idx="57">
                  <c:v>85.5833333333333</c:v>
                </c:pt>
                <c:pt idx="58">
                  <c:v>88.9722222222222</c:v>
                </c:pt>
                <c:pt idx="59">
                  <c:v>91.0277777777777</c:v>
                </c:pt>
                <c:pt idx="60">
                  <c:v>96.9722222222222</c:v>
                </c:pt>
                <c:pt idx="61">
                  <c:v>98.7222222222222</c:v>
                </c:pt>
                <c:pt idx="62">
                  <c:v>98.6666666666666</c:v>
                </c:pt>
                <c:pt idx="63">
                  <c:v>99.5833333333333</c:v>
                </c:pt>
                <c:pt idx="64">
                  <c:v>103.0</c:v>
                </c:pt>
                <c:pt idx="65">
                  <c:v>104.111111111111</c:v>
                </c:pt>
                <c:pt idx="66">
                  <c:v>108.083333333333</c:v>
                </c:pt>
                <c:pt idx="67">
                  <c:v>111.0</c:v>
                </c:pt>
                <c:pt idx="68">
                  <c:v>116.333333333333</c:v>
                </c:pt>
                <c:pt idx="69">
                  <c:v>122.611111111111</c:v>
                </c:pt>
                <c:pt idx="70">
                  <c:v>129.694444444444</c:v>
                </c:pt>
                <c:pt idx="71">
                  <c:v>135.416666666666</c:v>
                </c:pt>
                <c:pt idx="72">
                  <c:v>142.5</c:v>
                </c:pt>
                <c:pt idx="73">
                  <c:v>147.5</c:v>
                </c:pt>
                <c:pt idx="74">
                  <c:v>154.166666666666</c:v>
                </c:pt>
                <c:pt idx="75">
                  <c:v>159.583333333333</c:v>
                </c:pt>
                <c:pt idx="76">
                  <c:v>168.75</c:v>
                </c:pt>
                <c:pt idx="77">
                  <c:v>177.916666666666</c:v>
                </c:pt>
                <c:pt idx="78">
                  <c:v>187.083333333333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Sheet1!$AC$2:$AC$82</c:f>
              <c:numCache>
                <c:formatCode>General</c:formatCode>
                <c:ptCount val="81"/>
                <c:pt idx="0">
                  <c:v>1.5</c:v>
                </c:pt>
                <c:pt idx="1">
                  <c:v>5.66666666666666</c:v>
                </c:pt>
                <c:pt idx="2">
                  <c:v>9.88888888888889</c:v>
                </c:pt>
                <c:pt idx="3">
                  <c:v>12.0833333333333</c:v>
                </c:pt>
                <c:pt idx="4">
                  <c:v>13.8055555555555</c:v>
                </c:pt>
                <c:pt idx="5">
                  <c:v>15.8888888888888</c:v>
                </c:pt>
                <c:pt idx="6">
                  <c:v>15.5833333333333</c:v>
                </c:pt>
                <c:pt idx="7">
                  <c:v>16.4722222222222</c:v>
                </c:pt>
                <c:pt idx="8">
                  <c:v>15.6388888888888</c:v>
                </c:pt>
                <c:pt idx="9">
                  <c:v>13.5833333333333</c:v>
                </c:pt>
                <c:pt idx="10">
                  <c:v>12.5833333333333</c:v>
                </c:pt>
                <c:pt idx="11">
                  <c:v>11.2777777777777</c:v>
                </c:pt>
                <c:pt idx="12">
                  <c:v>10.7777777777777</c:v>
                </c:pt>
                <c:pt idx="13">
                  <c:v>9.69444444444444</c:v>
                </c:pt>
                <c:pt idx="14">
                  <c:v>9.361111111111111</c:v>
                </c:pt>
                <c:pt idx="15">
                  <c:v>7.94444444444444</c:v>
                </c:pt>
                <c:pt idx="16">
                  <c:v>7.61111111111111</c:v>
                </c:pt>
                <c:pt idx="17">
                  <c:v>7.47222222222222</c:v>
                </c:pt>
                <c:pt idx="18">
                  <c:v>6.86111111111111</c:v>
                </c:pt>
                <c:pt idx="19">
                  <c:v>9.47222222222222</c:v>
                </c:pt>
                <c:pt idx="20">
                  <c:v>13.4722222222222</c:v>
                </c:pt>
                <c:pt idx="21">
                  <c:v>18.8333333333333</c:v>
                </c:pt>
                <c:pt idx="22">
                  <c:v>22.5</c:v>
                </c:pt>
                <c:pt idx="23">
                  <c:v>26.2777777777777</c:v>
                </c:pt>
                <c:pt idx="24">
                  <c:v>31.5833333333333</c:v>
                </c:pt>
                <c:pt idx="25">
                  <c:v>38.8055555555555</c:v>
                </c:pt>
                <c:pt idx="26">
                  <c:v>45.1388888888888</c:v>
                </c:pt>
                <c:pt idx="27">
                  <c:v>51.2222222222222</c:v>
                </c:pt>
                <c:pt idx="28">
                  <c:v>55.8333333333333</c:v>
                </c:pt>
                <c:pt idx="29">
                  <c:v>61.9166666666666</c:v>
                </c:pt>
                <c:pt idx="30">
                  <c:v>62.75</c:v>
                </c:pt>
                <c:pt idx="31">
                  <c:v>62.1388888888888</c:v>
                </c:pt>
                <c:pt idx="32">
                  <c:v>62.2777777777777</c:v>
                </c:pt>
                <c:pt idx="33">
                  <c:v>60.8055555555555</c:v>
                </c:pt>
                <c:pt idx="34">
                  <c:v>60.2777777777777</c:v>
                </c:pt>
                <c:pt idx="35">
                  <c:v>60.0555555555555</c:v>
                </c:pt>
                <c:pt idx="36">
                  <c:v>59.1388888888888</c:v>
                </c:pt>
                <c:pt idx="37">
                  <c:v>59.6388888888888</c:v>
                </c:pt>
                <c:pt idx="38">
                  <c:v>60.1111111111111</c:v>
                </c:pt>
                <c:pt idx="39">
                  <c:v>61.1944444444444</c:v>
                </c:pt>
                <c:pt idx="40">
                  <c:v>64.0277777777777</c:v>
                </c:pt>
                <c:pt idx="41">
                  <c:v>65.9166666666666</c:v>
                </c:pt>
                <c:pt idx="42">
                  <c:v>65.3611111111111</c:v>
                </c:pt>
                <c:pt idx="43">
                  <c:v>65.9166666666666</c:v>
                </c:pt>
                <c:pt idx="44">
                  <c:v>65.9444444444444</c:v>
                </c:pt>
                <c:pt idx="45">
                  <c:v>64.6666666666666</c:v>
                </c:pt>
                <c:pt idx="46">
                  <c:v>64.0277777777777</c:v>
                </c:pt>
                <c:pt idx="47">
                  <c:v>62.6111111111111</c:v>
                </c:pt>
                <c:pt idx="48">
                  <c:v>61.3333333333333</c:v>
                </c:pt>
                <c:pt idx="49">
                  <c:v>60.5555555555555</c:v>
                </c:pt>
                <c:pt idx="50">
                  <c:v>60.0833333333333</c:v>
                </c:pt>
                <c:pt idx="51">
                  <c:v>59.8888888888888</c:v>
                </c:pt>
                <c:pt idx="52">
                  <c:v>61.2777777777777</c:v>
                </c:pt>
                <c:pt idx="53">
                  <c:v>62.5833333333333</c:v>
                </c:pt>
                <c:pt idx="54">
                  <c:v>64.5</c:v>
                </c:pt>
                <c:pt idx="55">
                  <c:v>66.8611111111111</c:v>
                </c:pt>
                <c:pt idx="56">
                  <c:v>72.4166666666666</c:v>
                </c:pt>
                <c:pt idx="57">
                  <c:v>75.5833333333333</c:v>
                </c:pt>
                <c:pt idx="58">
                  <c:v>79.9166666666666</c:v>
                </c:pt>
                <c:pt idx="59">
                  <c:v>83.0833333333333</c:v>
                </c:pt>
                <c:pt idx="60">
                  <c:v>85.25</c:v>
                </c:pt>
                <c:pt idx="61">
                  <c:v>86.7777777777777</c:v>
                </c:pt>
                <c:pt idx="62">
                  <c:v>88.3055555555555</c:v>
                </c:pt>
                <c:pt idx="63">
                  <c:v>90.5555555555555</c:v>
                </c:pt>
                <c:pt idx="64">
                  <c:v>95.6111111111111</c:v>
                </c:pt>
                <c:pt idx="65">
                  <c:v>101.444444444444</c:v>
                </c:pt>
                <c:pt idx="66">
                  <c:v>108.388888888888</c:v>
                </c:pt>
                <c:pt idx="67">
                  <c:v>117.5</c:v>
                </c:pt>
                <c:pt idx="68">
                  <c:v>122.916666666666</c:v>
                </c:pt>
                <c:pt idx="69">
                  <c:v>132.083333333333</c:v>
                </c:pt>
                <c:pt idx="70">
                  <c:v>137.5</c:v>
                </c:pt>
                <c:pt idx="71">
                  <c:v>144.166666666666</c:v>
                </c:pt>
                <c:pt idx="72">
                  <c:v>153.75</c:v>
                </c:pt>
                <c:pt idx="73">
                  <c:v>159.166666666666</c:v>
                </c:pt>
                <c:pt idx="74">
                  <c:v>162.5</c:v>
                </c:pt>
                <c:pt idx="75">
                  <c:v>167.5</c:v>
                </c:pt>
                <c:pt idx="76">
                  <c:v>173.75</c:v>
                </c:pt>
                <c:pt idx="77">
                  <c:v>181.25</c:v>
                </c:pt>
                <c:pt idx="78">
                  <c:v>190.0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581304"/>
        <c:axId val="2108552760"/>
      </c:lineChart>
      <c:catAx>
        <c:axId val="210858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8552760"/>
        <c:crosses val="autoZero"/>
        <c:auto val="1"/>
        <c:lblAlgn val="ctr"/>
        <c:lblOffset val="100"/>
        <c:noMultiLvlLbl val="0"/>
      </c:catAx>
      <c:valAx>
        <c:axId val="21085527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581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Sheet1!$A$2:$A$82</c:f>
              <c:numCache>
                <c:formatCode>General</c:formatCode>
                <c:ptCount val="81"/>
                <c:pt idx="0">
                  <c:v>5.45238095238095</c:v>
                </c:pt>
                <c:pt idx="1">
                  <c:v>5.0595238095238</c:v>
                </c:pt>
                <c:pt idx="2">
                  <c:v>6.85714285714285</c:v>
                </c:pt>
                <c:pt idx="3">
                  <c:v>11.297619047619</c:v>
                </c:pt>
                <c:pt idx="4">
                  <c:v>14.7142857142857</c:v>
                </c:pt>
                <c:pt idx="5">
                  <c:v>19.0714285714285</c:v>
                </c:pt>
                <c:pt idx="6">
                  <c:v>20.8809523809523</c:v>
                </c:pt>
                <c:pt idx="7">
                  <c:v>23.2023809523809</c:v>
                </c:pt>
                <c:pt idx="8">
                  <c:v>26.5238095238095</c:v>
                </c:pt>
                <c:pt idx="9">
                  <c:v>31.2380952380952</c:v>
                </c:pt>
                <c:pt idx="10">
                  <c:v>33.75</c:v>
                </c:pt>
                <c:pt idx="11">
                  <c:v>37.0595238095238</c:v>
                </c:pt>
                <c:pt idx="12">
                  <c:v>40.6190476190476</c:v>
                </c:pt>
                <c:pt idx="13">
                  <c:v>42.8928571428571</c:v>
                </c:pt>
                <c:pt idx="14">
                  <c:v>45.1547619047619</c:v>
                </c:pt>
                <c:pt idx="15">
                  <c:v>46.1547619047619</c:v>
                </c:pt>
                <c:pt idx="16">
                  <c:v>45.6309523809523</c:v>
                </c:pt>
                <c:pt idx="17">
                  <c:v>45.7738095238095</c:v>
                </c:pt>
                <c:pt idx="18">
                  <c:v>44.2142857142857</c:v>
                </c:pt>
                <c:pt idx="19">
                  <c:v>43.4880952380952</c:v>
                </c:pt>
                <c:pt idx="20">
                  <c:v>44.0119047619047</c:v>
                </c:pt>
                <c:pt idx="21">
                  <c:v>43.3928571428571</c:v>
                </c:pt>
                <c:pt idx="22">
                  <c:v>43.5</c:v>
                </c:pt>
                <c:pt idx="23">
                  <c:v>46.6785714285714</c:v>
                </c:pt>
                <c:pt idx="24">
                  <c:v>51.25</c:v>
                </c:pt>
                <c:pt idx="25">
                  <c:v>56.3571428571428</c:v>
                </c:pt>
                <c:pt idx="26">
                  <c:v>60.4642857142857</c:v>
                </c:pt>
                <c:pt idx="27">
                  <c:v>65.3928571428571</c:v>
                </c:pt>
                <c:pt idx="28">
                  <c:v>69.0952380952381</c:v>
                </c:pt>
                <c:pt idx="29">
                  <c:v>74.20238095238091</c:v>
                </c:pt>
                <c:pt idx="30">
                  <c:v>76.1666666666666</c:v>
                </c:pt>
                <c:pt idx="31">
                  <c:v>78.6071428571428</c:v>
                </c:pt>
                <c:pt idx="32">
                  <c:v>83.047619047619</c:v>
                </c:pt>
                <c:pt idx="33">
                  <c:v>88.2261904761904</c:v>
                </c:pt>
                <c:pt idx="34">
                  <c:v>92.9404761904761</c:v>
                </c:pt>
                <c:pt idx="35">
                  <c:v>97.3214285714285</c:v>
                </c:pt>
                <c:pt idx="36">
                  <c:v>101.095238095238</c:v>
                </c:pt>
                <c:pt idx="37">
                  <c:v>105.666666666666</c:v>
                </c:pt>
                <c:pt idx="38">
                  <c:v>110.119047619047</c:v>
                </c:pt>
                <c:pt idx="39">
                  <c:v>114.011904761904</c:v>
                </c:pt>
                <c:pt idx="40">
                  <c:v>119.154761904761</c:v>
                </c:pt>
                <c:pt idx="41">
                  <c:v>123.059523809523</c:v>
                </c:pt>
                <c:pt idx="42">
                  <c:v>129.333333333333</c:v>
                </c:pt>
                <c:pt idx="43">
                  <c:v>133.583333333333</c:v>
                </c:pt>
                <c:pt idx="44">
                  <c:v>139.738095238095</c:v>
                </c:pt>
                <c:pt idx="45">
                  <c:v>144.904761904761</c:v>
                </c:pt>
                <c:pt idx="46">
                  <c:v>150.916666666666</c:v>
                </c:pt>
                <c:pt idx="47">
                  <c:v>153.964285714285</c:v>
                </c:pt>
                <c:pt idx="48">
                  <c:v>159.440476190476</c:v>
                </c:pt>
                <c:pt idx="49">
                  <c:v>164.690476190476</c:v>
                </c:pt>
                <c:pt idx="50">
                  <c:v>169.857142857142</c:v>
                </c:pt>
                <c:pt idx="51">
                  <c:v>175.071428571428</c:v>
                </c:pt>
                <c:pt idx="52">
                  <c:v>179.571428571428</c:v>
                </c:pt>
                <c:pt idx="53">
                  <c:v>185.714285714285</c:v>
                </c:pt>
                <c:pt idx="54">
                  <c:v>190.273809523809</c:v>
                </c:pt>
                <c:pt idx="55">
                  <c:v>194.690476190476</c:v>
                </c:pt>
                <c:pt idx="56">
                  <c:v>199.130952380952</c:v>
                </c:pt>
                <c:pt idx="57">
                  <c:v>203.416666666666</c:v>
                </c:pt>
                <c:pt idx="58">
                  <c:v>207.416666666666</c:v>
                </c:pt>
                <c:pt idx="59">
                  <c:v>210.22619047619</c:v>
                </c:pt>
                <c:pt idx="60">
                  <c:v>211.428571428571</c:v>
                </c:pt>
                <c:pt idx="61">
                  <c:v>214.547619047619</c:v>
                </c:pt>
                <c:pt idx="62">
                  <c:v>218.678571428571</c:v>
                </c:pt>
                <c:pt idx="63">
                  <c:v>223.214285714285</c:v>
                </c:pt>
                <c:pt idx="64">
                  <c:v>224.72619047619</c:v>
                </c:pt>
                <c:pt idx="65">
                  <c:v>225.45238095238</c:v>
                </c:pt>
                <c:pt idx="66">
                  <c:v>224.45238095238</c:v>
                </c:pt>
                <c:pt idx="67">
                  <c:v>224.857142857142</c:v>
                </c:pt>
                <c:pt idx="68">
                  <c:v>225.571428571428</c:v>
                </c:pt>
                <c:pt idx="69">
                  <c:v>224.392857142857</c:v>
                </c:pt>
                <c:pt idx="70">
                  <c:v>222.273809523809</c:v>
                </c:pt>
                <c:pt idx="71">
                  <c:v>219.821428571428</c:v>
                </c:pt>
                <c:pt idx="72">
                  <c:v>217.20238095238</c:v>
                </c:pt>
                <c:pt idx="73">
                  <c:v>214.70238095238</c:v>
                </c:pt>
                <c:pt idx="74">
                  <c:v>211.72619047619</c:v>
                </c:pt>
                <c:pt idx="75">
                  <c:v>209.107142857142</c:v>
                </c:pt>
                <c:pt idx="76">
                  <c:v>207.023809523809</c:v>
                </c:pt>
                <c:pt idx="77">
                  <c:v>204.880952380952</c:v>
                </c:pt>
                <c:pt idx="78">
                  <c:v>202.261904761904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Sheet1!$D$2:$D$82</c:f>
              <c:numCache>
                <c:formatCode>General</c:formatCode>
                <c:ptCount val="81"/>
                <c:pt idx="0">
                  <c:v>7.21428571428571</c:v>
                </c:pt>
                <c:pt idx="1">
                  <c:v>12.9642857142857</c:v>
                </c:pt>
                <c:pt idx="2">
                  <c:v>18.0238095238095</c:v>
                </c:pt>
                <c:pt idx="3">
                  <c:v>23.7261904761904</c:v>
                </c:pt>
                <c:pt idx="4">
                  <c:v>28.6071428571428</c:v>
                </c:pt>
                <c:pt idx="5">
                  <c:v>33.1666666666666</c:v>
                </c:pt>
                <c:pt idx="6">
                  <c:v>37.1190476190476</c:v>
                </c:pt>
                <c:pt idx="7">
                  <c:v>41.4047619047619</c:v>
                </c:pt>
                <c:pt idx="8">
                  <c:v>45.2738095238095</c:v>
                </c:pt>
                <c:pt idx="9">
                  <c:v>49.8690476190476</c:v>
                </c:pt>
                <c:pt idx="10">
                  <c:v>52.4642857142857</c:v>
                </c:pt>
                <c:pt idx="11">
                  <c:v>54.4523809523809</c:v>
                </c:pt>
                <c:pt idx="12">
                  <c:v>53.9880952380952</c:v>
                </c:pt>
                <c:pt idx="13">
                  <c:v>54.2619047619047</c:v>
                </c:pt>
                <c:pt idx="14">
                  <c:v>53.3690476190476</c:v>
                </c:pt>
                <c:pt idx="15">
                  <c:v>53.595238095238</c:v>
                </c:pt>
                <c:pt idx="16">
                  <c:v>56.3809523809523</c:v>
                </c:pt>
                <c:pt idx="17">
                  <c:v>59.7261904761904</c:v>
                </c:pt>
                <c:pt idx="18">
                  <c:v>63.7261904761904</c:v>
                </c:pt>
                <c:pt idx="19">
                  <c:v>68.5833333333333</c:v>
                </c:pt>
                <c:pt idx="20">
                  <c:v>73.3928571428571</c:v>
                </c:pt>
                <c:pt idx="21">
                  <c:v>77.5595238095238</c:v>
                </c:pt>
                <c:pt idx="22">
                  <c:v>82.3095238095238</c:v>
                </c:pt>
                <c:pt idx="23">
                  <c:v>88.0952380952381</c:v>
                </c:pt>
                <c:pt idx="24">
                  <c:v>91.8571428571428</c:v>
                </c:pt>
                <c:pt idx="25">
                  <c:v>95.6547619047619</c:v>
                </c:pt>
                <c:pt idx="26">
                  <c:v>99.9285714285714</c:v>
                </c:pt>
                <c:pt idx="27">
                  <c:v>103.607142857142</c:v>
                </c:pt>
                <c:pt idx="28">
                  <c:v>106.583333333333</c:v>
                </c:pt>
                <c:pt idx="29">
                  <c:v>108.25</c:v>
                </c:pt>
                <c:pt idx="30">
                  <c:v>106.869047619047</c:v>
                </c:pt>
                <c:pt idx="31">
                  <c:v>105.940476190476</c:v>
                </c:pt>
                <c:pt idx="32">
                  <c:v>107.214285714285</c:v>
                </c:pt>
                <c:pt idx="33">
                  <c:v>111.440476190476</c:v>
                </c:pt>
                <c:pt idx="34">
                  <c:v>113.880952380952</c:v>
                </c:pt>
                <c:pt idx="35">
                  <c:v>117.583333333333</c:v>
                </c:pt>
                <c:pt idx="36">
                  <c:v>119.559523809523</c:v>
                </c:pt>
                <c:pt idx="37">
                  <c:v>120.440476190476</c:v>
                </c:pt>
                <c:pt idx="38">
                  <c:v>122.833333333333</c:v>
                </c:pt>
                <c:pt idx="39">
                  <c:v>127.511904761904</c:v>
                </c:pt>
                <c:pt idx="40">
                  <c:v>133.25</c:v>
                </c:pt>
                <c:pt idx="41">
                  <c:v>137.821428571428</c:v>
                </c:pt>
                <c:pt idx="42">
                  <c:v>143.488095238095</c:v>
                </c:pt>
                <c:pt idx="43">
                  <c:v>150.547619047619</c:v>
                </c:pt>
                <c:pt idx="44">
                  <c:v>157.523809523809</c:v>
                </c:pt>
                <c:pt idx="45">
                  <c:v>162.059523809523</c:v>
                </c:pt>
                <c:pt idx="46">
                  <c:v>166.797619047619</c:v>
                </c:pt>
                <c:pt idx="47">
                  <c:v>170.857142857142</c:v>
                </c:pt>
                <c:pt idx="48">
                  <c:v>174.833333333333</c:v>
                </c:pt>
                <c:pt idx="49">
                  <c:v>178.059523809523</c:v>
                </c:pt>
                <c:pt idx="50">
                  <c:v>179.892857142857</c:v>
                </c:pt>
                <c:pt idx="51">
                  <c:v>184.535714285714</c:v>
                </c:pt>
                <c:pt idx="52">
                  <c:v>188.797619047619</c:v>
                </c:pt>
                <c:pt idx="53">
                  <c:v>191.773809523809</c:v>
                </c:pt>
                <c:pt idx="54">
                  <c:v>193.809523809523</c:v>
                </c:pt>
                <c:pt idx="55">
                  <c:v>196.261904761904</c:v>
                </c:pt>
                <c:pt idx="56">
                  <c:v>198.654761904761</c:v>
                </c:pt>
                <c:pt idx="57">
                  <c:v>201.023809523809</c:v>
                </c:pt>
                <c:pt idx="58">
                  <c:v>204.571428571428</c:v>
                </c:pt>
                <c:pt idx="59">
                  <c:v>206.95238095238</c:v>
                </c:pt>
                <c:pt idx="60">
                  <c:v>209.75</c:v>
                </c:pt>
                <c:pt idx="61">
                  <c:v>211.773809523809</c:v>
                </c:pt>
                <c:pt idx="62">
                  <c:v>211.821428571428</c:v>
                </c:pt>
                <c:pt idx="63">
                  <c:v>209.904761904761</c:v>
                </c:pt>
                <c:pt idx="64">
                  <c:v>208.166666666666</c:v>
                </c:pt>
                <c:pt idx="65">
                  <c:v>206.416666666666</c:v>
                </c:pt>
                <c:pt idx="66">
                  <c:v>208.988095238095</c:v>
                </c:pt>
                <c:pt idx="67">
                  <c:v>214.285714285714</c:v>
                </c:pt>
                <c:pt idx="68">
                  <c:v>219.107142857142</c:v>
                </c:pt>
                <c:pt idx="69">
                  <c:v>220.47619047619</c:v>
                </c:pt>
                <c:pt idx="70">
                  <c:v>219.738095238095</c:v>
                </c:pt>
                <c:pt idx="71">
                  <c:v>218.797619047619</c:v>
                </c:pt>
                <c:pt idx="72">
                  <c:v>217.380952380952</c:v>
                </c:pt>
                <c:pt idx="73">
                  <c:v>215.535714285714</c:v>
                </c:pt>
                <c:pt idx="74">
                  <c:v>213.035714285714</c:v>
                </c:pt>
                <c:pt idx="75">
                  <c:v>210.416666666666</c:v>
                </c:pt>
                <c:pt idx="76">
                  <c:v>208.154761904761</c:v>
                </c:pt>
                <c:pt idx="77">
                  <c:v>205.714285714285</c:v>
                </c:pt>
                <c:pt idx="78">
                  <c:v>203.214285714285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Sheet1!$G$2:$G$82</c:f>
              <c:numCache>
                <c:formatCode>General</c:formatCode>
                <c:ptCount val="81"/>
                <c:pt idx="0">
                  <c:v>3.45238095238095</c:v>
                </c:pt>
                <c:pt idx="1">
                  <c:v>8.04761904761904</c:v>
                </c:pt>
                <c:pt idx="2">
                  <c:v>10.0714285714285</c:v>
                </c:pt>
                <c:pt idx="3">
                  <c:v>10.5595238095238</c:v>
                </c:pt>
                <c:pt idx="4">
                  <c:v>14.1428571428571</c:v>
                </c:pt>
                <c:pt idx="5">
                  <c:v>20.0238095238095</c:v>
                </c:pt>
                <c:pt idx="6">
                  <c:v>26.5714285714285</c:v>
                </c:pt>
                <c:pt idx="7">
                  <c:v>33.7261904761904</c:v>
                </c:pt>
                <c:pt idx="8">
                  <c:v>40.1547619047619</c:v>
                </c:pt>
                <c:pt idx="9">
                  <c:v>46.3095238095238</c:v>
                </c:pt>
                <c:pt idx="10">
                  <c:v>52.8690476190476</c:v>
                </c:pt>
                <c:pt idx="11">
                  <c:v>58.7261904761904</c:v>
                </c:pt>
                <c:pt idx="12">
                  <c:v>65.0833333333333</c:v>
                </c:pt>
                <c:pt idx="13">
                  <c:v>72.1071428571428</c:v>
                </c:pt>
                <c:pt idx="14">
                  <c:v>78.5357142857142</c:v>
                </c:pt>
                <c:pt idx="15">
                  <c:v>84.6190476190476</c:v>
                </c:pt>
                <c:pt idx="16">
                  <c:v>90.8571428571428</c:v>
                </c:pt>
                <c:pt idx="17">
                  <c:v>95.6190476190476</c:v>
                </c:pt>
                <c:pt idx="18">
                  <c:v>100.011904761904</c:v>
                </c:pt>
                <c:pt idx="19">
                  <c:v>104.535714285714</c:v>
                </c:pt>
                <c:pt idx="20">
                  <c:v>109.892857142857</c:v>
                </c:pt>
                <c:pt idx="21">
                  <c:v>115.97619047619</c:v>
                </c:pt>
                <c:pt idx="22">
                  <c:v>120.440476190476</c:v>
                </c:pt>
                <c:pt idx="23">
                  <c:v>125.309523809523</c:v>
                </c:pt>
                <c:pt idx="24">
                  <c:v>129.285714285714</c:v>
                </c:pt>
                <c:pt idx="25">
                  <c:v>134.619047619047</c:v>
                </c:pt>
                <c:pt idx="26">
                  <c:v>136.345238095238</c:v>
                </c:pt>
                <c:pt idx="27">
                  <c:v>138.72619047619</c:v>
                </c:pt>
                <c:pt idx="28">
                  <c:v>139.404761904761</c:v>
                </c:pt>
                <c:pt idx="29">
                  <c:v>142.380952380952</c:v>
                </c:pt>
                <c:pt idx="30">
                  <c:v>143.892857142857</c:v>
                </c:pt>
                <c:pt idx="31">
                  <c:v>147.583333333333</c:v>
                </c:pt>
                <c:pt idx="32">
                  <c:v>150.666666666666</c:v>
                </c:pt>
                <c:pt idx="33">
                  <c:v>153.20238095238</c:v>
                </c:pt>
                <c:pt idx="34">
                  <c:v>157.333333333333</c:v>
                </c:pt>
                <c:pt idx="35">
                  <c:v>163.119047619047</c:v>
                </c:pt>
                <c:pt idx="36">
                  <c:v>168.20238095238</c:v>
                </c:pt>
                <c:pt idx="37">
                  <c:v>173.428571428571</c:v>
                </c:pt>
                <c:pt idx="38">
                  <c:v>179.357142857142</c:v>
                </c:pt>
                <c:pt idx="39">
                  <c:v>184.20238095238</c:v>
                </c:pt>
                <c:pt idx="40">
                  <c:v>188.678571428571</c:v>
                </c:pt>
                <c:pt idx="41">
                  <c:v>193.547619047619</c:v>
                </c:pt>
                <c:pt idx="42">
                  <c:v>197.285714285714</c:v>
                </c:pt>
                <c:pt idx="43">
                  <c:v>201.309523809523</c:v>
                </c:pt>
                <c:pt idx="44">
                  <c:v>206.642857142857</c:v>
                </c:pt>
                <c:pt idx="45">
                  <c:v>211.916666666666</c:v>
                </c:pt>
                <c:pt idx="46">
                  <c:v>216.404761904761</c:v>
                </c:pt>
                <c:pt idx="47">
                  <c:v>219.428571428571</c:v>
                </c:pt>
                <c:pt idx="48">
                  <c:v>222.190476190476</c:v>
                </c:pt>
                <c:pt idx="49">
                  <c:v>224.821428571428</c:v>
                </c:pt>
                <c:pt idx="50">
                  <c:v>227.988095238095</c:v>
                </c:pt>
                <c:pt idx="51">
                  <c:v>230.928571428571</c:v>
                </c:pt>
                <c:pt idx="52">
                  <c:v>234.178571428571</c:v>
                </c:pt>
                <c:pt idx="53">
                  <c:v>238.345238095238</c:v>
                </c:pt>
                <c:pt idx="54">
                  <c:v>241.5</c:v>
                </c:pt>
                <c:pt idx="55">
                  <c:v>244.20238095238</c:v>
                </c:pt>
                <c:pt idx="56">
                  <c:v>244.059523809523</c:v>
                </c:pt>
                <c:pt idx="57">
                  <c:v>243.690476190476</c:v>
                </c:pt>
                <c:pt idx="58">
                  <c:v>241.95238095238</c:v>
                </c:pt>
                <c:pt idx="59">
                  <c:v>241.214285714285</c:v>
                </c:pt>
                <c:pt idx="60">
                  <c:v>240.857142857142</c:v>
                </c:pt>
                <c:pt idx="61">
                  <c:v>241.369047619047</c:v>
                </c:pt>
                <c:pt idx="62">
                  <c:v>240.011904761904</c:v>
                </c:pt>
                <c:pt idx="63">
                  <c:v>238.023809523809</c:v>
                </c:pt>
                <c:pt idx="64">
                  <c:v>235.619047619047</c:v>
                </c:pt>
                <c:pt idx="65">
                  <c:v>233.083333333333</c:v>
                </c:pt>
                <c:pt idx="66">
                  <c:v>230.166666666666</c:v>
                </c:pt>
                <c:pt idx="67">
                  <c:v>228.238095238095</c:v>
                </c:pt>
                <c:pt idx="68">
                  <c:v>226.5</c:v>
                </c:pt>
                <c:pt idx="69">
                  <c:v>224.190476190476</c:v>
                </c:pt>
                <c:pt idx="70">
                  <c:v>221.607142857142</c:v>
                </c:pt>
                <c:pt idx="71">
                  <c:v>219.107142857142</c:v>
                </c:pt>
                <c:pt idx="72">
                  <c:v>216.309523809523</c:v>
                </c:pt>
                <c:pt idx="73">
                  <c:v>213.809523809523</c:v>
                </c:pt>
                <c:pt idx="74">
                  <c:v>211.369047619047</c:v>
                </c:pt>
                <c:pt idx="75">
                  <c:v>208.988095238095</c:v>
                </c:pt>
                <c:pt idx="76">
                  <c:v>206.547619047619</c:v>
                </c:pt>
                <c:pt idx="77">
                  <c:v>204.404761904761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Sheet1!$J$2:$J$82</c:f>
              <c:numCache>
                <c:formatCode>General</c:formatCode>
                <c:ptCount val="81"/>
                <c:pt idx="0">
                  <c:v>5.45238095238095</c:v>
                </c:pt>
                <c:pt idx="1">
                  <c:v>6.85714285714285</c:v>
                </c:pt>
                <c:pt idx="2">
                  <c:v>10.2261904761904</c:v>
                </c:pt>
                <c:pt idx="3">
                  <c:v>13.3333333333333</c:v>
                </c:pt>
                <c:pt idx="4">
                  <c:v>17.3571428571428</c:v>
                </c:pt>
                <c:pt idx="5">
                  <c:v>19.8214285714285</c:v>
                </c:pt>
                <c:pt idx="6">
                  <c:v>24.9880952380952</c:v>
                </c:pt>
                <c:pt idx="7">
                  <c:v>30.7142857142857</c:v>
                </c:pt>
                <c:pt idx="8">
                  <c:v>36.1309523809523</c:v>
                </c:pt>
                <c:pt idx="9">
                  <c:v>42.0714285714285</c:v>
                </c:pt>
                <c:pt idx="10">
                  <c:v>47.7857142857142</c:v>
                </c:pt>
                <c:pt idx="11">
                  <c:v>53.9642857142857</c:v>
                </c:pt>
                <c:pt idx="12">
                  <c:v>61.4166666666666</c:v>
                </c:pt>
                <c:pt idx="13">
                  <c:v>69.13095238095229</c:v>
                </c:pt>
                <c:pt idx="14">
                  <c:v>76.2380952380952</c:v>
                </c:pt>
                <c:pt idx="15">
                  <c:v>82.6428571428571</c:v>
                </c:pt>
                <c:pt idx="16">
                  <c:v>88.8571428571428</c:v>
                </c:pt>
                <c:pt idx="17">
                  <c:v>93.8571428571428</c:v>
                </c:pt>
                <c:pt idx="18">
                  <c:v>99.3928571428571</c:v>
                </c:pt>
                <c:pt idx="19">
                  <c:v>103.940476190476</c:v>
                </c:pt>
                <c:pt idx="20">
                  <c:v>106.714285714285</c:v>
                </c:pt>
                <c:pt idx="21">
                  <c:v>109.857142857142</c:v>
                </c:pt>
                <c:pt idx="22">
                  <c:v>112.464285714285</c:v>
                </c:pt>
                <c:pt idx="23">
                  <c:v>116.178571428571</c:v>
                </c:pt>
                <c:pt idx="24">
                  <c:v>122.059523809523</c:v>
                </c:pt>
                <c:pt idx="25">
                  <c:v>128.380952380952</c:v>
                </c:pt>
                <c:pt idx="26">
                  <c:v>134.380952380952</c:v>
                </c:pt>
                <c:pt idx="27">
                  <c:v>139.880952380952</c:v>
                </c:pt>
                <c:pt idx="28">
                  <c:v>143.654761904761</c:v>
                </c:pt>
                <c:pt idx="29">
                  <c:v>148.22619047619</c:v>
                </c:pt>
                <c:pt idx="30">
                  <c:v>152.511904761904</c:v>
                </c:pt>
                <c:pt idx="31">
                  <c:v>157.488095238095</c:v>
                </c:pt>
                <c:pt idx="32">
                  <c:v>163.22619047619</c:v>
                </c:pt>
                <c:pt idx="33">
                  <c:v>169.440476190476</c:v>
                </c:pt>
                <c:pt idx="34">
                  <c:v>175.107142857142</c:v>
                </c:pt>
                <c:pt idx="35">
                  <c:v>180.75</c:v>
                </c:pt>
                <c:pt idx="36">
                  <c:v>184.464285714285</c:v>
                </c:pt>
                <c:pt idx="37">
                  <c:v>187.797619047619</c:v>
                </c:pt>
                <c:pt idx="38">
                  <c:v>190.261904761904</c:v>
                </c:pt>
                <c:pt idx="39">
                  <c:v>191.547619047619</c:v>
                </c:pt>
                <c:pt idx="40">
                  <c:v>194.297619047619</c:v>
                </c:pt>
                <c:pt idx="41">
                  <c:v>198.904761904761</c:v>
                </c:pt>
                <c:pt idx="42">
                  <c:v>201.47619047619</c:v>
                </c:pt>
                <c:pt idx="43">
                  <c:v>204.273809523809</c:v>
                </c:pt>
                <c:pt idx="44">
                  <c:v>208.916666666666</c:v>
                </c:pt>
                <c:pt idx="45">
                  <c:v>213.130952380952</c:v>
                </c:pt>
                <c:pt idx="46">
                  <c:v>216.95238095238</c:v>
                </c:pt>
                <c:pt idx="47">
                  <c:v>221.238095238095</c:v>
                </c:pt>
                <c:pt idx="48">
                  <c:v>226.392857142857</c:v>
                </c:pt>
                <c:pt idx="49">
                  <c:v>230.011904761904</c:v>
                </c:pt>
                <c:pt idx="50">
                  <c:v>234.416666666666</c:v>
                </c:pt>
                <c:pt idx="51">
                  <c:v>238.619047619047</c:v>
                </c:pt>
                <c:pt idx="52">
                  <c:v>241.333333333333</c:v>
                </c:pt>
                <c:pt idx="53">
                  <c:v>243.654761904761</c:v>
                </c:pt>
                <c:pt idx="54">
                  <c:v>246.25</c:v>
                </c:pt>
                <c:pt idx="55">
                  <c:v>247.309523809523</c:v>
                </c:pt>
                <c:pt idx="56">
                  <c:v>247.773809523809</c:v>
                </c:pt>
                <c:pt idx="57">
                  <c:v>247.892857142857</c:v>
                </c:pt>
                <c:pt idx="58">
                  <c:v>248.571428571428</c:v>
                </c:pt>
                <c:pt idx="59">
                  <c:v>248.107142857142</c:v>
                </c:pt>
                <c:pt idx="60">
                  <c:v>246.72619047619</c:v>
                </c:pt>
                <c:pt idx="61">
                  <c:v>244.488095238095</c:v>
                </c:pt>
                <c:pt idx="62">
                  <c:v>241.928571428571</c:v>
                </c:pt>
                <c:pt idx="63">
                  <c:v>239.404761904761</c:v>
                </c:pt>
                <c:pt idx="64">
                  <c:v>237.440476190476</c:v>
                </c:pt>
                <c:pt idx="65">
                  <c:v>234.821428571428</c:v>
                </c:pt>
                <c:pt idx="66">
                  <c:v>232.321428571428</c:v>
                </c:pt>
                <c:pt idx="67">
                  <c:v>229.821428571428</c:v>
                </c:pt>
                <c:pt idx="68">
                  <c:v>227.20238095238</c:v>
                </c:pt>
                <c:pt idx="69">
                  <c:v>225.178571428571</c:v>
                </c:pt>
                <c:pt idx="70">
                  <c:v>222.678571428571</c:v>
                </c:pt>
                <c:pt idx="71">
                  <c:v>220.357142857142</c:v>
                </c:pt>
                <c:pt idx="72">
                  <c:v>217.738095238095</c:v>
                </c:pt>
                <c:pt idx="73">
                  <c:v>215.773809523809</c:v>
                </c:pt>
                <c:pt idx="74">
                  <c:v>213.035714285714</c:v>
                </c:pt>
                <c:pt idx="75">
                  <c:v>210.0</c:v>
                </c:pt>
                <c:pt idx="76">
                  <c:v>207.321428571428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Sheet1!$M$2:$M$82</c:f>
              <c:numCache>
                <c:formatCode>General</c:formatCode>
                <c:ptCount val="81"/>
                <c:pt idx="0">
                  <c:v>3.3095238095238</c:v>
                </c:pt>
                <c:pt idx="1">
                  <c:v>2.25</c:v>
                </c:pt>
                <c:pt idx="2">
                  <c:v>1.52380952380952</c:v>
                </c:pt>
                <c:pt idx="3">
                  <c:v>0.309523809523809</c:v>
                </c:pt>
                <c:pt idx="4">
                  <c:v>-0.38095238095238</c:v>
                </c:pt>
                <c:pt idx="5">
                  <c:v>-0.0952380952380952</c:v>
                </c:pt>
                <c:pt idx="6">
                  <c:v>5.36904761904761</c:v>
                </c:pt>
                <c:pt idx="7">
                  <c:v>10.7142857142857</c:v>
                </c:pt>
                <c:pt idx="8">
                  <c:v>17.7619047619047</c:v>
                </c:pt>
                <c:pt idx="9">
                  <c:v>24.1785714285714</c:v>
                </c:pt>
                <c:pt idx="10">
                  <c:v>30.2023809523809</c:v>
                </c:pt>
                <c:pt idx="11">
                  <c:v>37.2261904761904</c:v>
                </c:pt>
                <c:pt idx="12">
                  <c:v>43.3571428571428</c:v>
                </c:pt>
                <c:pt idx="13">
                  <c:v>49.3809523809523</c:v>
                </c:pt>
                <c:pt idx="14">
                  <c:v>55.7619047619047</c:v>
                </c:pt>
                <c:pt idx="15">
                  <c:v>62.5595238095238</c:v>
                </c:pt>
                <c:pt idx="16">
                  <c:v>69.8095238095238</c:v>
                </c:pt>
                <c:pt idx="17">
                  <c:v>75.88095238095229</c:v>
                </c:pt>
                <c:pt idx="18">
                  <c:v>82.4880952380952</c:v>
                </c:pt>
                <c:pt idx="19">
                  <c:v>88.1547619047619</c:v>
                </c:pt>
                <c:pt idx="20">
                  <c:v>94.3214285714285</c:v>
                </c:pt>
                <c:pt idx="21">
                  <c:v>99.9761904761904</c:v>
                </c:pt>
                <c:pt idx="22">
                  <c:v>104.571428571428</c:v>
                </c:pt>
                <c:pt idx="23">
                  <c:v>109.261904761904</c:v>
                </c:pt>
                <c:pt idx="24">
                  <c:v>113.023809523809</c:v>
                </c:pt>
                <c:pt idx="25">
                  <c:v>116.690476190476</c:v>
                </c:pt>
                <c:pt idx="26">
                  <c:v>119.654761904761</c:v>
                </c:pt>
                <c:pt idx="27">
                  <c:v>120.97619047619</c:v>
                </c:pt>
                <c:pt idx="28">
                  <c:v>122.642857142857</c:v>
                </c:pt>
                <c:pt idx="29">
                  <c:v>125.261904761904</c:v>
                </c:pt>
                <c:pt idx="30">
                  <c:v>129.880952380952</c:v>
                </c:pt>
                <c:pt idx="31">
                  <c:v>132.738095238095</c:v>
                </c:pt>
                <c:pt idx="32">
                  <c:v>136.738095238095</c:v>
                </c:pt>
                <c:pt idx="33">
                  <c:v>139.869047619047</c:v>
                </c:pt>
                <c:pt idx="34">
                  <c:v>143.95238095238</c:v>
                </c:pt>
                <c:pt idx="35">
                  <c:v>144.107142857142</c:v>
                </c:pt>
                <c:pt idx="36">
                  <c:v>144.630952380952</c:v>
                </c:pt>
                <c:pt idx="37">
                  <c:v>144.666666666666</c:v>
                </c:pt>
                <c:pt idx="38">
                  <c:v>145.523809523809</c:v>
                </c:pt>
                <c:pt idx="39">
                  <c:v>148.071428571428</c:v>
                </c:pt>
                <c:pt idx="40">
                  <c:v>148.880952380952</c:v>
                </c:pt>
                <c:pt idx="41">
                  <c:v>148.97619047619</c:v>
                </c:pt>
                <c:pt idx="42">
                  <c:v>149.011904761904</c:v>
                </c:pt>
                <c:pt idx="43">
                  <c:v>150.583333333333</c:v>
                </c:pt>
                <c:pt idx="44">
                  <c:v>153.47619047619</c:v>
                </c:pt>
                <c:pt idx="45">
                  <c:v>157.404761904761</c:v>
                </c:pt>
                <c:pt idx="46">
                  <c:v>160.297619047619</c:v>
                </c:pt>
                <c:pt idx="47">
                  <c:v>162.25</c:v>
                </c:pt>
                <c:pt idx="48">
                  <c:v>165.428571428571</c:v>
                </c:pt>
                <c:pt idx="49">
                  <c:v>167.988095238095</c:v>
                </c:pt>
                <c:pt idx="50">
                  <c:v>170.75</c:v>
                </c:pt>
                <c:pt idx="51">
                  <c:v>171.297619047619</c:v>
                </c:pt>
                <c:pt idx="52">
                  <c:v>170.392857142857</c:v>
                </c:pt>
                <c:pt idx="53">
                  <c:v>168.654761904761</c:v>
                </c:pt>
                <c:pt idx="54">
                  <c:v>166.333333333333</c:v>
                </c:pt>
                <c:pt idx="55">
                  <c:v>163.869047619047</c:v>
                </c:pt>
                <c:pt idx="56">
                  <c:v>161.428571428571</c:v>
                </c:pt>
                <c:pt idx="57">
                  <c:v>160.166666666666</c:v>
                </c:pt>
                <c:pt idx="58">
                  <c:v>160.47619047619</c:v>
                </c:pt>
                <c:pt idx="59">
                  <c:v>162.940476190476</c:v>
                </c:pt>
                <c:pt idx="60">
                  <c:v>164.238095238095</c:v>
                </c:pt>
                <c:pt idx="61">
                  <c:v>165.428571428571</c:v>
                </c:pt>
                <c:pt idx="62">
                  <c:v>170.107142857142</c:v>
                </c:pt>
                <c:pt idx="63">
                  <c:v>175.678571428571</c:v>
                </c:pt>
                <c:pt idx="64">
                  <c:v>181.654761904761</c:v>
                </c:pt>
                <c:pt idx="65">
                  <c:v>187.083333333333</c:v>
                </c:pt>
                <c:pt idx="66">
                  <c:v>192.714285714285</c:v>
                </c:pt>
                <c:pt idx="67">
                  <c:v>198.297619047619</c:v>
                </c:pt>
                <c:pt idx="68">
                  <c:v>203.321428571428</c:v>
                </c:pt>
                <c:pt idx="69">
                  <c:v>209.178571428571</c:v>
                </c:pt>
                <c:pt idx="70">
                  <c:v>212.607142857142</c:v>
                </c:pt>
                <c:pt idx="71">
                  <c:v>213.285714285714</c:v>
                </c:pt>
                <c:pt idx="72">
                  <c:v>214.5</c:v>
                </c:pt>
                <c:pt idx="73">
                  <c:v>213.416666666666</c:v>
                </c:pt>
                <c:pt idx="74">
                  <c:v>211.25</c:v>
                </c:pt>
                <c:pt idx="75">
                  <c:v>208.821428571428</c:v>
                </c:pt>
                <c:pt idx="76">
                  <c:v>206.845238095238</c:v>
                </c:pt>
                <c:pt idx="77">
                  <c:v>204.404761904761</c:v>
                </c:pt>
                <c:pt idx="78">
                  <c:v>202.261904761904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Sheet1!$P$2:$P$82</c:f>
              <c:numCache>
                <c:formatCode>General</c:formatCode>
                <c:ptCount val="81"/>
                <c:pt idx="0">
                  <c:v>7.07142857142857</c:v>
                </c:pt>
                <c:pt idx="1">
                  <c:v>12.1190476190476</c:v>
                </c:pt>
                <c:pt idx="2">
                  <c:v>14.2380952380952</c:v>
                </c:pt>
                <c:pt idx="3">
                  <c:v>15.6071428571428</c:v>
                </c:pt>
                <c:pt idx="4">
                  <c:v>16.4285714285714</c:v>
                </c:pt>
                <c:pt idx="5">
                  <c:v>18.5238095238095</c:v>
                </c:pt>
                <c:pt idx="6">
                  <c:v>20.9880952380952</c:v>
                </c:pt>
                <c:pt idx="7">
                  <c:v>25.1190476190476</c:v>
                </c:pt>
                <c:pt idx="8">
                  <c:v>29.6190476190476</c:v>
                </c:pt>
                <c:pt idx="9">
                  <c:v>35.7738095238095</c:v>
                </c:pt>
                <c:pt idx="10">
                  <c:v>40.8571428571428</c:v>
                </c:pt>
                <c:pt idx="11">
                  <c:v>46.7857142857142</c:v>
                </c:pt>
                <c:pt idx="12">
                  <c:v>53.1666666666666</c:v>
                </c:pt>
                <c:pt idx="13">
                  <c:v>60.047619047619</c:v>
                </c:pt>
                <c:pt idx="14">
                  <c:v>66.9166666666666</c:v>
                </c:pt>
                <c:pt idx="15">
                  <c:v>73.70238095238091</c:v>
                </c:pt>
                <c:pt idx="16">
                  <c:v>80.9285714285714</c:v>
                </c:pt>
                <c:pt idx="17">
                  <c:v>87.5714285714285</c:v>
                </c:pt>
                <c:pt idx="18">
                  <c:v>94.1666666666666</c:v>
                </c:pt>
                <c:pt idx="19">
                  <c:v>100.988095238095</c:v>
                </c:pt>
                <c:pt idx="20">
                  <c:v>106.559523809523</c:v>
                </c:pt>
                <c:pt idx="21">
                  <c:v>112.22619047619</c:v>
                </c:pt>
                <c:pt idx="22">
                  <c:v>119.535714285714</c:v>
                </c:pt>
                <c:pt idx="23">
                  <c:v>123.0</c:v>
                </c:pt>
                <c:pt idx="24">
                  <c:v>124.559523809523</c:v>
                </c:pt>
                <c:pt idx="25">
                  <c:v>126.845238095238</c:v>
                </c:pt>
                <c:pt idx="26">
                  <c:v>127.714285714285</c:v>
                </c:pt>
                <c:pt idx="27">
                  <c:v>130.20238095238</c:v>
                </c:pt>
                <c:pt idx="28">
                  <c:v>133.619047619047</c:v>
                </c:pt>
                <c:pt idx="29">
                  <c:v>136.821428571428</c:v>
                </c:pt>
                <c:pt idx="30">
                  <c:v>139.72619047619</c:v>
                </c:pt>
                <c:pt idx="31">
                  <c:v>143.214285714285</c:v>
                </c:pt>
                <c:pt idx="32">
                  <c:v>145.72619047619</c:v>
                </c:pt>
                <c:pt idx="33">
                  <c:v>150.142857142857</c:v>
                </c:pt>
                <c:pt idx="34">
                  <c:v>152.071428571428</c:v>
                </c:pt>
                <c:pt idx="35">
                  <c:v>154.916666666666</c:v>
                </c:pt>
                <c:pt idx="36">
                  <c:v>158.071428571428</c:v>
                </c:pt>
                <c:pt idx="37">
                  <c:v>160.547619047619</c:v>
                </c:pt>
                <c:pt idx="38">
                  <c:v>163.595238095238</c:v>
                </c:pt>
                <c:pt idx="39">
                  <c:v>165.404761904761</c:v>
                </c:pt>
                <c:pt idx="40">
                  <c:v>166.261904761904</c:v>
                </c:pt>
                <c:pt idx="41">
                  <c:v>166.261904761904</c:v>
                </c:pt>
                <c:pt idx="42">
                  <c:v>164.464285714285</c:v>
                </c:pt>
                <c:pt idx="43">
                  <c:v>162.785714285714</c:v>
                </c:pt>
                <c:pt idx="44">
                  <c:v>160.964285714285</c:v>
                </c:pt>
                <c:pt idx="45">
                  <c:v>159.571428571428</c:v>
                </c:pt>
                <c:pt idx="46">
                  <c:v>160.72619047619</c:v>
                </c:pt>
                <c:pt idx="47">
                  <c:v>162.083333333333</c:v>
                </c:pt>
                <c:pt idx="48">
                  <c:v>164.369047619047</c:v>
                </c:pt>
                <c:pt idx="49">
                  <c:v>168.642857142857</c:v>
                </c:pt>
                <c:pt idx="50">
                  <c:v>171.119047619047</c:v>
                </c:pt>
                <c:pt idx="51">
                  <c:v>173.023809523809</c:v>
                </c:pt>
                <c:pt idx="52">
                  <c:v>173.988095238095</c:v>
                </c:pt>
                <c:pt idx="53">
                  <c:v>175.357142857142</c:v>
                </c:pt>
                <c:pt idx="54">
                  <c:v>178.892857142857</c:v>
                </c:pt>
                <c:pt idx="55">
                  <c:v>182.369047619047</c:v>
                </c:pt>
                <c:pt idx="56">
                  <c:v>185.142857142857</c:v>
                </c:pt>
                <c:pt idx="57">
                  <c:v>189.488095238095</c:v>
                </c:pt>
                <c:pt idx="58">
                  <c:v>194.97619047619</c:v>
                </c:pt>
                <c:pt idx="59">
                  <c:v>198.738095238095</c:v>
                </c:pt>
                <c:pt idx="60">
                  <c:v>203.071428571428</c:v>
                </c:pt>
                <c:pt idx="61">
                  <c:v>205.428571428571</c:v>
                </c:pt>
                <c:pt idx="62">
                  <c:v>208.404761904761</c:v>
                </c:pt>
                <c:pt idx="63">
                  <c:v>209.214285714285</c:v>
                </c:pt>
                <c:pt idx="64">
                  <c:v>212.0</c:v>
                </c:pt>
                <c:pt idx="65">
                  <c:v>214.130952380952</c:v>
                </c:pt>
                <c:pt idx="66">
                  <c:v>215.392857142857</c:v>
                </c:pt>
                <c:pt idx="67">
                  <c:v>217.904761904761</c:v>
                </c:pt>
                <c:pt idx="68">
                  <c:v>220.059523809523</c:v>
                </c:pt>
                <c:pt idx="69">
                  <c:v>222.154761904761</c:v>
                </c:pt>
                <c:pt idx="70">
                  <c:v>221.5</c:v>
                </c:pt>
                <c:pt idx="71">
                  <c:v>219.464285714285</c:v>
                </c:pt>
                <c:pt idx="72">
                  <c:v>216.892857142857</c:v>
                </c:pt>
                <c:pt idx="73">
                  <c:v>214.761904761904</c:v>
                </c:pt>
                <c:pt idx="74">
                  <c:v>212.142857142857</c:v>
                </c:pt>
                <c:pt idx="75">
                  <c:v>209.821428571428</c:v>
                </c:pt>
                <c:pt idx="76">
                  <c:v>207.5</c:v>
                </c:pt>
                <c:pt idx="77">
                  <c:v>204.940476190476</c:v>
                </c:pt>
                <c:pt idx="78">
                  <c:v>202.321428571428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Sheet1!$S$2:$S$82</c:f>
              <c:numCache>
                <c:formatCode>General</c:formatCode>
                <c:ptCount val="81"/>
                <c:pt idx="0">
                  <c:v>5.5</c:v>
                </c:pt>
                <c:pt idx="1">
                  <c:v>4.11904761904761</c:v>
                </c:pt>
                <c:pt idx="2">
                  <c:v>4.73809523809523</c:v>
                </c:pt>
                <c:pt idx="3">
                  <c:v>8.80952380952381</c:v>
                </c:pt>
                <c:pt idx="4">
                  <c:v>12.6785714285714</c:v>
                </c:pt>
                <c:pt idx="5">
                  <c:v>18.6547619047619</c:v>
                </c:pt>
                <c:pt idx="6">
                  <c:v>23.8690476190476</c:v>
                </c:pt>
                <c:pt idx="7">
                  <c:v>31.1190476190476</c:v>
                </c:pt>
                <c:pt idx="8">
                  <c:v>37.7023809523809</c:v>
                </c:pt>
                <c:pt idx="9">
                  <c:v>44.297619047619</c:v>
                </c:pt>
                <c:pt idx="10">
                  <c:v>49.8690476190476</c:v>
                </c:pt>
                <c:pt idx="11">
                  <c:v>54.6309523809523</c:v>
                </c:pt>
                <c:pt idx="12">
                  <c:v>58.8333333333333</c:v>
                </c:pt>
                <c:pt idx="13">
                  <c:v>64.2380952380952</c:v>
                </c:pt>
                <c:pt idx="14">
                  <c:v>70.5238095238095</c:v>
                </c:pt>
                <c:pt idx="15">
                  <c:v>75.4761904761904</c:v>
                </c:pt>
                <c:pt idx="16">
                  <c:v>80.6071428571428</c:v>
                </c:pt>
                <c:pt idx="17">
                  <c:v>85.3571428571428</c:v>
                </c:pt>
                <c:pt idx="18">
                  <c:v>90.8214285714285</c:v>
                </c:pt>
                <c:pt idx="19">
                  <c:v>94.7380952380952</c:v>
                </c:pt>
                <c:pt idx="20">
                  <c:v>98.95238095238091</c:v>
                </c:pt>
                <c:pt idx="21">
                  <c:v>102.892857142857</c:v>
                </c:pt>
                <c:pt idx="22">
                  <c:v>109.119047619047</c:v>
                </c:pt>
                <c:pt idx="23">
                  <c:v>113.345238095238</c:v>
                </c:pt>
                <c:pt idx="24">
                  <c:v>116.404761904761</c:v>
                </c:pt>
                <c:pt idx="25">
                  <c:v>118.321428571428</c:v>
                </c:pt>
                <c:pt idx="26">
                  <c:v>119.20238095238</c:v>
                </c:pt>
                <c:pt idx="27">
                  <c:v>120.654761904761</c:v>
                </c:pt>
                <c:pt idx="28">
                  <c:v>121.559523809523</c:v>
                </c:pt>
                <c:pt idx="29">
                  <c:v>120.72619047619</c:v>
                </c:pt>
                <c:pt idx="30">
                  <c:v>120.440476190476</c:v>
                </c:pt>
                <c:pt idx="31">
                  <c:v>120.011904761904</c:v>
                </c:pt>
                <c:pt idx="32">
                  <c:v>119.738095238095</c:v>
                </c:pt>
                <c:pt idx="33">
                  <c:v>119.928571428571</c:v>
                </c:pt>
                <c:pt idx="34">
                  <c:v>123.380952380952</c:v>
                </c:pt>
                <c:pt idx="35">
                  <c:v>126.166666666666</c:v>
                </c:pt>
                <c:pt idx="36">
                  <c:v>128.619047619047</c:v>
                </c:pt>
                <c:pt idx="37">
                  <c:v>129.535714285714</c:v>
                </c:pt>
                <c:pt idx="38">
                  <c:v>130.630952380952</c:v>
                </c:pt>
                <c:pt idx="39">
                  <c:v>129.821428571428</c:v>
                </c:pt>
                <c:pt idx="40">
                  <c:v>130.309523809523</c:v>
                </c:pt>
                <c:pt idx="41">
                  <c:v>130.321428571428</c:v>
                </c:pt>
                <c:pt idx="42">
                  <c:v>129.654761904761</c:v>
                </c:pt>
                <c:pt idx="43">
                  <c:v>128.547619047619</c:v>
                </c:pt>
                <c:pt idx="44">
                  <c:v>127.297619047619</c:v>
                </c:pt>
                <c:pt idx="45">
                  <c:v>127.523809523809</c:v>
                </c:pt>
                <c:pt idx="46">
                  <c:v>128.642857142857</c:v>
                </c:pt>
                <c:pt idx="47">
                  <c:v>132.190476190476</c:v>
                </c:pt>
                <c:pt idx="48">
                  <c:v>136.011904761904</c:v>
                </c:pt>
                <c:pt idx="49">
                  <c:v>139.45238095238</c:v>
                </c:pt>
                <c:pt idx="50">
                  <c:v>143.178571428571</c:v>
                </c:pt>
                <c:pt idx="51">
                  <c:v>144.880952380952</c:v>
                </c:pt>
                <c:pt idx="52">
                  <c:v>147.666666666666</c:v>
                </c:pt>
                <c:pt idx="53">
                  <c:v>150.440476190476</c:v>
                </c:pt>
                <c:pt idx="54">
                  <c:v>153.178571428571</c:v>
                </c:pt>
                <c:pt idx="55">
                  <c:v>154.714285714285</c:v>
                </c:pt>
                <c:pt idx="56">
                  <c:v>157.047619047619</c:v>
                </c:pt>
                <c:pt idx="57">
                  <c:v>159.666666666666</c:v>
                </c:pt>
                <c:pt idx="58">
                  <c:v>162.845238095238</c:v>
                </c:pt>
                <c:pt idx="59">
                  <c:v>166.880952380952</c:v>
                </c:pt>
                <c:pt idx="60">
                  <c:v>169.928571428571</c:v>
                </c:pt>
                <c:pt idx="61">
                  <c:v>172.809523809523</c:v>
                </c:pt>
                <c:pt idx="62">
                  <c:v>176.45238095238</c:v>
                </c:pt>
                <c:pt idx="63">
                  <c:v>179.916666666666</c:v>
                </c:pt>
                <c:pt idx="64">
                  <c:v>181.535714285714</c:v>
                </c:pt>
                <c:pt idx="65">
                  <c:v>182.547619047619</c:v>
                </c:pt>
                <c:pt idx="66">
                  <c:v>185.714285714285</c:v>
                </c:pt>
                <c:pt idx="67">
                  <c:v>188.440476190476</c:v>
                </c:pt>
                <c:pt idx="68">
                  <c:v>192.845238095238</c:v>
                </c:pt>
                <c:pt idx="69">
                  <c:v>198.666666666666</c:v>
                </c:pt>
                <c:pt idx="70">
                  <c:v>202.988095238095</c:v>
                </c:pt>
                <c:pt idx="71">
                  <c:v>208.797619047619</c:v>
                </c:pt>
                <c:pt idx="72">
                  <c:v>212.130952380952</c:v>
                </c:pt>
                <c:pt idx="73">
                  <c:v>212.261904761904</c:v>
                </c:pt>
                <c:pt idx="74">
                  <c:v>210.5</c:v>
                </c:pt>
                <c:pt idx="75">
                  <c:v>209.011904761904</c:v>
                </c:pt>
                <c:pt idx="76">
                  <c:v>207.511904761904</c:v>
                </c:pt>
                <c:pt idx="77">
                  <c:v>205.238095238095</c:v>
                </c:pt>
                <c:pt idx="78">
                  <c:v>202.738095238095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Sheet1!$V$2:$V$82</c:f>
              <c:numCache>
                <c:formatCode>General</c:formatCode>
                <c:ptCount val="81"/>
                <c:pt idx="0">
                  <c:v>5.3095238095238</c:v>
                </c:pt>
                <c:pt idx="1">
                  <c:v>9.46428571428571</c:v>
                </c:pt>
                <c:pt idx="2">
                  <c:v>15.6428571428571</c:v>
                </c:pt>
                <c:pt idx="3">
                  <c:v>23.4285714285714</c:v>
                </c:pt>
                <c:pt idx="4">
                  <c:v>29.4047619047619</c:v>
                </c:pt>
                <c:pt idx="5">
                  <c:v>37.1428571428571</c:v>
                </c:pt>
                <c:pt idx="6">
                  <c:v>44.1785714285714</c:v>
                </c:pt>
                <c:pt idx="7">
                  <c:v>50.1071428571428</c:v>
                </c:pt>
                <c:pt idx="8">
                  <c:v>55.3214285714285</c:v>
                </c:pt>
                <c:pt idx="9">
                  <c:v>59.1904761904761</c:v>
                </c:pt>
                <c:pt idx="10">
                  <c:v>63.9642857142857</c:v>
                </c:pt>
                <c:pt idx="11">
                  <c:v>69.0119047619047</c:v>
                </c:pt>
                <c:pt idx="12">
                  <c:v>73.4285714285714</c:v>
                </c:pt>
                <c:pt idx="13">
                  <c:v>78.45238095238091</c:v>
                </c:pt>
                <c:pt idx="14">
                  <c:v>84.797619047619</c:v>
                </c:pt>
                <c:pt idx="15">
                  <c:v>91.13095238095229</c:v>
                </c:pt>
                <c:pt idx="16">
                  <c:v>97.25</c:v>
                </c:pt>
                <c:pt idx="17">
                  <c:v>103.690476190476</c:v>
                </c:pt>
                <c:pt idx="18">
                  <c:v>109.142857142857</c:v>
                </c:pt>
                <c:pt idx="19">
                  <c:v>114.738095238095</c:v>
                </c:pt>
                <c:pt idx="20">
                  <c:v>120.928571428571</c:v>
                </c:pt>
                <c:pt idx="21">
                  <c:v>126.130952380952</c:v>
                </c:pt>
                <c:pt idx="22">
                  <c:v>130.607142857142</c:v>
                </c:pt>
                <c:pt idx="23">
                  <c:v>133.773809523809</c:v>
                </c:pt>
                <c:pt idx="24">
                  <c:v>137.095238095238</c:v>
                </c:pt>
                <c:pt idx="25">
                  <c:v>141.25</c:v>
                </c:pt>
                <c:pt idx="26">
                  <c:v>146.166666666666</c:v>
                </c:pt>
                <c:pt idx="27">
                  <c:v>151.857142857142</c:v>
                </c:pt>
                <c:pt idx="28">
                  <c:v>156.440476190476</c:v>
                </c:pt>
                <c:pt idx="29">
                  <c:v>160.928571428571</c:v>
                </c:pt>
                <c:pt idx="30">
                  <c:v>165.345238095238</c:v>
                </c:pt>
                <c:pt idx="31">
                  <c:v>166.690476190476</c:v>
                </c:pt>
                <c:pt idx="32">
                  <c:v>166.309523809523</c:v>
                </c:pt>
                <c:pt idx="33">
                  <c:v>167.964285714285</c:v>
                </c:pt>
                <c:pt idx="34">
                  <c:v>168.95238095238</c:v>
                </c:pt>
                <c:pt idx="35">
                  <c:v>169.428571428571</c:v>
                </c:pt>
                <c:pt idx="36">
                  <c:v>169.095238095238</c:v>
                </c:pt>
                <c:pt idx="37">
                  <c:v>167.0</c:v>
                </c:pt>
                <c:pt idx="38">
                  <c:v>167.571428571428</c:v>
                </c:pt>
                <c:pt idx="39">
                  <c:v>168.321428571428</c:v>
                </c:pt>
                <c:pt idx="40">
                  <c:v>168.97619047619</c:v>
                </c:pt>
                <c:pt idx="41">
                  <c:v>167.97619047619</c:v>
                </c:pt>
                <c:pt idx="42">
                  <c:v>166.642857142857</c:v>
                </c:pt>
                <c:pt idx="43">
                  <c:v>165.488095238095</c:v>
                </c:pt>
                <c:pt idx="44">
                  <c:v>163.761904761904</c:v>
                </c:pt>
                <c:pt idx="45">
                  <c:v>161.559523809523</c:v>
                </c:pt>
                <c:pt idx="46">
                  <c:v>159.380952380952</c:v>
                </c:pt>
                <c:pt idx="47">
                  <c:v>157.333333333333</c:v>
                </c:pt>
                <c:pt idx="48">
                  <c:v>156.892857142857</c:v>
                </c:pt>
                <c:pt idx="49">
                  <c:v>159.892857142857</c:v>
                </c:pt>
                <c:pt idx="50">
                  <c:v>164.083333333333</c:v>
                </c:pt>
                <c:pt idx="51">
                  <c:v>167.95238095238</c:v>
                </c:pt>
                <c:pt idx="52">
                  <c:v>172.45238095238</c:v>
                </c:pt>
                <c:pt idx="53">
                  <c:v>177.404761904761</c:v>
                </c:pt>
                <c:pt idx="54">
                  <c:v>180.369047619047</c:v>
                </c:pt>
                <c:pt idx="55">
                  <c:v>182.333333333333</c:v>
                </c:pt>
                <c:pt idx="56">
                  <c:v>183.833333333333</c:v>
                </c:pt>
                <c:pt idx="57">
                  <c:v>186.535714285714</c:v>
                </c:pt>
                <c:pt idx="58">
                  <c:v>190.535714285714</c:v>
                </c:pt>
                <c:pt idx="59">
                  <c:v>193.833333333333</c:v>
                </c:pt>
                <c:pt idx="60">
                  <c:v>194.261904761904</c:v>
                </c:pt>
                <c:pt idx="61">
                  <c:v>194.023809523809</c:v>
                </c:pt>
                <c:pt idx="62">
                  <c:v>197.059523809523</c:v>
                </c:pt>
                <c:pt idx="63">
                  <c:v>199.357142857142</c:v>
                </c:pt>
                <c:pt idx="64">
                  <c:v>202.464285714285</c:v>
                </c:pt>
                <c:pt idx="65">
                  <c:v>207.714285714285</c:v>
                </c:pt>
                <c:pt idx="66">
                  <c:v>213.142857142857</c:v>
                </c:pt>
                <c:pt idx="67">
                  <c:v>217.440476190476</c:v>
                </c:pt>
                <c:pt idx="68">
                  <c:v>221.345238095238</c:v>
                </c:pt>
                <c:pt idx="69">
                  <c:v>222.011904761904</c:v>
                </c:pt>
                <c:pt idx="70">
                  <c:v>220.440476190476</c:v>
                </c:pt>
                <c:pt idx="71">
                  <c:v>218.464285714285</c:v>
                </c:pt>
                <c:pt idx="72">
                  <c:v>216.428571428571</c:v>
                </c:pt>
                <c:pt idx="73">
                  <c:v>213.690476190476</c:v>
                </c:pt>
                <c:pt idx="74">
                  <c:v>211.309523809523</c:v>
                </c:pt>
                <c:pt idx="75">
                  <c:v>208.988095238095</c:v>
                </c:pt>
                <c:pt idx="76">
                  <c:v>206.369047619047</c:v>
                </c:pt>
                <c:pt idx="77">
                  <c:v>204.166666666666</c:v>
                </c:pt>
                <c:pt idx="78">
                  <c:v>202.20238095238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Sheet1!$Y$2:$Y$82</c:f>
              <c:numCache>
                <c:formatCode>General</c:formatCode>
                <c:ptCount val="81"/>
                <c:pt idx="0">
                  <c:v>7.35714285714285</c:v>
                </c:pt>
                <c:pt idx="1">
                  <c:v>10.9761904761904</c:v>
                </c:pt>
                <c:pt idx="2">
                  <c:v>14.297619047619</c:v>
                </c:pt>
                <c:pt idx="3">
                  <c:v>18.547619047619</c:v>
                </c:pt>
                <c:pt idx="4">
                  <c:v>25.095238095238</c:v>
                </c:pt>
                <c:pt idx="5">
                  <c:v>31.6309523809523</c:v>
                </c:pt>
                <c:pt idx="6">
                  <c:v>38.845238095238</c:v>
                </c:pt>
                <c:pt idx="7">
                  <c:v>44.6190476190476</c:v>
                </c:pt>
                <c:pt idx="8">
                  <c:v>50.6547619047619</c:v>
                </c:pt>
                <c:pt idx="9">
                  <c:v>57.845238095238</c:v>
                </c:pt>
                <c:pt idx="10">
                  <c:v>64.5238095238095</c:v>
                </c:pt>
                <c:pt idx="11">
                  <c:v>70.8214285714285</c:v>
                </c:pt>
                <c:pt idx="12">
                  <c:v>77.2738095238095</c:v>
                </c:pt>
                <c:pt idx="13">
                  <c:v>83.0238095238095</c:v>
                </c:pt>
                <c:pt idx="14">
                  <c:v>89.1904761904761</c:v>
                </c:pt>
                <c:pt idx="15">
                  <c:v>95.5119047619047</c:v>
                </c:pt>
                <c:pt idx="16">
                  <c:v>101.309523809523</c:v>
                </c:pt>
                <c:pt idx="17">
                  <c:v>107.72619047619</c:v>
                </c:pt>
                <c:pt idx="18">
                  <c:v>112.559523809523</c:v>
                </c:pt>
                <c:pt idx="19">
                  <c:v>116.119047619047</c:v>
                </c:pt>
                <c:pt idx="20">
                  <c:v>117.892857142857</c:v>
                </c:pt>
                <c:pt idx="21">
                  <c:v>120.511904761904</c:v>
                </c:pt>
                <c:pt idx="22">
                  <c:v>121.238095238095</c:v>
                </c:pt>
                <c:pt idx="23">
                  <c:v>122.023809523809</c:v>
                </c:pt>
                <c:pt idx="24">
                  <c:v>122.869047619047</c:v>
                </c:pt>
                <c:pt idx="25">
                  <c:v>121.535714285714</c:v>
                </c:pt>
                <c:pt idx="26">
                  <c:v>120.511904761904</c:v>
                </c:pt>
                <c:pt idx="27">
                  <c:v>119.309523809523</c:v>
                </c:pt>
                <c:pt idx="28">
                  <c:v>117.773809523809</c:v>
                </c:pt>
                <c:pt idx="29">
                  <c:v>117.357142857142</c:v>
                </c:pt>
                <c:pt idx="30">
                  <c:v>120.059523809523</c:v>
                </c:pt>
                <c:pt idx="31">
                  <c:v>125.035714285714</c:v>
                </c:pt>
                <c:pt idx="32">
                  <c:v>129.357142857142</c:v>
                </c:pt>
                <c:pt idx="33">
                  <c:v>132.928571428571</c:v>
                </c:pt>
                <c:pt idx="34">
                  <c:v>137.011904761904</c:v>
                </c:pt>
                <c:pt idx="35">
                  <c:v>140.214285714285</c:v>
                </c:pt>
                <c:pt idx="36">
                  <c:v>142.464285714285</c:v>
                </c:pt>
                <c:pt idx="37">
                  <c:v>142.119047619047</c:v>
                </c:pt>
                <c:pt idx="38">
                  <c:v>142.178571428571</c:v>
                </c:pt>
                <c:pt idx="39">
                  <c:v>141.345238095238</c:v>
                </c:pt>
                <c:pt idx="40">
                  <c:v>139.916666666666</c:v>
                </c:pt>
                <c:pt idx="41">
                  <c:v>139.273809523809</c:v>
                </c:pt>
                <c:pt idx="42">
                  <c:v>139.857142857142</c:v>
                </c:pt>
                <c:pt idx="43">
                  <c:v>141.345238095238</c:v>
                </c:pt>
                <c:pt idx="44">
                  <c:v>145.571428571428</c:v>
                </c:pt>
                <c:pt idx="45">
                  <c:v>149.547619047619</c:v>
                </c:pt>
                <c:pt idx="46">
                  <c:v>155.059523809523</c:v>
                </c:pt>
                <c:pt idx="47">
                  <c:v>161.238095238095</c:v>
                </c:pt>
                <c:pt idx="48">
                  <c:v>167.523809523809</c:v>
                </c:pt>
                <c:pt idx="49">
                  <c:v>173.559523809523</c:v>
                </c:pt>
                <c:pt idx="50">
                  <c:v>179.059523809523</c:v>
                </c:pt>
                <c:pt idx="51">
                  <c:v>183.523809523809</c:v>
                </c:pt>
                <c:pt idx="52">
                  <c:v>186.20238095238</c:v>
                </c:pt>
                <c:pt idx="53">
                  <c:v>189.321428571428</c:v>
                </c:pt>
                <c:pt idx="54">
                  <c:v>191.678571428571</c:v>
                </c:pt>
                <c:pt idx="55">
                  <c:v>192.845238095238</c:v>
                </c:pt>
                <c:pt idx="56">
                  <c:v>193.821428571428</c:v>
                </c:pt>
                <c:pt idx="57">
                  <c:v>195.416666666666</c:v>
                </c:pt>
                <c:pt idx="58">
                  <c:v>199.345238095238</c:v>
                </c:pt>
                <c:pt idx="59">
                  <c:v>201.940476190476</c:v>
                </c:pt>
                <c:pt idx="60">
                  <c:v>203.869047619047</c:v>
                </c:pt>
                <c:pt idx="61">
                  <c:v>207.166666666666</c:v>
                </c:pt>
                <c:pt idx="62">
                  <c:v>212.523809523809</c:v>
                </c:pt>
                <c:pt idx="63">
                  <c:v>216.22619047619</c:v>
                </c:pt>
                <c:pt idx="64">
                  <c:v>219.809523809523</c:v>
                </c:pt>
                <c:pt idx="65">
                  <c:v>223.142857142857</c:v>
                </c:pt>
                <c:pt idx="66">
                  <c:v>225.154761904761</c:v>
                </c:pt>
                <c:pt idx="67">
                  <c:v>226.0</c:v>
                </c:pt>
                <c:pt idx="68">
                  <c:v>225.571428571428</c:v>
                </c:pt>
                <c:pt idx="69">
                  <c:v>223.785714285714</c:v>
                </c:pt>
                <c:pt idx="70">
                  <c:v>221.75</c:v>
                </c:pt>
                <c:pt idx="71">
                  <c:v>219.345238095238</c:v>
                </c:pt>
                <c:pt idx="72">
                  <c:v>216.785714285714</c:v>
                </c:pt>
                <c:pt idx="73">
                  <c:v>213.928571428571</c:v>
                </c:pt>
                <c:pt idx="74">
                  <c:v>211.309523809523</c:v>
                </c:pt>
                <c:pt idx="75">
                  <c:v>208.511904761904</c:v>
                </c:pt>
                <c:pt idx="76">
                  <c:v>206.25</c:v>
                </c:pt>
                <c:pt idx="77">
                  <c:v>203.988095238095</c:v>
                </c:pt>
                <c:pt idx="78">
                  <c:v>201.72619047619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Sheet1!$AB$2:$AB$82</c:f>
              <c:numCache>
                <c:formatCode>General</c:formatCode>
                <c:ptCount val="81"/>
                <c:pt idx="0">
                  <c:v>3.21428571428571</c:v>
                </c:pt>
                <c:pt idx="1">
                  <c:v>4.8095238095238</c:v>
                </c:pt>
                <c:pt idx="2">
                  <c:v>6.38095238095238</c:v>
                </c:pt>
                <c:pt idx="3">
                  <c:v>7.96428571428571</c:v>
                </c:pt>
                <c:pt idx="4">
                  <c:v>11.5595238095238</c:v>
                </c:pt>
                <c:pt idx="5">
                  <c:v>14.9523809523809</c:v>
                </c:pt>
                <c:pt idx="6">
                  <c:v>19.7023809523809</c:v>
                </c:pt>
                <c:pt idx="7">
                  <c:v>23.4166666666666</c:v>
                </c:pt>
                <c:pt idx="8">
                  <c:v>28.5833333333333</c:v>
                </c:pt>
                <c:pt idx="9">
                  <c:v>34.5595238095238</c:v>
                </c:pt>
                <c:pt idx="10">
                  <c:v>40.0357142857142</c:v>
                </c:pt>
                <c:pt idx="11">
                  <c:v>46.2619047619047</c:v>
                </c:pt>
                <c:pt idx="12">
                  <c:v>51.1428571428571</c:v>
                </c:pt>
                <c:pt idx="13">
                  <c:v>57.797619047619</c:v>
                </c:pt>
                <c:pt idx="14">
                  <c:v>64.4166666666666</c:v>
                </c:pt>
                <c:pt idx="15">
                  <c:v>69.6428571428571</c:v>
                </c:pt>
                <c:pt idx="16">
                  <c:v>74.7857142857142</c:v>
                </c:pt>
                <c:pt idx="17">
                  <c:v>79.8452380952381</c:v>
                </c:pt>
                <c:pt idx="18">
                  <c:v>84.8690476190476</c:v>
                </c:pt>
                <c:pt idx="19">
                  <c:v>87.8928571428571</c:v>
                </c:pt>
                <c:pt idx="20">
                  <c:v>89.9404761904761</c:v>
                </c:pt>
                <c:pt idx="21">
                  <c:v>91.4047619047619</c:v>
                </c:pt>
                <c:pt idx="22">
                  <c:v>92.1666666666666</c:v>
                </c:pt>
                <c:pt idx="23">
                  <c:v>94.0714285714285</c:v>
                </c:pt>
                <c:pt idx="24">
                  <c:v>94.3690476190476</c:v>
                </c:pt>
                <c:pt idx="25">
                  <c:v>92.9404761904761</c:v>
                </c:pt>
                <c:pt idx="26">
                  <c:v>91.4642857142857</c:v>
                </c:pt>
                <c:pt idx="27">
                  <c:v>89.0</c:v>
                </c:pt>
                <c:pt idx="28">
                  <c:v>86.6428571428571</c:v>
                </c:pt>
                <c:pt idx="29">
                  <c:v>84.8928571428571</c:v>
                </c:pt>
                <c:pt idx="30">
                  <c:v>86.4404761904761</c:v>
                </c:pt>
                <c:pt idx="31">
                  <c:v>90.3690476190476</c:v>
                </c:pt>
                <c:pt idx="32">
                  <c:v>95.2142857142857</c:v>
                </c:pt>
                <c:pt idx="33">
                  <c:v>102.035714285714</c:v>
                </c:pt>
                <c:pt idx="34">
                  <c:v>106.833333333333</c:v>
                </c:pt>
                <c:pt idx="35">
                  <c:v>112.690476190476</c:v>
                </c:pt>
                <c:pt idx="36">
                  <c:v>117.845238095238</c:v>
                </c:pt>
                <c:pt idx="37">
                  <c:v>123.488095238095</c:v>
                </c:pt>
                <c:pt idx="38">
                  <c:v>126.285714285714</c:v>
                </c:pt>
                <c:pt idx="39">
                  <c:v>129.107142857142</c:v>
                </c:pt>
                <c:pt idx="40">
                  <c:v>132.035714285714</c:v>
                </c:pt>
                <c:pt idx="41">
                  <c:v>135.797619047619</c:v>
                </c:pt>
                <c:pt idx="42">
                  <c:v>141.75</c:v>
                </c:pt>
                <c:pt idx="43">
                  <c:v>147.654761904761</c:v>
                </c:pt>
                <c:pt idx="44">
                  <c:v>152.880952380952</c:v>
                </c:pt>
                <c:pt idx="45">
                  <c:v>159.0</c:v>
                </c:pt>
                <c:pt idx="46">
                  <c:v>165.369047619047</c:v>
                </c:pt>
                <c:pt idx="47">
                  <c:v>172.071428571428</c:v>
                </c:pt>
                <c:pt idx="48">
                  <c:v>177.95238095238</c:v>
                </c:pt>
                <c:pt idx="49">
                  <c:v>183.095238095238</c:v>
                </c:pt>
                <c:pt idx="50">
                  <c:v>189.72619047619</c:v>
                </c:pt>
                <c:pt idx="51">
                  <c:v>195.0</c:v>
                </c:pt>
                <c:pt idx="52">
                  <c:v>200.119047619047</c:v>
                </c:pt>
                <c:pt idx="53">
                  <c:v>205.416666666666</c:v>
                </c:pt>
                <c:pt idx="54">
                  <c:v>209.97619047619</c:v>
                </c:pt>
                <c:pt idx="55">
                  <c:v>214.773809523809</c:v>
                </c:pt>
                <c:pt idx="56">
                  <c:v>217.773809523809</c:v>
                </c:pt>
                <c:pt idx="57">
                  <c:v>219.369047619047</c:v>
                </c:pt>
                <c:pt idx="58">
                  <c:v>221.22619047619</c:v>
                </c:pt>
                <c:pt idx="59">
                  <c:v>222.964285714285</c:v>
                </c:pt>
                <c:pt idx="60">
                  <c:v>226.083333333333</c:v>
                </c:pt>
                <c:pt idx="61">
                  <c:v>228.761904761904</c:v>
                </c:pt>
                <c:pt idx="62">
                  <c:v>231.25</c:v>
                </c:pt>
                <c:pt idx="63">
                  <c:v>233.857142857142</c:v>
                </c:pt>
                <c:pt idx="64">
                  <c:v>233.880952380952</c:v>
                </c:pt>
                <c:pt idx="65">
                  <c:v>233.380952380952</c:v>
                </c:pt>
                <c:pt idx="66">
                  <c:v>232.309523809523</c:v>
                </c:pt>
                <c:pt idx="67">
                  <c:v>230.595238095238</c:v>
                </c:pt>
                <c:pt idx="68">
                  <c:v>227.797619047619</c:v>
                </c:pt>
                <c:pt idx="69">
                  <c:v>225.535714285714</c:v>
                </c:pt>
                <c:pt idx="70">
                  <c:v>222.833333333333</c:v>
                </c:pt>
                <c:pt idx="71">
                  <c:v>220.45238095238</c:v>
                </c:pt>
                <c:pt idx="72">
                  <c:v>218.392857142857</c:v>
                </c:pt>
                <c:pt idx="73">
                  <c:v>215.595238095238</c:v>
                </c:pt>
                <c:pt idx="74">
                  <c:v>212.5</c:v>
                </c:pt>
                <c:pt idx="75">
                  <c:v>209.642857142857</c:v>
                </c:pt>
                <c:pt idx="76">
                  <c:v>206.964285714285</c:v>
                </c:pt>
                <c:pt idx="77">
                  <c:v>204.464285714285</c:v>
                </c:pt>
                <c:pt idx="78">
                  <c:v>202.142857142857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572184"/>
        <c:axId val="2056575128"/>
      </c:lineChart>
      <c:catAx>
        <c:axId val="205657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56575128"/>
        <c:crosses val="autoZero"/>
        <c:auto val="1"/>
        <c:lblAlgn val="ctr"/>
        <c:lblOffset val="100"/>
        <c:noMultiLvlLbl val="0"/>
      </c:catAx>
      <c:valAx>
        <c:axId val="20565751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Accumulated Payoff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657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5.333333333333328</c:v>
                </c:pt>
                <c:pt idx="1">
                  <c:v>7.66666666666665</c:v>
                </c:pt>
                <c:pt idx="2">
                  <c:v>10.19999999999997</c:v>
                </c:pt>
                <c:pt idx="3">
                  <c:v>13.35833333333331</c:v>
                </c:pt>
                <c:pt idx="4">
                  <c:v>16.96071428571425</c:v>
                </c:pt>
                <c:pt idx="5">
                  <c:v>21.28928571428567</c:v>
                </c:pt>
                <c:pt idx="6">
                  <c:v>26.25119047619043</c:v>
                </c:pt>
                <c:pt idx="7">
                  <c:v>31.41428571428567</c:v>
                </c:pt>
                <c:pt idx="8">
                  <c:v>36.77261904761901</c:v>
                </c:pt>
                <c:pt idx="9">
                  <c:v>42.53333333333329</c:v>
                </c:pt>
                <c:pt idx="10">
                  <c:v>47.63214285714282</c:v>
                </c:pt>
                <c:pt idx="11">
                  <c:v>52.89404761904755</c:v>
                </c:pt>
                <c:pt idx="12">
                  <c:v>57.83095238095234</c:v>
                </c:pt>
                <c:pt idx="13">
                  <c:v>63.13333333333328</c:v>
                </c:pt>
                <c:pt idx="14">
                  <c:v>68.49047619047614</c:v>
                </c:pt>
                <c:pt idx="15">
                  <c:v>73.50357142857138</c:v>
                </c:pt>
                <c:pt idx="16">
                  <c:v>78.64166666666653</c:v>
                </c:pt>
                <c:pt idx="17">
                  <c:v>83.50476190476181</c:v>
                </c:pt>
                <c:pt idx="18">
                  <c:v>88.13928571428552</c:v>
                </c:pt>
                <c:pt idx="19">
                  <c:v>92.31785714285698</c:v>
                </c:pt>
                <c:pt idx="20">
                  <c:v>96.26071428571404</c:v>
                </c:pt>
                <c:pt idx="21">
                  <c:v>99.99285714285682</c:v>
                </c:pt>
                <c:pt idx="22">
                  <c:v>103.5952380952377</c:v>
                </c:pt>
                <c:pt idx="23">
                  <c:v>107.1738095238092</c:v>
                </c:pt>
                <c:pt idx="24">
                  <c:v>110.2773809523805</c:v>
                </c:pt>
                <c:pt idx="25">
                  <c:v>113.2595238095236</c:v>
                </c:pt>
                <c:pt idx="26">
                  <c:v>115.5833333333329</c:v>
                </c:pt>
                <c:pt idx="27">
                  <c:v>117.9607142857137</c:v>
                </c:pt>
                <c:pt idx="28">
                  <c:v>119.7416666666662</c:v>
                </c:pt>
                <c:pt idx="29">
                  <c:v>121.9047619047615</c:v>
                </c:pt>
                <c:pt idx="30">
                  <c:v>124.133333333333</c:v>
                </c:pt>
                <c:pt idx="31">
                  <c:v>126.7678571428569</c:v>
                </c:pt>
                <c:pt idx="32">
                  <c:v>129.7238095238091</c:v>
                </c:pt>
                <c:pt idx="33">
                  <c:v>133.5178571428567</c:v>
                </c:pt>
                <c:pt idx="34">
                  <c:v>137.146428571428</c:v>
                </c:pt>
                <c:pt idx="35">
                  <c:v>140.6297619047615</c:v>
                </c:pt>
                <c:pt idx="36">
                  <c:v>143.4047619047614</c:v>
                </c:pt>
                <c:pt idx="37">
                  <c:v>145.4690476190473</c:v>
                </c:pt>
                <c:pt idx="38">
                  <c:v>147.8357142857138</c:v>
                </c:pt>
                <c:pt idx="39">
                  <c:v>149.9345238095232</c:v>
                </c:pt>
                <c:pt idx="40">
                  <c:v>152.17619047619</c:v>
                </c:pt>
                <c:pt idx="41">
                  <c:v>154.1940476190471</c:v>
                </c:pt>
                <c:pt idx="42">
                  <c:v>156.2964285714281</c:v>
                </c:pt>
                <c:pt idx="43">
                  <c:v>158.6119047619044</c:v>
                </c:pt>
                <c:pt idx="44">
                  <c:v>161.6773809523805</c:v>
                </c:pt>
                <c:pt idx="45">
                  <c:v>164.6619047619042</c:v>
                </c:pt>
                <c:pt idx="46">
                  <c:v>168.0547619047614</c:v>
                </c:pt>
                <c:pt idx="47">
                  <c:v>171.2654761904758</c:v>
                </c:pt>
                <c:pt idx="48">
                  <c:v>175.103571428571</c:v>
                </c:pt>
                <c:pt idx="49">
                  <c:v>179.0214285714281</c:v>
                </c:pt>
                <c:pt idx="50">
                  <c:v>183.0071428571424</c:v>
                </c:pt>
                <c:pt idx="51">
                  <c:v>186.483333333333</c:v>
                </c:pt>
                <c:pt idx="52">
                  <c:v>189.4702380952376</c:v>
                </c:pt>
                <c:pt idx="53">
                  <c:v>192.6083333333327</c:v>
                </c:pt>
                <c:pt idx="54">
                  <c:v>195.2261904761901</c:v>
                </c:pt>
                <c:pt idx="55">
                  <c:v>197.3369047619042</c:v>
                </c:pt>
                <c:pt idx="56">
                  <c:v>198.8666666666662</c:v>
                </c:pt>
                <c:pt idx="57">
                  <c:v>200.6666666666662</c:v>
                </c:pt>
                <c:pt idx="58">
                  <c:v>203.1916666666662</c:v>
                </c:pt>
                <c:pt idx="59">
                  <c:v>205.3797619047614</c:v>
                </c:pt>
                <c:pt idx="60">
                  <c:v>207.0214285714281</c:v>
                </c:pt>
                <c:pt idx="61">
                  <c:v>208.5797619047614</c:v>
                </c:pt>
                <c:pt idx="62">
                  <c:v>210.8238095238089</c:v>
                </c:pt>
                <c:pt idx="63">
                  <c:v>212.4797619047612</c:v>
                </c:pt>
                <c:pt idx="64">
                  <c:v>213.7297619047614</c:v>
                </c:pt>
                <c:pt idx="65">
                  <c:v>214.7773809523805</c:v>
                </c:pt>
                <c:pt idx="66">
                  <c:v>216.0357142857137</c:v>
                </c:pt>
                <c:pt idx="67">
                  <c:v>217.5880952380949</c:v>
                </c:pt>
                <c:pt idx="68">
                  <c:v>218.9321428571424</c:v>
                </c:pt>
                <c:pt idx="69">
                  <c:v>219.5571428571424</c:v>
                </c:pt>
                <c:pt idx="70">
                  <c:v>218.8416666666663</c:v>
                </c:pt>
                <c:pt idx="71">
                  <c:v>217.7892857142852</c:v>
                </c:pt>
                <c:pt idx="72">
                  <c:v>216.3761904761901</c:v>
                </c:pt>
                <c:pt idx="73">
                  <c:v>214.3476190476185</c:v>
                </c:pt>
                <c:pt idx="74">
                  <c:v>211.8178571428568</c:v>
                </c:pt>
                <c:pt idx="75">
                  <c:v>209.3309523809519</c:v>
                </c:pt>
                <c:pt idx="76">
                  <c:v>207.0488095238091</c:v>
                </c:pt>
                <c:pt idx="77">
                  <c:v>204.7202380952376</c:v>
                </c:pt>
                <c:pt idx="78">
                  <c:v>202.3869047619043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-0.511111111111111</c:v>
                </c:pt>
                <c:pt idx="1">
                  <c:v>2.322222222222221</c:v>
                </c:pt>
                <c:pt idx="2">
                  <c:v>4.477777777777776</c:v>
                </c:pt>
                <c:pt idx="3">
                  <c:v>5.508333333333322</c:v>
                </c:pt>
                <c:pt idx="4">
                  <c:v>6.769444444444426</c:v>
                </c:pt>
                <c:pt idx="5">
                  <c:v>7.358333333333303</c:v>
                </c:pt>
                <c:pt idx="6">
                  <c:v>7.736111111111101</c:v>
                </c:pt>
                <c:pt idx="7">
                  <c:v>7.699999999999984</c:v>
                </c:pt>
                <c:pt idx="8">
                  <c:v>7.263888888888873</c:v>
                </c:pt>
                <c:pt idx="9">
                  <c:v>6.122222222222206</c:v>
                </c:pt>
                <c:pt idx="10">
                  <c:v>6.002777777777764</c:v>
                </c:pt>
                <c:pt idx="11">
                  <c:v>5.869444444444417</c:v>
                </c:pt>
                <c:pt idx="12">
                  <c:v>5.72777777777775</c:v>
                </c:pt>
                <c:pt idx="13">
                  <c:v>5.6</c:v>
                </c:pt>
                <c:pt idx="14">
                  <c:v>5.599999999999993</c:v>
                </c:pt>
                <c:pt idx="15">
                  <c:v>4.658333333333341</c:v>
                </c:pt>
                <c:pt idx="16">
                  <c:v>3.969444444444446</c:v>
                </c:pt>
                <c:pt idx="17">
                  <c:v>3.544444444444446</c:v>
                </c:pt>
                <c:pt idx="18">
                  <c:v>3.841666666666668</c:v>
                </c:pt>
                <c:pt idx="19">
                  <c:v>4.013888888888895</c:v>
                </c:pt>
                <c:pt idx="20">
                  <c:v>4.613888888888885</c:v>
                </c:pt>
                <c:pt idx="21">
                  <c:v>5.861111111111124</c:v>
                </c:pt>
                <c:pt idx="22">
                  <c:v>7.088888888888896</c:v>
                </c:pt>
                <c:pt idx="23">
                  <c:v>8.694444444444432</c:v>
                </c:pt>
                <c:pt idx="24">
                  <c:v>11.07499999999998</c:v>
                </c:pt>
                <c:pt idx="25">
                  <c:v>12.89444444444444</c:v>
                </c:pt>
                <c:pt idx="26">
                  <c:v>14.93888888888888</c:v>
                </c:pt>
                <c:pt idx="27">
                  <c:v>18.09166666666665</c:v>
                </c:pt>
                <c:pt idx="28">
                  <c:v>20.74722222222221</c:v>
                </c:pt>
                <c:pt idx="29">
                  <c:v>23.32222222222221</c:v>
                </c:pt>
                <c:pt idx="30">
                  <c:v>25.16666666666665</c:v>
                </c:pt>
                <c:pt idx="31">
                  <c:v>26.88611111111108</c:v>
                </c:pt>
                <c:pt idx="32">
                  <c:v>28.86666666666664</c:v>
                </c:pt>
                <c:pt idx="33">
                  <c:v>30.52499999999997</c:v>
                </c:pt>
                <c:pt idx="34">
                  <c:v>32.58055555555553</c:v>
                </c:pt>
                <c:pt idx="35">
                  <c:v>34.66388888888884</c:v>
                </c:pt>
                <c:pt idx="36">
                  <c:v>36.77777777777774</c:v>
                </c:pt>
                <c:pt idx="37">
                  <c:v>39.7944444444444</c:v>
                </c:pt>
                <c:pt idx="38">
                  <c:v>42.52777777777773</c:v>
                </c:pt>
                <c:pt idx="39">
                  <c:v>44.83055555555551</c:v>
                </c:pt>
                <c:pt idx="40">
                  <c:v>48.05555555555552</c:v>
                </c:pt>
                <c:pt idx="41">
                  <c:v>50.43611111111106</c:v>
                </c:pt>
                <c:pt idx="42">
                  <c:v>53.08611111111107</c:v>
                </c:pt>
                <c:pt idx="43">
                  <c:v>55.6833333333333</c:v>
                </c:pt>
                <c:pt idx="44">
                  <c:v>57.63055555555552</c:v>
                </c:pt>
                <c:pt idx="45">
                  <c:v>58.94444444444441</c:v>
                </c:pt>
                <c:pt idx="46">
                  <c:v>59.81666666666664</c:v>
                </c:pt>
                <c:pt idx="47">
                  <c:v>61.28055555555551</c:v>
                </c:pt>
                <c:pt idx="48">
                  <c:v>62.48055555555548</c:v>
                </c:pt>
                <c:pt idx="49">
                  <c:v>63.24999999999992</c:v>
                </c:pt>
                <c:pt idx="50">
                  <c:v>63.91666666666655</c:v>
                </c:pt>
                <c:pt idx="51">
                  <c:v>65.8388888888888</c:v>
                </c:pt>
                <c:pt idx="52">
                  <c:v>67.83611111111098</c:v>
                </c:pt>
                <c:pt idx="53">
                  <c:v>70.7027777777777</c:v>
                </c:pt>
                <c:pt idx="54">
                  <c:v>73.30555555555549</c:v>
                </c:pt>
                <c:pt idx="55">
                  <c:v>76.10277777777767</c:v>
                </c:pt>
                <c:pt idx="56">
                  <c:v>80.23333333333316</c:v>
                </c:pt>
                <c:pt idx="57">
                  <c:v>84.21111111111102</c:v>
                </c:pt>
                <c:pt idx="58">
                  <c:v>87.3194444444442</c:v>
                </c:pt>
                <c:pt idx="59">
                  <c:v>90.84722222222208</c:v>
                </c:pt>
                <c:pt idx="60">
                  <c:v>95.31666666666646</c:v>
                </c:pt>
                <c:pt idx="61">
                  <c:v>98.64722222222208</c:v>
                </c:pt>
                <c:pt idx="62">
                  <c:v>101.211111111111</c:v>
                </c:pt>
                <c:pt idx="63">
                  <c:v>104.6583333333331</c:v>
                </c:pt>
                <c:pt idx="64">
                  <c:v>108.597222222222</c:v>
                </c:pt>
                <c:pt idx="65">
                  <c:v>112.4638888888887</c:v>
                </c:pt>
                <c:pt idx="66">
                  <c:v>116.2499999999996</c:v>
                </c:pt>
                <c:pt idx="67">
                  <c:v>119.6611111111108</c:v>
                </c:pt>
                <c:pt idx="68">
                  <c:v>123.1916666666663</c:v>
                </c:pt>
                <c:pt idx="69">
                  <c:v>128.2666666666664</c:v>
                </c:pt>
                <c:pt idx="70">
                  <c:v>133.9694444444441</c:v>
                </c:pt>
                <c:pt idx="71">
                  <c:v>139.8249999999996</c:v>
                </c:pt>
                <c:pt idx="72">
                  <c:v>145.8999999999996</c:v>
                </c:pt>
                <c:pt idx="73">
                  <c:v>152.9555555555551</c:v>
                </c:pt>
                <c:pt idx="74">
                  <c:v>159.3249999999997</c:v>
                </c:pt>
                <c:pt idx="75">
                  <c:v>166.1166666666664</c:v>
                </c:pt>
                <c:pt idx="76">
                  <c:v>174.3749999999997</c:v>
                </c:pt>
                <c:pt idx="77">
                  <c:v>183.0416666666663</c:v>
                </c:pt>
                <c:pt idx="78">
                  <c:v>191.7083333333331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41352"/>
        <c:axId val="2108428312"/>
      </c:lineChart>
      <c:catAx>
        <c:axId val="210834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08428312"/>
        <c:crosses val="autoZero"/>
        <c:auto val="1"/>
        <c:lblAlgn val="ctr"/>
        <c:lblOffset val="100"/>
        <c:noMultiLvlLbl val="0"/>
      </c:catAx>
      <c:valAx>
        <c:axId val="21084283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34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673100</xdr:colOff>
      <xdr:row>16</xdr:row>
      <xdr:rowOff>158750</xdr:rowOff>
    </xdr:from>
    <xdr:to>
      <xdr:col>38</xdr:col>
      <xdr:colOff>393700</xdr:colOff>
      <xdr:row>34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711200</xdr:colOff>
      <xdr:row>1</xdr:row>
      <xdr:rowOff>69850</xdr:rowOff>
    </xdr:from>
    <xdr:to>
      <xdr:col>38</xdr:col>
      <xdr:colOff>330200</xdr:colOff>
      <xdr:row>15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774700</xdr:colOff>
      <xdr:row>1</xdr:row>
      <xdr:rowOff>82550</xdr:rowOff>
    </xdr:from>
    <xdr:to>
      <xdr:col>44</xdr:col>
      <xdr:colOff>393700</xdr:colOff>
      <xdr:row>15</xdr:row>
      <xdr:rowOff>158750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jorMinor Results 900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ajorMinor Results 1000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jorMinor Results 800" connectionId="9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jorMinor Results 700" connectionId="8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jorMinor Results 600" connectionId="7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jorMinor Results 500" connectionId="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jorMinor Results 400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ajorMinor Results 300" connectionId="4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ajorMinor Results 200" connectionId="3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ajorMinor Results 10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AA1" workbookViewId="0">
      <selection activeCell="AO25" sqref="AO25"/>
    </sheetView>
  </sheetViews>
  <sheetFormatPr baseColWidth="10" defaultRowHeight="15" x14ac:dyDescent="0"/>
  <cols>
    <col min="1" max="2" width="12.1640625" bestFit="1" customWidth="1"/>
    <col min="4" max="4" width="12.1640625" bestFit="1" customWidth="1"/>
    <col min="5" max="5" width="12.83203125" bestFit="1" customWidth="1"/>
    <col min="7" max="7" width="12.1640625" bestFit="1" customWidth="1"/>
    <col min="8" max="8" width="12.83203125" bestFit="1" customWidth="1"/>
    <col min="10" max="10" width="12.1640625" bestFit="1" customWidth="1"/>
    <col min="11" max="11" width="12.83203125" bestFit="1" customWidth="1"/>
    <col min="13" max="13" width="12.83203125" bestFit="1" customWidth="1"/>
    <col min="14" max="14" width="12.1640625" bestFit="1" customWidth="1"/>
    <col min="16" max="16" width="12.1640625" bestFit="1" customWidth="1"/>
    <col min="17" max="17" width="12.83203125" bestFit="1" customWidth="1"/>
    <col min="19" max="19" width="12.1640625" bestFit="1" customWidth="1"/>
    <col min="20" max="20" width="12.83203125" bestFit="1" customWidth="1"/>
    <col min="22" max="22" width="12.1640625" bestFit="1" customWidth="1"/>
    <col min="23" max="23" width="12.83203125" bestFit="1" customWidth="1"/>
    <col min="25" max="25" width="12.1640625" bestFit="1" customWidth="1"/>
    <col min="26" max="26" width="12.83203125" bestFit="1" customWidth="1"/>
    <col min="28" max="29" width="12.1640625" bestFit="1" customWidth="1"/>
  </cols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</row>
    <row r="2" spans="1:32">
      <c r="A2">
        <v>5.4523809523809499</v>
      </c>
      <c r="B2">
        <v>-0.5</v>
      </c>
      <c r="D2">
        <v>7.21428571428571</v>
      </c>
      <c r="E2">
        <v>-2.5</v>
      </c>
      <c r="G2">
        <v>3.4523809523809499</v>
      </c>
      <c r="H2">
        <v>1.5</v>
      </c>
      <c r="J2">
        <v>5.4523809523809499</v>
      </c>
      <c r="K2">
        <v>-0.5</v>
      </c>
      <c r="M2">
        <v>3.3095238095238</v>
      </c>
      <c r="N2">
        <v>1.5</v>
      </c>
      <c r="P2">
        <v>7.0714285714285703</v>
      </c>
      <c r="Q2">
        <v>-2.5</v>
      </c>
      <c r="S2">
        <v>5.5</v>
      </c>
      <c r="T2">
        <v>-0.5</v>
      </c>
      <c r="V2">
        <v>5.3095238095238004</v>
      </c>
      <c r="W2">
        <v>-0.61111111111111105</v>
      </c>
      <c r="Y2">
        <v>7.3571428571428497</v>
      </c>
      <c r="Z2">
        <v>-2.5</v>
      </c>
      <c r="AB2">
        <v>3.21428571428571</v>
      </c>
      <c r="AC2">
        <v>1.5</v>
      </c>
      <c r="AE2">
        <f xml:space="preserve"> (A2+D2+G2+J2+M2+P2+S2+V2+Y2+AB2) / 10</f>
        <v>5.3333333333333286</v>
      </c>
      <c r="AF2">
        <f>(B2+E2+H2+K2+N2+Q2+T2+W2+Z2+AC2) /10</f>
        <v>-0.51111111111111107</v>
      </c>
    </row>
    <row r="3" spans="1:32">
      <c r="A3">
        <v>5.0595238095238004</v>
      </c>
      <c r="B3">
        <v>5.8611111111111098</v>
      </c>
      <c r="D3">
        <v>12.964285714285699</v>
      </c>
      <c r="E3">
        <v>-3.4722222222222201</v>
      </c>
      <c r="G3">
        <v>8.0476190476190403</v>
      </c>
      <c r="H3">
        <v>2.2222222222222201</v>
      </c>
      <c r="J3">
        <v>6.8571428571428497</v>
      </c>
      <c r="K3">
        <v>3.1111111111111098</v>
      </c>
      <c r="M3">
        <v>2.25</v>
      </c>
      <c r="N3">
        <v>8.5277777777777697</v>
      </c>
      <c r="P3">
        <v>12.119047619047601</v>
      </c>
      <c r="Q3">
        <v>-3.05555555555555</v>
      </c>
      <c r="S3">
        <v>4.1190476190476097</v>
      </c>
      <c r="T3">
        <v>6.1666666666666599</v>
      </c>
      <c r="V3">
        <v>9.46428571428571</v>
      </c>
      <c r="W3">
        <v>-0.194444444444444</v>
      </c>
      <c r="Y3">
        <v>10.9761904761904</v>
      </c>
      <c r="Z3">
        <v>-1.6111111111111101</v>
      </c>
      <c r="AB3">
        <v>4.8095238095238004</v>
      </c>
      <c r="AC3">
        <v>5.6666666666666599</v>
      </c>
      <c r="AE3">
        <f t="shared" ref="AE3:AE66" si="0" xml:space="preserve"> (A3+D3+G3+J3+M3+P3+S3+V3+Y3+AB3) / 10</f>
        <v>7.6666666666666501</v>
      </c>
      <c r="AF3">
        <f t="shared" ref="AF3:AF66" si="1">(B3+E3+H3+K3+N3+Q3+T3+W3+Z3+AC3) /10</f>
        <v>2.3222222222222206</v>
      </c>
    </row>
    <row r="4" spans="1:32">
      <c r="A4">
        <v>6.8571428571428497</v>
      </c>
      <c r="B4">
        <v>7.4444444444444402</v>
      </c>
      <c r="D4">
        <v>18.023809523809501</v>
      </c>
      <c r="E4">
        <v>-5.1666666666666599</v>
      </c>
      <c r="G4">
        <v>10.0714285714285</v>
      </c>
      <c r="H4">
        <v>3.7222222222222201</v>
      </c>
      <c r="J4">
        <v>10.2261904761904</v>
      </c>
      <c r="K4">
        <v>5.0277777777777697</v>
      </c>
      <c r="M4">
        <v>1.52380952380952</v>
      </c>
      <c r="N4">
        <v>16.2222222222222</v>
      </c>
      <c r="P4">
        <v>14.2380952380952</v>
      </c>
      <c r="Q4">
        <v>2</v>
      </c>
      <c r="S4">
        <v>4.7380952380952301</v>
      </c>
      <c r="T4">
        <v>8.7222222222222197</v>
      </c>
      <c r="V4">
        <v>15.6428571428571</v>
      </c>
      <c r="W4">
        <v>-1.8333333333333299</v>
      </c>
      <c r="Y4">
        <v>14.297619047618999</v>
      </c>
      <c r="Z4">
        <v>-1.25</v>
      </c>
      <c r="AB4">
        <v>6.3809523809523796</v>
      </c>
      <c r="AC4">
        <v>9.8888888888888893</v>
      </c>
      <c r="AE4">
        <f t="shared" si="0"/>
        <v>10.199999999999966</v>
      </c>
      <c r="AF4">
        <f t="shared" si="1"/>
        <v>4.4777777777777761</v>
      </c>
    </row>
    <row r="5" spans="1:32">
      <c r="A5">
        <v>11.297619047618999</v>
      </c>
      <c r="B5">
        <v>7.30555555555555</v>
      </c>
      <c r="D5">
        <v>23.7261904761904</v>
      </c>
      <c r="E5">
        <v>-6.9166666666666599</v>
      </c>
      <c r="G5">
        <v>10.5595238095238</v>
      </c>
      <c r="H5">
        <v>7.4722222222222197</v>
      </c>
      <c r="J5">
        <v>13.3333333333333</v>
      </c>
      <c r="K5">
        <v>6.1111111111111098</v>
      </c>
      <c r="M5">
        <v>0.30952380952380898</v>
      </c>
      <c r="N5">
        <v>19.9444444444444</v>
      </c>
      <c r="P5">
        <v>15.607142857142801</v>
      </c>
      <c r="Q5">
        <v>4.25</v>
      </c>
      <c r="S5">
        <v>8.8095238095238102</v>
      </c>
      <c r="T5">
        <v>10.4444444444444</v>
      </c>
      <c r="V5">
        <v>23.428571428571399</v>
      </c>
      <c r="W5">
        <v>-3.55555555555555</v>
      </c>
      <c r="Y5">
        <v>18.547619047619001</v>
      </c>
      <c r="Z5">
        <v>-2.05555555555555</v>
      </c>
      <c r="AB5">
        <v>7.96428571428571</v>
      </c>
      <c r="AC5">
        <v>12.0833333333333</v>
      </c>
      <c r="AE5">
        <f t="shared" si="0"/>
        <v>13.358333333333306</v>
      </c>
      <c r="AF5">
        <f t="shared" si="1"/>
        <v>5.5083333333333222</v>
      </c>
    </row>
    <row r="6" spans="1:32">
      <c r="A6">
        <v>14.714285714285699</v>
      </c>
      <c r="B6">
        <v>9.55555555555555</v>
      </c>
      <c r="D6">
        <v>28.607142857142801</v>
      </c>
      <c r="E6">
        <v>-9.9722222222222197</v>
      </c>
      <c r="G6">
        <v>14.1428571428571</v>
      </c>
      <c r="H6">
        <v>8.2222222222222197</v>
      </c>
      <c r="J6">
        <v>17.357142857142801</v>
      </c>
      <c r="K6">
        <v>8.5</v>
      </c>
      <c r="M6">
        <v>-0.38095238095237999</v>
      </c>
      <c r="N6">
        <v>27.4444444444444</v>
      </c>
      <c r="P6">
        <v>16.428571428571399</v>
      </c>
      <c r="Q6">
        <v>9.1111111111111107</v>
      </c>
      <c r="S6">
        <v>12.6785714285714</v>
      </c>
      <c r="T6">
        <v>10.6388888888888</v>
      </c>
      <c r="V6">
        <v>29.404761904761902</v>
      </c>
      <c r="W6">
        <v>-6.3888888888888804</v>
      </c>
      <c r="Y6">
        <v>25.095238095237999</v>
      </c>
      <c r="Z6">
        <v>-3.2222222222222201</v>
      </c>
      <c r="AB6">
        <v>11.5595238095238</v>
      </c>
      <c r="AC6">
        <v>13.8055555555555</v>
      </c>
      <c r="AE6">
        <f t="shared" si="0"/>
        <v>16.960714285714253</v>
      </c>
      <c r="AF6">
        <f t="shared" si="1"/>
        <v>6.7694444444444262</v>
      </c>
    </row>
    <row r="7" spans="1:32">
      <c r="A7">
        <v>19.071428571428498</v>
      </c>
      <c r="B7">
        <v>11.7222222222222</v>
      </c>
      <c r="D7">
        <v>33.1666666666666</v>
      </c>
      <c r="E7">
        <v>-9.2777777777777697</v>
      </c>
      <c r="G7">
        <v>20.023809523809501</v>
      </c>
      <c r="H7">
        <v>7.05555555555555</v>
      </c>
      <c r="J7">
        <v>19.821428571428498</v>
      </c>
      <c r="K7">
        <v>10.5277777777777</v>
      </c>
      <c r="M7">
        <v>-9.5238095238095205E-2</v>
      </c>
      <c r="N7">
        <v>29.4444444444444</v>
      </c>
      <c r="P7">
        <v>18.523809523809501</v>
      </c>
      <c r="Q7">
        <v>11</v>
      </c>
      <c r="S7">
        <v>18.654761904761902</v>
      </c>
      <c r="T7">
        <v>11.1388888888888</v>
      </c>
      <c r="V7">
        <v>37.142857142857103</v>
      </c>
      <c r="W7">
        <v>-8</v>
      </c>
      <c r="Y7">
        <v>31.630952380952301</v>
      </c>
      <c r="Z7">
        <v>-5.9166666666666599</v>
      </c>
      <c r="AB7">
        <v>14.952380952380899</v>
      </c>
      <c r="AC7">
        <v>15.8888888888888</v>
      </c>
      <c r="AE7">
        <f t="shared" si="0"/>
        <v>21.289285714285672</v>
      </c>
      <c r="AF7">
        <f t="shared" si="1"/>
        <v>7.3583333333333032</v>
      </c>
    </row>
    <row r="8" spans="1:32">
      <c r="A8">
        <v>20.880952380952301</v>
      </c>
      <c r="B8">
        <v>15.7222222222222</v>
      </c>
      <c r="D8">
        <v>37.119047619047599</v>
      </c>
      <c r="E8">
        <v>-6.5</v>
      </c>
      <c r="G8">
        <v>26.571428571428498</v>
      </c>
      <c r="H8">
        <v>5.4444444444444402</v>
      </c>
      <c r="J8">
        <v>24.988095238095202</v>
      </c>
      <c r="K8">
        <v>11.4722222222222</v>
      </c>
      <c r="M8">
        <v>5.3690476190476097</v>
      </c>
      <c r="N8">
        <v>29.25</v>
      </c>
      <c r="P8">
        <v>20.988095238095202</v>
      </c>
      <c r="Q8">
        <v>13.4722222222222</v>
      </c>
      <c r="S8">
        <v>23.869047619047599</v>
      </c>
      <c r="T8">
        <v>9.1944444444444393</v>
      </c>
      <c r="V8">
        <v>44.178571428571402</v>
      </c>
      <c r="W8">
        <v>-9.0833333333333304</v>
      </c>
      <c r="Y8">
        <v>38.845238095238003</v>
      </c>
      <c r="Z8">
        <v>-7.1944444444444402</v>
      </c>
      <c r="AB8">
        <v>19.702380952380899</v>
      </c>
      <c r="AC8">
        <v>15.5833333333333</v>
      </c>
      <c r="AE8">
        <f t="shared" si="0"/>
        <v>26.25119047619043</v>
      </c>
      <c r="AF8">
        <f t="shared" si="1"/>
        <v>7.7361111111111018</v>
      </c>
    </row>
    <row r="9" spans="1:32">
      <c r="A9">
        <v>23.202380952380899</v>
      </c>
      <c r="B9">
        <v>18.8611111111111</v>
      </c>
      <c r="D9">
        <v>41.404761904761898</v>
      </c>
      <c r="E9">
        <v>-3.05555555555555</v>
      </c>
      <c r="G9">
        <v>33.726190476190403</v>
      </c>
      <c r="H9">
        <v>3.8611111111111098</v>
      </c>
      <c r="J9">
        <v>30.714285714285701</v>
      </c>
      <c r="K9">
        <v>10.4444444444444</v>
      </c>
      <c r="M9">
        <v>10.714285714285699</v>
      </c>
      <c r="N9">
        <v>27.3333333333333</v>
      </c>
      <c r="P9">
        <v>25.119047619047599</v>
      </c>
      <c r="Q9">
        <v>14.3888888888888</v>
      </c>
      <c r="S9">
        <v>31.119047619047599</v>
      </c>
      <c r="T9">
        <v>7.8333333333333304</v>
      </c>
      <c r="V9">
        <v>50.107142857142797</v>
      </c>
      <c r="W9">
        <v>-10.6944444444444</v>
      </c>
      <c r="Y9">
        <v>44.619047619047599</v>
      </c>
      <c r="Z9">
        <v>-8.4444444444444393</v>
      </c>
      <c r="AB9">
        <v>23.4166666666666</v>
      </c>
      <c r="AC9">
        <v>16.4722222222222</v>
      </c>
      <c r="AE9">
        <f t="shared" si="0"/>
        <v>31.414285714285676</v>
      </c>
      <c r="AF9">
        <f t="shared" si="1"/>
        <v>7.6999999999999842</v>
      </c>
    </row>
    <row r="10" spans="1:32">
      <c r="A10">
        <v>26.523809523809501</v>
      </c>
      <c r="B10">
        <v>19.1111111111111</v>
      </c>
      <c r="D10">
        <v>45.273809523809497</v>
      </c>
      <c r="E10">
        <v>-0.52777777777777701</v>
      </c>
      <c r="G10">
        <v>40.154761904761898</v>
      </c>
      <c r="H10">
        <v>2.63888888888888</v>
      </c>
      <c r="J10">
        <v>36.130952380952301</v>
      </c>
      <c r="K10">
        <v>9.5833333333333304</v>
      </c>
      <c r="M10">
        <v>17.761904761904699</v>
      </c>
      <c r="N10">
        <v>26.1111111111111</v>
      </c>
      <c r="P10">
        <v>29.619047619047599</v>
      </c>
      <c r="Q10">
        <v>13.8888888888888</v>
      </c>
      <c r="S10">
        <v>37.702380952380899</v>
      </c>
      <c r="T10">
        <v>6.25</v>
      </c>
      <c r="V10">
        <v>55.321428571428498</v>
      </c>
      <c r="W10">
        <v>-12.3055555555555</v>
      </c>
      <c r="Y10">
        <v>50.654761904761898</v>
      </c>
      <c r="Z10">
        <v>-7.75</v>
      </c>
      <c r="AB10">
        <v>28.5833333333333</v>
      </c>
      <c r="AC10">
        <v>15.6388888888888</v>
      </c>
      <c r="AE10">
        <f t="shared" si="0"/>
        <v>36.77261904761901</v>
      </c>
      <c r="AF10">
        <f t="shared" si="1"/>
        <v>7.2638888888888733</v>
      </c>
    </row>
    <row r="11" spans="1:32">
      <c r="A11">
        <v>31.238095238095202</v>
      </c>
      <c r="B11">
        <v>19.4444444444444</v>
      </c>
      <c r="D11">
        <v>49.869047619047599</v>
      </c>
      <c r="E11">
        <v>0.30555555555555503</v>
      </c>
      <c r="G11">
        <v>46.309523809523803</v>
      </c>
      <c r="H11">
        <v>0.61111111111111105</v>
      </c>
      <c r="J11">
        <v>42.071428571428498</v>
      </c>
      <c r="K11">
        <v>8.2777777777777697</v>
      </c>
      <c r="M11">
        <v>24.178571428571399</v>
      </c>
      <c r="N11">
        <v>23.8055555555555</v>
      </c>
      <c r="P11">
        <v>35.773809523809497</v>
      </c>
      <c r="Q11">
        <v>12.3055555555555</v>
      </c>
      <c r="S11">
        <v>44.297619047619001</v>
      </c>
      <c r="T11">
        <v>4.30555555555555</v>
      </c>
      <c r="V11">
        <v>59.190476190476097</v>
      </c>
      <c r="W11">
        <v>-11.5555555555555</v>
      </c>
      <c r="Y11">
        <v>57.845238095238003</v>
      </c>
      <c r="Z11">
        <v>-9.8611111111111107</v>
      </c>
      <c r="AB11">
        <v>34.559523809523803</v>
      </c>
      <c r="AC11">
        <v>13.5833333333333</v>
      </c>
      <c r="AE11">
        <f t="shared" si="0"/>
        <v>42.533333333333289</v>
      </c>
      <c r="AF11">
        <f t="shared" si="1"/>
        <v>6.1222222222222058</v>
      </c>
    </row>
    <row r="12" spans="1:32">
      <c r="A12">
        <v>33.75</v>
      </c>
      <c r="B12">
        <v>20.8055555555555</v>
      </c>
      <c r="D12">
        <v>52.464285714285701</v>
      </c>
      <c r="E12">
        <v>6.4722222222222197</v>
      </c>
      <c r="G12">
        <v>52.869047619047599</v>
      </c>
      <c r="H12">
        <v>-1.4722222222222201</v>
      </c>
      <c r="J12">
        <v>47.785714285714199</v>
      </c>
      <c r="K12">
        <v>6.5</v>
      </c>
      <c r="M12">
        <v>30.202380952380899</v>
      </c>
      <c r="N12">
        <v>22.75</v>
      </c>
      <c r="P12">
        <v>40.857142857142797</v>
      </c>
      <c r="Q12">
        <v>11.8888888888888</v>
      </c>
      <c r="S12">
        <v>49.869047619047599</v>
      </c>
      <c r="T12">
        <v>3.1944444444444402</v>
      </c>
      <c r="V12">
        <v>63.964285714285701</v>
      </c>
      <c r="W12">
        <v>-11.3611111111111</v>
      </c>
      <c r="Y12">
        <v>64.523809523809504</v>
      </c>
      <c r="Z12">
        <v>-11.3333333333333</v>
      </c>
      <c r="AB12">
        <v>40.035714285714199</v>
      </c>
      <c r="AC12">
        <v>12.5833333333333</v>
      </c>
      <c r="AE12">
        <f t="shared" si="0"/>
        <v>47.632142857142824</v>
      </c>
      <c r="AF12">
        <f t="shared" si="1"/>
        <v>6.002777777777764</v>
      </c>
    </row>
    <row r="13" spans="1:32">
      <c r="A13">
        <v>37.059523809523803</v>
      </c>
      <c r="B13">
        <v>22.9722222222222</v>
      </c>
      <c r="D13">
        <v>54.452380952380899</v>
      </c>
      <c r="E13">
        <v>11.3888888888888</v>
      </c>
      <c r="G13">
        <v>58.726190476190403</v>
      </c>
      <c r="H13">
        <v>-3.25</v>
      </c>
      <c r="J13">
        <v>53.964285714285701</v>
      </c>
      <c r="K13">
        <v>4.6388888888888804</v>
      </c>
      <c r="M13">
        <v>37.226190476190403</v>
      </c>
      <c r="N13">
        <v>21.6944444444444</v>
      </c>
      <c r="P13">
        <v>46.785714285714199</v>
      </c>
      <c r="Q13">
        <v>11.2777777777777</v>
      </c>
      <c r="S13">
        <v>54.630952380952301</v>
      </c>
      <c r="T13">
        <v>3.75</v>
      </c>
      <c r="V13">
        <v>69.011904761904702</v>
      </c>
      <c r="W13">
        <v>-11.5833333333333</v>
      </c>
      <c r="Y13">
        <v>70.821428571428498</v>
      </c>
      <c r="Z13">
        <v>-13.4722222222222</v>
      </c>
      <c r="AB13">
        <v>46.261904761904702</v>
      </c>
      <c r="AC13">
        <v>11.2777777777777</v>
      </c>
      <c r="AE13">
        <f t="shared" si="0"/>
        <v>52.894047619047555</v>
      </c>
      <c r="AF13">
        <f t="shared" si="1"/>
        <v>5.8694444444444169</v>
      </c>
    </row>
    <row r="14" spans="1:32">
      <c r="A14">
        <v>40.619047619047599</v>
      </c>
      <c r="B14">
        <v>24.7777777777777</v>
      </c>
      <c r="D14">
        <v>53.988095238095198</v>
      </c>
      <c r="E14">
        <v>18.0277777777777</v>
      </c>
      <c r="G14">
        <v>65.0833333333333</v>
      </c>
      <c r="H14">
        <v>-4.5277777777777697</v>
      </c>
      <c r="J14">
        <v>61.4166666666666</v>
      </c>
      <c r="K14">
        <v>2.6944444444444402</v>
      </c>
      <c r="M14">
        <v>43.357142857142797</v>
      </c>
      <c r="N14">
        <v>20.0555555555555</v>
      </c>
      <c r="P14">
        <v>53.1666666666666</v>
      </c>
      <c r="Q14">
        <v>10.5</v>
      </c>
      <c r="S14">
        <v>58.8333333333333</v>
      </c>
      <c r="T14">
        <v>2.8333333333333299</v>
      </c>
      <c r="V14">
        <v>73.428571428571402</v>
      </c>
      <c r="W14">
        <v>-13</v>
      </c>
      <c r="Y14">
        <v>77.273809523809504</v>
      </c>
      <c r="Z14">
        <v>-14.8611111111111</v>
      </c>
      <c r="AB14">
        <v>51.142857142857103</v>
      </c>
      <c r="AC14">
        <v>10.7777777777777</v>
      </c>
      <c r="AE14">
        <f t="shared" si="0"/>
        <v>57.83095238095234</v>
      </c>
      <c r="AF14">
        <f t="shared" si="1"/>
        <v>5.7277777777777503</v>
      </c>
    </row>
    <row r="15" spans="1:32">
      <c r="A15">
        <v>42.892857142857103</v>
      </c>
      <c r="B15">
        <v>28.4722222222222</v>
      </c>
      <c r="D15">
        <v>54.261904761904702</v>
      </c>
      <c r="E15">
        <v>21.5</v>
      </c>
      <c r="G15">
        <v>72.107142857142804</v>
      </c>
      <c r="H15">
        <v>-5.6944444444444402</v>
      </c>
      <c r="J15">
        <v>69.130952380952294</v>
      </c>
      <c r="K15">
        <v>1.5833333333333299</v>
      </c>
      <c r="M15">
        <v>49.380952380952301</v>
      </c>
      <c r="N15">
        <v>18.3333333333333</v>
      </c>
      <c r="P15">
        <v>60.047619047619001</v>
      </c>
      <c r="Q15">
        <v>9.55555555555555</v>
      </c>
      <c r="S15">
        <v>64.238095238095198</v>
      </c>
      <c r="T15">
        <v>1.1111111111111101</v>
      </c>
      <c r="V15">
        <v>78.452380952380906</v>
      </c>
      <c r="W15">
        <v>-12.8333333333333</v>
      </c>
      <c r="Y15">
        <v>83.023809523809504</v>
      </c>
      <c r="Z15">
        <v>-15.7222222222222</v>
      </c>
      <c r="AB15">
        <v>57.797619047619001</v>
      </c>
      <c r="AC15">
        <v>9.6944444444444393</v>
      </c>
      <c r="AE15">
        <f t="shared" si="0"/>
        <v>63.133333333333283</v>
      </c>
      <c r="AF15">
        <f t="shared" si="1"/>
        <v>5.6</v>
      </c>
    </row>
    <row r="16" spans="1:32">
      <c r="A16">
        <v>45.154761904761898</v>
      </c>
      <c r="B16">
        <v>33.0833333333333</v>
      </c>
      <c r="D16">
        <v>53.369047619047599</v>
      </c>
      <c r="E16">
        <v>27.4722222222222</v>
      </c>
      <c r="G16">
        <v>78.535714285714207</v>
      </c>
      <c r="H16">
        <v>-7.3611111111111098</v>
      </c>
      <c r="J16">
        <v>76.238095238095198</v>
      </c>
      <c r="K16">
        <v>-0.11111111111111099</v>
      </c>
      <c r="M16">
        <v>55.761904761904702</v>
      </c>
      <c r="N16">
        <v>16.1111111111111</v>
      </c>
      <c r="P16">
        <v>66.9166666666666</v>
      </c>
      <c r="Q16">
        <v>7.4166666666666599</v>
      </c>
      <c r="S16">
        <v>70.523809523809504</v>
      </c>
      <c r="T16">
        <v>-0.11111111111111099</v>
      </c>
      <c r="V16">
        <v>84.797619047618994</v>
      </c>
      <c r="W16">
        <v>-12.75</v>
      </c>
      <c r="Y16">
        <v>89.190476190476105</v>
      </c>
      <c r="Z16">
        <v>-17.1111111111111</v>
      </c>
      <c r="AB16">
        <v>64.4166666666666</v>
      </c>
      <c r="AC16">
        <v>9.3611111111111107</v>
      </c>
      <c r="AE16">
        <f t="shared" si="0"/>
        <v>68.490476190476144</v>
      </c>
      <c r="AF16">
        <f t="shared" si="1"/>
        <v>5.5999999999999925</v>
      </c>
    </row>
    <row r="17" spans="1:32">
      <c r="A17">
        <v>46.154761904761898</v>
      </c>
      <c r="B17">
        <v>36.9722222222222</v>
      </c>
      <c r="D17">
        <v>53.595238095238003</v>
      </c>
      <c r="E17">
        <v>29.8333333333333</v>
      </c>
      <c r="G17">
        <v>84.619047619047606</v>
      </c>
      <c r="H17">
        <v>-9.2222222222222197</v>
      </c>
      <c r="J17">
        <v>82.642857142857096</v>
      </c>
      <c r="K17">
        <v>-2.38888888888888</v>
      </c>
      <c r="M17">
        <v>62.559523809523803</v>
      </c>
      <c r="N17">
        <v>13.4722222222222</v>
      </c>
      <c r="P17">
        <v>73.702380952380906</v>
      </c>
      <c r="Q17">
        <v>5.6944444444444402</v>
      </c>
      <c r="S17">
        <v>75.476190476190396</v>
      </c>
      <c r="T17">
        <v>-1.7777777777777699</v>
      </c>
      <c r="V17">
        <v>91.130952380952294</v>
      </c>
      <c r="W17">
        <v>-14.4166666666666</v>
      </c>
      <c r="Y17">
        <v>95.511904761904702</v>
      </c>
      <c r="Z17">
        <v>-19.5277777777777</v>
      </c>
      <c r="AB17">
        <v>69.642857142857096</v>
      </c>
      <c r="AC17">
        <v>7.9444444444444402</v>
      </c>
      <c r="AE17">
        <f t="shared" si="0"/>
        <v>73.503571428571377</v>
      </c>
      <c r="AF17">
        <f t="shared" si="1"/>
        <v>4.6583333333333412</v>
      </c>
    </row>
    <row r="18" spans="1:32">
      <c r="A18">
        <v>45.630952380952301</v>
      </c>
      <c r="B18">
        <v>41.6388888888888</v>
      </c>
      <c r="D18">
        <v>56.380952380952301</v>
      </c>
      <c r="E18">
        <v>30.2222222222222</v>
      </c>
      <c r="G18">
        <v>90.857142857142804</v>
      </c>
      <c r="H18">
        <v>-10.2222222222222</v>
      </c>
      <c r="J18">
        <v>88.857142857142804</v>
      </c>
      <c r="K18">
        <v>-4.4444444444444402</v>
      </c>
      <c r="M18">
        <v>69.809523809523796</v>
      </c>
      <c r="N18">
        <v>12</v>
      </c>
      <c r="P18">
        <v>80.928571428571402</v>
      </c>
      <c r="Q18">
        <v>3.6111111111111098</v>
      </c>
      <c r="S18">
        <v>80.607142857142804</v>
      </c>
      <c r="T18">
        <v>-2.8611111111111098</v>
      </c>
      <c r="V18">
        <v>97.25</v>
      </c>
      <c r="W18">
        <v>-16.4722222222222</v>
      </c>
      <c r="Y18">
        <v>101.309523809523</v>
      </c>
      <c r="Z18">
        <v>-21.3888888888888</v>
      </c>
      <c r="AB18">
        <v>74.785714285714207</v>
      </c>
      <c r="AC18">
        <v>7.6111111111111098</v>
      </c>
      <c r="AE18">
        <f t="shared" si="0"/>
        <v>78.641666666666538</v>
      </c>
      <c r="AF18">
        <f t="shared" si="1"/>
        <v>3.9694444444444463</v>
      </c>
    </row>
    <row r="19" spans="1:32">
      <c r="A19">
        <v>45.773809523809497</v>
      </c>
      <c r="B19">
        <v>46.0833333333333</v>
      </c>
      <c r="D19">
        <v>59.726190476190403</v>
      </c>
      <c r="E19">
        <v>30.4166666666666</v>
      </c>
      <c r="G19">
        <v>95.619047619047606</v>
      </c>
      <c r="H19">
        <v>-10.5555555555555</v>
      </c>
      <c r="J19">
        <v>93.857142857142804</v>
      </c>
      <c r="K19">
        <v>-5.6666666666666599</v>
      </c>
      <c r="M19">
        <v>75.880952380952294</v>
      </c>
      <c r="N19">
        <v>10.0555555555555</v>
      </c>
      <c r="P19">
        <v>87.571428571428498</v>
      </c>
      <c r="Q19">
        <v>1.44444444444444</v>
      </c>
      <c r="S19">
        <v>85.357142857142804</v>
      </c>
      <c r="T19">
        <v>-4.05555555555555</v>
      </c>
      <c r="V19">
        <v>103.69047619047601</v>
      </c>
      <c r="W19">
        <v>-17.6111111111111</v>
      </c>
      <c r="Y19">
        <v>107.72619047619</v>
      </c>
      <c r="Z19">
        <v>-22.1388888888888</v>
      </c>
      <c r="AB19">
        <v>79.845238095238102</v>
      </c>
      <c r="AC19">
        <v>7.4722222222222197</v>
      </c>
      <c r="AE19">
        <f t="shared" si="0"/>
        <v>83.504761904761807</v>
      </c>
      <c r="AF19">
        <f t="shared" si="1"/>
        <v>3.5444444444444465</v>
      </c>
    </row>
    <row r="20" spans="1:32">
      <c r="A20">
        <v>44.214285714285701</v>
      </c>
      <c r="B20">
        <v>52.2777777777777</v>
      </c>
      <c r="D20">
        <v>63.726190476190403</v>
      </c>
      <c r="E20">
        <v>32.0833333333333</v>
      </c>
      <c r="G20">
        <v>100.01190476190401</v>
      </c>
      <c r="H20">
        <v>-10.9166666666666</v>
      </c>
      <c r="J20">
        <v>99.392857142857096</v>
      </c>
      <c r="K20">
        <v>-4.9166666666666599</v>
      </c>
      <c r="M20">
        <v>82.488095238095198</v>
      </c>
      <c r="N20">
        <v>7.6388888888888804</v>
      </c>
      <c r="P20">
        <v>94.1666666666666</v>
      </c>
      <c r="Q20">
        <v>-1.05555555555555</v>
      </c>
      <c r="S20">
        <v>90.821428571428498</v>
      </c>
      <c r="T20">
        <v>-2.3611111111111098</v>
      </c>
      <c r="V20">
        <v>109.142857142857</v>
      </c>
      <c r="W20">
        <v>-19.2222222222222</v>
      </c>
      <c r="Y20">
        <v>112.559523809523</v>
      </c>
      <c r="Z20">
        <v>-21.9722222222222</v>
      </c>
      <c r="AB20">
        <v>84.869047619047606</v>
      </c>
      <c r="AC20">
        <v>6.8611111111111098</v>
      </c>
      <c r="AE20">
        <f t="shared" si="0"/>
        <v>88.139285714285521</v>
      </c>
      <c r="AF20">
        <f t="shared" si="1"/>
        <v>3.8416666666666677</v>
      </c>
    </row>
    <row r="21" spans="1:32">
      <c r="A21">
        <v>43.488095238095198</v>
      </c>
      <c r="B21">
        <v>55.3055555555555</v>
      </c>
      <c r="D21">
        <v>68.5833333333333</v>
      </c>
      <c r="E21">
        <v>32.75</v>
      </c>
      <c r="G21">
        <v>104.53571428571399</v>
      </c>
      <c r="H21">
        <v>-11.8055555555555</v>
      </c>
      <c r="J21">
        <v>103.94047619047601</v>
      </c>
      <c r="K21">
        <v>-5.1944444444444402</v>
      </c>
      <c r="M21">
        <v>88.154761904761898</v>
      </c>
      <c r="N21">
        <v>5.1944444444444402</v>
      </c>
      <c r="P21">
        <v>100.988095238095</v>
      </c>
      <c r="Q21">
        <v>-3.30555555555555</v>
      </c>
      <c r="S21">
        <v>94.738095238095198</v>
      </c>
      <c r="T21">
        <v>-0.72222222222222199</v>
      </c>
      <c r="V21">
        <v>114.738095238095</v>
      </c>
      <c r="W21">
        <v>-19.0555555555555</v>
      </c>
      <c r="Y21">
        <v>116.119047619047</v>
      </c>
      <c r="Z21">
        <v>-22.5</v>
      </c>
      <c r="AB21">
        <v>87.892857142857096</v>
      </c>
      <c r="AC21">
        <v>9.4722222222222197</v>
      </c>
      <c r="AE21">
        <f t="shared" si="0"/>
        <v>92.31785714285698</v>
      </c>
      <c r="AF21">
        <f t="shared" si="1"/>
        <v>4.0138888888888946</v>
      </c>
    </row>
    <row r="22" spans="1:32">
      <c r="A22">
        <v>44.011904761904702</v>
      </c>
      <c r="B22">
        <v>59.9722222222222</v>
      </c>
      <c r="D22">
        <v>73.392857142857096</v>
      </c>
      <c r="E22">
        <v>32.5277777777777</v>
      </c>
      <c r="G22">
        <v>109.892857142857</v>
      </c>
      <c r="H22">
        <v>-12.3055555555555</v>
      </c>
      <c r="J22">
        <v>106.714285714285</v>
      </c>
      <c r="K22">
        <v>-6</v>
      </c>
      <c r="M22">
        <v>94.321428571428498</v>
      </c>
      <c r="N22">
        <v>4.3611111111111098</v>
      </c>
      <c r="P22">
        <v>106.559523809523</v>
      </c>
      <c r="Q22">
        <v>-4.8611111111111098</v>
      </c>
      <c r="S22">
        <v>98.952380952380906</v>
      </c>
      <c r="T22">
        <v>-0.44444444444444398</v>
      </c>
      <c r="V22">
        <v>120.928571428571</v>
      </c>
      <c r="W22">
        <v>-20.8333333333333</v>
      </c>
      <c r="Y22">
        <v>117.892857142857</v>
      </c>
      <c r="Z22">
        <v>-19.75</v>
      </c>
      <c r="AB22">
        <v>89.940476190476105</v>
      </c>
      <c r="AC22">
        <v>13.4722222222222</v>
      </c>
      <c r="AE22">
        <f t="shared" si="0"/>
        <v>96.260714285714045</v>
      </c>
      <c r="AF22">
        <f t="shared" si="1"/>
        <v>4.6138888888888854</v>
      </c>
    </row>
    <row r="23" spans="1:32">
      <c r="A23">
        <v>43.392857142857103</v>
      </c>
      <c r="B23">
        <v>65.4166666666666</v>
      </c>
      <c r="D23">
        <v>77.559523809523796</v>
      </c>
      <c r="E23">
        <v>32.3611111111111</v>
      </c>
      <c r="G23">
        <v>115.97619047619</v>
      </c>
      <c r="H23">
        <v>-13.2777777777777</v>
      </c>
      <c r="J23">
        <v>109.85714285714199</v>
      </c>
      <c r="K23">
        <v>-4.7777777777777697</v>
      </c>
      <c r="M23">
        <v>99.976190476190396</v>
      </c>
      <c r="N23">
        <v>5.05555555555555</v>
      </c>
      <c r="P23">
        <v>112.22619047619</v>
      </c>
      <c r="Q23">
        <v>-5.75</v>
      </c>
      <c r="S23">
        <v>102.892857142857</v>
      </c>
      <c r="T23">
        <v>-8.3333333333333301E-2</v>
      </c>
      <c r="V23">
        <v>126.130952380952</v>
      </c>
      <c r="W23">
        <v>-21.5277777777777</v>
      </c>
      <c r="Y23">
        <v>120.51190476190401</v>
      </c>
      <c r="Z23">
        <v>-17.6388888888888</v>
      </c>
      <c r="AB23">
        <v>91.404761904761898</v>
      </c>
      <c r="AC23">
        <v>18.8333333333333</v>
      </c>
      <c r="AE23">
        <f t="shared" si="0"/>
        <v>99.99285714285682</v>
      </c>
      <c r="AF23">
        <f t="shared" si="1"/>
        <v>5.861111111111124</v>
      </c>
    </row>
    <row r="24" spans="1:32">
      <c r="A24">
        <v>43.5</v>
      </c>
      <c r="B24">
        <v>67.6111111111111</v>
      </c>
      <c r="D24">
        <v>82.309523809523796</v>
      </c>
      <c r="E24">
        <v>32.9444444444444</v>
      </c>
      <c r="G24">
        <v>120.44047619047601</v>
      </c>
      <c r="H24">
        <v>-13.4722222222222</v>
      </c>
      <c r="J24">
        <v>112.464285714285</v>
      </c>
      <c r="K24">
        <v>-2.75</v>
      </c>
      <c r="M24">
        <v>104.571428571428</v>
      </c>
      <c r="N24">
        <v>5.1111111111111098</v>
      </c>
      <c r="P24">
        <v>119.53571428571399</v>
      </c>
      <c r="Q24">
        <v>-6.0277777777777697</v>
      </c>
      <c r="S24">
        <v>109.119047619047</v>
      </c>
      <c r="T24">
        <v>-0.38888888888888801</v>
      </c>
      <c r="V24">
        <v>130.60714285714201</v>
      </c>
      <c r="W24">
        <v>-22.4166666666666</v>
      </c>
      <c r="Y24">
        <v>121.238095238095</v>
      </c>
      <c r="Z24">
        <v>-12.2222222222222</v>
      </c>
      <c r="AB24">
        <v>92.1666666666666</v>
      </c>
      <c r="AC24">
        <v>22.5</v>
      </c>
      <c r="AE24">
        <f t="shared" si="0"/>
        <v>103.59523809523773</v>
      </c>
      <c r="AF24">
        <f t="shared" si="1"/>
        <v>7.0888888888888957</v>
      </c>
    </row>
    <row r="25" spans="1:32">
      <c r="A25">
        <v>46.678571428571402</v>
      </c>
      <c r="B25">
        <v>69.9722222222222</v>
      </c>
      <c r="D25">
        <v>88.095238095238102</v>
      </c>
      <c r="E25">
        <v>33.7777777777777</v>
      </c>
      <c r="G25">
        <v>125.309523809523</v>
      </c>
      <c r="H25">
        <v>-13.9444444444444</v>
      </c>
      <c r="J25">
        <v>116.178571428571</v>
      </c>
      <c r="K25">
        <v>-2.30555555555555</v>
      </c>
      <c r="M25">
        <v>109.26190476190401</v>
      </c>
      <c r="N25">
        <v>5.9444444444444402</v>
      </c>
      <c r="P25">
        <v>123</v>
      </c>
      <c r="Q25">
        <v>-5.3333333333333304</v>
      </c>
      <c r="S25">
        <v>113.345238095238</v>
      </c>
      <c r="T25">
        <v>0.41666666666666602</v>
      </c>
      <c r="V25">
        <v>133.77380952380901</v>
      </c>
      <c r="W25">
        <v>-19.25</v>
      </c>
      <c r="Y25">
        <v>122.02380952380901</v>
      </c>
      <c r="Z25">
        <v>-8.6111111111111107</v>
      </c>
      <c r="AB25">
        <v>94.071428571428498</v>
      </c>
      <c r="AC25">
        <v>26.2777777777777</v>
      </c>
      <c r="AE25">
        <f t="shared" si="0"/>
        <v>107.1738095238092</v>
      </c>
      <c r="AF25">
        <f t="shared" si="1"/>
        <v>8.6944444444444322</v>
      </c>
    </row>
    <row r="26" spans="1:32">
      <c r="A26">
        <v>51.25</v>
      </c>
      <c r="B26">
        <v>71.6388888888888</v>
      </c>
      <c r="D26">
        <v>91.857142857142804</v>
      </c>
      <c r="E26">
        <v>34.7777777777777</v>
      </c>
      <c r="G26">
        <v>129.28571428571399</v>
      </c>
      <c r="H26">
        <v>-12</v>
      </c>
      <c r="J26">
        <v>122.059523809523</v>
      </c>
      <c r="K26">
        <v>-3.6944444444444402</v>
      </c>
      <c r="M26">
        <v>113.02380952380901</v>
      </c>
      <c r="N26">
        <v>7.05555555555555</v>
      </c>
      <c r="P26">
        <v>124.559523809523</v>
      </c>
      <c r="Q26">
        <v>-1.4166666666666601</v>
      </c>
      <c r="S26">
        <v>116.404761904761</v>
      </c>
      <c r="T26">
        <v>3.38888888888888</v>
      </c>
      <c r="V26">
        <v>137.09523809523799</v>
      </c>
      <c r="W26">
        <v>-17.1111111111111</v>
      </c>
      <c r="Y26">
        <v>122.869047619047</v>
      </c>
      <c r="Z26">
        <v>-3.4722222222222201</v>
      </c>
      <c r="AB26">
        <v>94.369047619047606</v>
      </c>
      <c r="AC26">
        <v>31.5833333333333</v>
      </c>
      <c r="AE26">
        <f t="shared" si="0"/>
        <v>110.27738095238053</v>
      </c>
      <c r="AF26">
        <f t="shared" si="1"/>
        <v>11.074999999999982</v>
      </c>
    </row>
    <row r="27" spans="1:32">
      <c r="A27">
        <v>56.357142857142797</v>
      </c>
      <c r="B27">
        <v>70.5</v>
      </c>
      <c r="D27">
        <v>95.654761904761898</v>
      </c>
      <c r="E27">
        <v>35.3611111111111</v>
      </c>
      <c r="G27">
        <v>134.619047619047</v>
      </c>
      <c r="H27">
        <v>-12.1111111111111</v>
      </c>
      <c r="J27">
        <v>128.38095238095201</v>
      </c>
      <c r="K27">
        <v>-5.55555555555555</v>
      </c>
      <c r="M27">
        <v>116.69047619047601</v>
      </c>
      <c r="N27">
        <v>9.2777777777777697</v>
      </c>
      <c r="P27">
        <v>126.845238095238</v>
      </c>
      <c r="Q27">
        <v>0.47222222222222199</v>
      </c>
      <c r="S27">
        <v>118.321428571428</v>
      </c>
      <c r="T27">
        <v>6.5833333333333304</v>
      </c>
      <c r="V27">
        <v>141.25</v>
      </c>
      <c r="W27">
        <v>-16.3611111111111</v>
      </c>
      <c r="Y27">
        <v>121.53571428571399</v>
      </c>
      <c r="Z27">
        <v>1.9722222222222201</v>
      </c>
      <c r="AB27">
        <v>92.940476190476105</v>
      </c>
      <c r="AC27">
        <v>38.8055555555555</v>
      </c>
      <c r="AE27">
        <f t="shared" si="0"/>
        <v>113.25952380952359</v>
      </c>
      <c r="AF27">
        <f t="shared" si="1"/>
        <v>12.89444444444444</v>
      </c>
    </row>
    <row r="28" spans="1:32">
      <c r="A28">
        <v>60.464285714285701</v>
      </c>
      <c r="B28">
        <v>69.9166666666666</v>
      </c>
      <c r="D28">
        <v>99.928571428571402</v>
      </c>
      <c r="E28">
        <v>35.5</v>
      </c>
      <c r="G28">
        <v>136.34523809523799</v>
      </c>
      <c r="H28">
        <v>-9.3611111111111107</v>
      </c>
      <c r="J28">
        <v>134.38095238095201</v>
      </c>
      <c r="K28">
        <v>-6.8888888888888804</v>
      </c>
      <c r="M28">
        <v>119.654761904761</v>
      </c>
      <c r="N28">
        <v>12.25</v>
      </c>
      <c r="P28">
        <v>127.714285714285</v>
      </c>
      <c r="Q28">
        <v>4</v>
      </c>
      <c r="S28">
        <v>119.20238095238</v>
      </c>
      <c r="T28">
        <v>8.6388888888888893</v>
      </c>
      <c r="V28">
        <v>146.166666666666</v>
      </c>
      <c r="W28">
        <v>-15.0555555555555</v>
      </c>
      <c r="Y28">
        <v>120.51190476190401</v>
      </c>
      <c r="Z28">
        <v>5.25</v>
      </c>
      <c r="AB28">
        <v>91.464285714285694</v>
      </c>
      <c r="AC28">
        <v>45.1388888888888</v>
      </c>
      <c r="AE28">
        <f t="shared" si="0"/>
        <v>115.58333333333287</v>
      </c>
      <c r="AF28">
        <f t="shared" si="1"/>
        <v>14.938888888888879</v>
      </c>
    </row>
    <row r="29" spans="1:32">
      <c r="A29">
        <v>65.392857142857096</v>
      </c>
      <c r="B29">
        <v>71.0833333333333</v>
      </c>
      <c r="D29">
        <v>103.60714285714199</v>
      </c>
      <c r="E29">
        <v>36.4722222222222</v>
      </c>
      <c r="G29">
        <v>138.72619047619</v>
      </c>
      <c r="H29">
        <v>-5.6944444444444402</v>
      </c>
      <c r="J29">
        <v>139.88095238095201</v>
      </c>
      <c r="K29">
        <v>-7.05555555555555</v>
      </c>
      <c r="M29">
        <v>120.97619047619</v>
      </c>
      <c r="N29">
        <v>18.7222222222222</v>
      </c>
      <c r="P29">
        <v>130.20238095238</v>
      </c>
      <c r="Q29">
        <v>6.0833333333333304</v>
      </c>
      <c r="S29">
        <v>120.654761904761</v>
      </c>
      <c r="T29">
        <v>13.4722222222222</v>
      </c>
      <c r="V29">
        <v>151.85714285714201</v>
      </c>
      <c r="W29">
        <v>-15.6666666666666</v>
      </c>
      <c r="Y29">
        <v>119.309523809523</v>
      </c>
      <c r="Z29">
        <v>12.2777777777777</v>
      </c>
      <c r="AB29">
        <v>89</v>
      </c>
      <c r="AC29">
        <v>51.2222222222222</v>
      </c>
      <c r="AE29">
        <f t="shared" si="0"/>
        <v>117.96071428571369</v>
      </c>
      <c r="AF29">
        <f t="shared" si="1"/>
        <v>18.091666666666654</v>
      </c>
    </row>
    <row r="30" spans="1:32">
      <c r="A30">
        <v>69.095238095238102</v>
      </c>
      <c r="B30">
        <v>72.2222222222222</v>
      </c>
      <c r="D30">
        <v>106.583333333333</v>
      </c>
      <c r="E30">
        <v>39.4166666666666</v>
      </c>
      <c r="G30">
        <v>139.40476190476099</v>
      </c>
      <c r="H30">
        <v>-0.5</v>
      </c>
      <c r="J30">
        <v>143.65476190476099</v>
      </c>
      <c r="K30">
        <v>-7.0833333333333304</v>
      </c>
      <c r="M30">
        <v>122.642857142857</v>
      </c>
      <c r="N30">
        <v>20.5</v>
      </c>
      <c r="P30">
        <v>133.619047619047</v>
      </c>
      <c r="Q30">
        <v>7</v>
      </c>
      <c r="S30">
        <v>121.559523809523</v>
      </c>
      <c r="T30">
        <v>19.3611111111111</v>
      </c>
      <c r="V30">
        <v>156.44047619047601</v>
      </c>
      <c r="W30">
        <v>-14.6944444444444</v>
      </c>
      <c r="Y30">
        <v>117.77380952380901</v>
      </c>
      <c r="Z30">
        <v>15.4166666666666</v>
      </c>
      <c r="AB30">
        <v>86.642857142857096</v>
      </c>
      <c r="AC30">
        <v>55.8333333333333</v>
      </c>
      <c r="AE30">
        <f t="shared" si="0"/>
        <v>119.74166666666625</v>
      </c>
      <c r="AF30">
        <f t="shared" si="1"/>
        <v>20.747222222222206</v>
      </c>
    </row>
    <row r="31" spans="1:32">
      <c r="A31">
        <v>74.202380952380906</v>
      </c>
      <c r="B31">
        <v>72.9722222222222</v>
      </c>
      <c r="D31">
        <v>108.25</v>
      </c>
      <c r="E31">
        <v>41.75</v>
      </c>
      <c r="G31">
        <v>142.38095238095201</v>
      </c>
      <c r="H31">
        <v>1.55555555555555</v>
      </c>
      <c r="J31">
        <v>148.22619047619</v>
      </c>
      <c r="K31">
        <v>-6.8611111111111098</v>
      </c>
      <c r="M31">
        <v>125.26190476190401</v>
      </c>
      <c r="N31">
        <v>22.1666666666666</v>
      </c>
      <c r="P31">
        <v>136.82142857142799</v>
      </c>
      <c r="Q31">
        <v>8.0833333333333304</v>
      </c>
      <c r="S31">
        <v>120.72619047619</v>
      </c>
      <c r="T31">
        <v>25.8611111111111</v>
      </c>
      <c r="V31">
        <v>160.92857142857099</v>
      </c>
      <c r="W31">
        <v>-14.0555555555555</v>
      </c>
      <c r="Y31">
        <v>117.35714285714199</v>
      </c>
      <c r="Z31">
        <v>19.8333333333333</v>
      </c>
      <c r="AB31">
        <v>84.892857142857096</v>
      </c>
      <c r="AC31">
        <v>61.9166666666666</v>
      </c>
      <c r="AE31">
        <f t="shared" si="0"/>
        <v>121.90476190476151</v>
      </c>
      <c r="AF31">
        <f t="shared" si="1"/>
        <v>23.322222222222209</v>
      </c>
    </row>
    <row r="32" spans="1:32">
      <c r="A32">
        <v>76.1666666666666</v>
      </c>
      <c r="B32">
        <v>73.6111111111111</v>
      </c>
      <c r="D32">
        <v>106.869047619047</v>
      </c>
      <c r="E32">
        <v>45.75</v>
      </c>
      <c r="G32">
        <v>143.892857142857</v>
      </c>
      <c r="H32">
        <v>4.25</v>
      </c>
      <c r="J32">
        <v>152.51190476190399</v>
      </c>
      <c r="K32">
        <v>-5.6388888888888804</v>
      </c>
      <c r="M32">
        <v>129.88095238095201</v>
      </c>
      <c r="N32">
        <v>23.0555555555555</v>
      </c>
      <c r="P32">
        <v>139.72619047619</v>
      </c>
      <c r="Q32">
        <v>10.5277777777777</v>
      </c>
      <c r="S32">
        <v>120.44047619047601</v>
      </c>
      <c r="T32">
        <v>30.9722222222222</v>
      </c>
      <c r="V32">
        <v>165.34523809523799</v>
      </c>
      <c r="W32">
        <v>-14.5833333333333</v>
      </c>
      <c r="Y32">
        <v>120.059523809523</v>
      </c>
      <c r="Z32">
        <v>20.9722222222222</v>
      </c>
      <c r="AB32">
        <v>86.440476190476105</v>
      </c>
      <c r="AC32">
        <v>62.75</v>
      </c>
      <c r="AE32">
        <f t="shared" si="0"/>
        <v>124.13333333333298</v>
      </c>
      <c r="AF32">
        <f t="shared" si="1"/>
        <v>25.166666666666654</v>
      </c>
    </row>
    <row r="33" spans="1:32">
      <c r="A33">
        <v>78.607142857142804</v>
      </c>
      <c r="B33">
        <v>75.8055555555555</v>
      </c>
      <c r="D33">
        <v>105.94047619047601</v>
      </c>
      <c r="E33">
        <v>49.5833333333333</v>
      </c>
      <c r="G33">
        <v>147.583333333333</v>
      </c>
      <c r="H33">
        <v>5.75</v>
      </c>
      <c r="J33">
        <v>157.48809523809501</v>
      </c>
      <c r="K33">
        <v>-6.5833333333333304</v>
      </c>
      <c r="M33">
        <v>132.73809523809501</v>
      </c>
      <c r="N33">
        <v>26.8333333333333</v>
      </c>
      <c r="P33">
        <v>143.21428571428501</v>
      </c>
      <c r="Q33">
        <v>10.8333333333333</v>
      </c>
      <c r="S33">
        <v>120.01190476190401</v>
      </c>
      <c r="T33">
        <v>35.9722222222222</v>
      </c>
      <c r="V33">
        <v>166.69047619047601</v>
      </c>
      <c r="W33">
        <v>-12.9444444444444</v>
      </c>
      <c r="Y33">
        <v>125.03571428571399</v>
      </c>
      <c r="Z33">
        <v>21.4722222222222</v>
      </c>
      <c r="AB33">
        <v>90.369047619047606</v>
      </c>
      <c r="AC33">
        <v>62.1388888888888</v>
      </c>
      <c r="AE33">
        <f t="shared" si="0"/>
        <v>126.76785714285685</v>
      </c>
      <c r="AF33">
        <f t="shared" si="1"/>
        <v>26.886111111111084</v>
      </c>
    </row>
    <row r="34" spans="1:32">
      <c r="A34">
        <v>83.047619047618994</v>
      </c>
      <c r="B34">
        <v>75.7777777777777</v>
      </c>
      <c r="D34">
        <v>107.214285714285</v>
      </c>
      <c r="E34">
        <v>52.7222222222222</v>
      </c>
      <c r="G34">
        <v>150.666666666666</v>
      </c>
      <c r="H34">
        <v>7.6666666666666599</v>
      </c>
      <c r="J34">
        <v>163.22619047619</v>
      </c>
      <c r="K34">
        <v>-6.30555555555555</v>
      </c>
      <c r="M34">
        <v>136.73809523809501</v>
      </c>
      <c r="N34">
        <v>27.6111111111111</v>
      </c>
      <c r="P34">
        <v>145.72619047619</v>
      </c>
      <c r="Q34">
        <v>13.1944444444444</v>
      </c>
      <c r="S34">
        <v>119.738095238095</v>
      </c>
      <c r="T34">
        <v>41.1666666666666</v>
      </c>
      <c r="V34">
        <v>166.309523809523</v>
      </c>
      <c r="W34">
        <v>-8.05555555555555</v>
      </c>
      <c r="Y34">
        <v>129.35714285714201</v>
      </c>
      <c r="Z34">
        <v>22.6111111111111</v>
      </c>
      <c r="AB34">
        <v>95.214285714285694</v>
      </c>
      <c r="AC34">
        <v>62.2777777777777</v>
      </c>
      <c r="AE34">
        <f t="shared" si="0"/>
        <v>129.72380952380908</v>
      </c>
      <c r="AF34">
        <f t="shared" si="1"/>
        <v>28.866666666666639</v>
      </c>
    </row>
    <row r="35" spans="1:32">
      <c r="A35">
        <v>88.226190476190396</v>
      </c>
      <c r="B35">
        <v>75.8055555555555</v>
      </c>
      <c r="D35">
        <v>111.44047619047601</v>
      </c>
      <c r="E35">
        <v>53.6388888888888</v>
      </c>
      <c r="G35">
        <v>153.20238095238</v>
      </c>
      <c r="H35">
        <v>11.0833333333333</v>
      </c>
      <c r="J35">
        <v>169.44047619047601</v>
      </c>
      <c r="K35">
        <v>-7.4722222222222197</v>
      </c>
      <c r="M35">
        <v>139.869047619047</v>
      </c>
      <c r="N35">
        <v>29.5277777777777</v>
      </c>
      <c r="P35">
        <v>150.142857142857</v>
      </c>
      <c r="Q35">
        <v>16.1111111111111</v>
      </c>
      <c r="S35">
        <v>119.928571428571</v>
      </c>
      <c r="T35">
        <v>46.5</v>
      </c>
      <c r="V35">
        <v>167.96428571428501</v>
      </c>
      <c r="W35">
        <v>-4.4722222222222197</v>
      </c>
      <c r="Y35">
        <v>132.92857142857099</v>
      </c>
      <c r="Z35">
        <v>23.7222222222222</v>
      </c>
      <c r="AB35">
        <v>102.03571428571399</v>
      </c>
      <c r="AC35">
        <v>60.8055555555555</v>
      </c>
      <c r="AE35">
        <f t="shared" si="0"/>
        <v>133.51785714285671</v>
      </c>
      <c r="AF35">
        <f t="shared" si="1"/>
        <v>30.524999999999967</v>
      </c>
    </row>
    <row r="36" spans="1:32">
      <c r="A36">
        <v>92.940476190476105</v>
      </c>
      <c r="B36">
        <v>77.0277777777777</v>
      </c>
      <c r="D36">
        <v>113.880952380952</v>
      </c>
      <c r="E36">
        <v>57.5</v>
      </c>
      <c r="G36">
        <v>157.333333333333</v>
      </c>
      <c r="H36">
        <v>12.3333333333333</v>
      </c>
      <c r="J36">
        <v>175.10714285714201</v>
      </c>
      <c r="K36">
        <v>-8.1388888888888893</v>
      </c>
      <c r="M36">
        <v>143.95238095238</v>
      </c>
      <c r="N36">
        <v>32.3333333333333</v>
      </c>
      <c r="P36">
        <v>152.07142857142799</v>
      </c>
      <c r="Q36">
        <v>19.6111111111111</v>
      </c>
      <c r="S36">
        <v>123.380952380952</v>
      </c>
      <c r="T36">
        <v>47.2222222222222</v>
      </c>
      <c r="V36">
        <v>168.95238095238</v>
      </c>
      <c r="W36">
        <v>1.3333333333333299</v>
      </c>
      <c r="Y36">
        <v>137.01190476190399</v>
      </c>
      <c r="Z36">
        <v>26.3055555555555</v>
      </c>
      <c r="AB36">
        <v>106.833333333333</v>
      </c>
      <c r="AC36">
        <v>60.2777777777777</v>
      </c>
      <c r="AE36">
        <f t="shared" si="0"/>
        <v>137.14642857142798</v>
      </c>
      <c r="AF36">
        <f t="shared" si="1"/>
        <v>32.580555555555527</v>
      </c>
    </row>
    <row r="37" spans="1:32">
      <c r="A37">
        <v>97.321428571428498</v>
      </c>
      <c r="B37">
        <v>78.6944444444444</v>
      </c>
      <c r="D37">
        <v>117.583333333333</v>
      </c>
      <c r="E37">
        <v>59.1944444444444</v>
      </c>
      <c r="G37">
        <v>163.119047619047</v>
      </c>
      <c r="H37">
        <v>13.0555555555555</v>
      </c>
      <c r="J37">
        <v>180.75</v>
      </c>
      <c r="K37">
        <v>-9.75</v>
      </c>
      <c r="M37">
        <v>144.10714285714201</v>
      </c>
      <c r="N37">
        <v>35.6388888888888</v>
      </c>
      <c r="P37">
        <v>154.916666666666</v>
      </c>
      <c r="Q37">
        <v>22.4166666666666</v>
      </c>
      <c r="S37">
        <v>126.166666666666</v>
      </c>
      <c r="T37">
        <v>51.0555555555555</v>
      </c>
      <c r="V37">
        <v>169.42857142857099</v>
      </c>
      <c r="W37">
        <v>6.7777777777777697</v>
      </c>
      <c r="Y37">
        <v>140.21428571428501</v>
      </c>
      <c r="Z37">
        <v>29.5</v>
      </c>
      <c r="AB37">
        <v>112.69047619047601</v>
      </c>
      <c r="AC37">
        <v>60.0555555555555</v>
      </c>
      <c r="AE37">
        <f t="shared" si="0"/>
        <v>140.62976190476147</v>
      </c>
      <c r="AF37">
        <f t="shared" si="1"/>
        <v>34.663888888888849</v>
      </c>
    </row>
    <row r="38" spans="1:32">
      <c r="A38">
        <v>101.095238095238</v>
      </c>
      <c r="B38">
        <v>78.1111111111111</v>
      </c>
      <c r="D38">
        <v>119.559523809523</v>
      </c>
      <c r="E38">
        <v>61.6944444444444</v>
      </c>
      <c r="G38">
        <v>168.20238095238</v>
      </c>
      <c r="H38">
        <v>13.0833333333333</v>
      </c>
      <c r="J38">
        <v>184.46428571428501</v>
      </c>
      <c r="K38">
        <v>-7.9722222222222197</v>
      </c>
      <c r="M38">
        <v>144.63095238095201</v>
      </c>
      <c r="N38">
        <v>40.1944444444444</v>
      </c>
      <c r="P38">
        <v>158.07142857142799</v>
      </c>
      <c r="Q38">
        <v>25.3888888888888</v>
      </c>
      <c r="S38">
        <v>128.619047619047</v>
      </c>
      <c r="T38">
        <v>53.2222222222222</v>
      </c>
      <c r="V38">
        <v>169.09523809523799</v>
      </c>
      <c r="W38">
        <v>11.3333333333333</v>
      </c>
      <c r="Y38">
        <v>142.46428571428501</v>
      </c>
      <c r="Z38">
        <v>33.5833333333333</v>
      </c>
      <c r="AB38">
        <v>117.845238095238</v>
      </c>
      <c r="AC38">
        <v>59.1388888888888</v>
      </c>
      <c r="AE38">
        <f t="shared" si="0"/>
        <v>143.40476190476141</v>
      </c>
      <c r="AF38">
        <f t="shared" si="1"/>
        <v>36.777777777777736</v>
      </c>
    </row>
    <row r="39" spans="1:32">
      <c r="A39">
        <v>105.666666666666</v>
      </c>
      <c r="B39">
        <v>78.3333333333333</v>
      </c>
      <c r="D39">
        <v>120.44047619047601</v>
      </c>
      <c r="E39">
        <v>65.75</v>
      </c>
      <c r="G39">
        <v>173.42857142857099</v>
      </c>
      <c r="H39">
        <v>13.2222222222222</v>
      </c>
      <c r="J39">
        <v>187.79761904761901</v>
      </c>
      <c r="K39">
        <v>-7.75</v>
      </c>
      <c r="M39">
        <v>144.666666666666</v>
      </c>
      <c r="N39">
        <v>45.4444444444444</v>
      </c>
      <c r="P39">
        <v>160.54761904761901</v>
      </c>
      <c r="Q39">
        <v>28.2777777777777</v>
      </c>
      <c r="S39">
        <v>129.53571428571399</v>
      </c>
      <c r="T39">
        <v>56.0833333333333</v>
      </c>
      <c r="V39">
        <v>167</v>
      </c>
      <c r="W39">
        <v>18.8888888888888</v>
      </c>
      <c r="Y39">
        <v>142.119047619047</v>
      </c>
      <c r="Z39">
        <v>40.0555555555555</v>
      </c>
      <c r="AB39">
        <v>123.488095238095</v>
      </c>
      <c r="AC39">
        <v>59.6388888888888</v>
      </c>
      <c r="AE39">
        <f t="shared" si="0"/>
        <v>145.4690476190473</v>
      </c>
      <c r="AF39">
        <f t="shared" si="1"/>
        <v>39.794444444444402</v>
      </c>
    </row>
    <row r="40" spans="1:32">
      <c r="A40">
        <v>110.119047619047</v>
      </c>
      <c r="B40">
        <v>78.0555555555555</v>
      </c>
      <c r="D40">
        <v>122.833333333333</v>
      </c>
      <c r="E40">
        <v>67.8333333333333</v>
      </c>
      <c r="G40">
        <v>179.35714285714201</v>
      </c>
      <c r="H40">
        <v>13.3888888888888</v>
      </c>
      <c r="J40">
        <v>190.26190476190399</v>
      </c>
      <c r="K40">
        <v>-5.7222222222222197</v>
      </c>
      <c r="M40">
        <v>145.52380952380901</v>
      </c>
      <c r="N40">
        <v>50.2222222222222</v>
      </c>
      <c r="P40">
        <v>163.59523809523799</v>
      </c>
      <c r="Q40">
        <v>31.1666666666666</v>
      </c>
      <c r="S40">
        <v>130.63095238095201</v>
      </c>
      <c r="T40">
        <v>58.75</v>
      </c>
      <c r="V40">
        <v>167.57142857142799</v>
      </c>
      <c r="W40">
        <v>24.6666666666666</v>
      </c>
      <c r="Y40">
        <v>142.17857142857099</v>
      </c>
      <c r="Z40">
        <v>46.8055555555555</v>
      </c>
      <c r="AB40">
        <v>126.28571428571399</v>
      </c>
      <c r="AC40">
        <v>60.1111111111111</v>
      </c>
      <c r="AE40">
        <f t="shared" si="0"/>
        <v>147.83571428571378</v>
      </c>
      <c r="AF40">
        <f t="shared" si="1"/>
        <v>42.527777777777729</v>
      </c>
    </row>
    <row r="41" spans="1:32">
      <c r="A41">
        <v>114.01190476190401</v>
      </c>
      <c r="B41">
        <v>78.1944444444444</v>
      </c>
      <c r="D41">
        <v>127.51190476190401</v>
      </c>
      <c r="E41">
        <v>68.5833333333333</v>
      </c>
      <c r="G41">
        <v>184.20238095238</v>
      </c>
      <c r="H41">
        <v>12.8611111111111</v>
      </c>
      <c r="J41">
        <v>191.54761904761901</v>
      </c>
      <c r="K41">
        <v>-3.6111111111111098</v>
      </c>
      <c r="M41">
        <v>148.07142857142799</v>
      </c>
      <c r="N41">
        <v>53.0555555555555</v>
      </c>
      <c r="P41">
        <v>165.40476190476099</v>
      </c>
      <c r="Q41">
        <v>34.1666666666666</v>
      </c>
      <c r="S41">
        <v>129.82142857142799</v>
      </c>
      <c r="T41">
        <v>62.6388888888888</v>
      </c>
      <c r="V41">
        <v>168.32142857142799</v>
      </c>
      <c r="W41">
        <v>28.0277777777777</v>
      </c>
      <c r="Y41">
        <v>141.34523809523799</v>
      </c>
      <c r="Z41">
        <v>53.1944444444444</v>
      </c>
      <c r="AB41">
        <v>129.10714285714201</v>
      </c>
      <c r="AC41">
        <v>61.1944444444444</v>
      </c>
      <c r="AE41">
        <f t="shared" si="0"/>
        <v>149.9345238095232</v>
      </c>
      <c r="AF41">
        <f t="shared" si="1"/>
        <v>44.830555555555506</v>
      </c>
    </row>
    <row r="42" spans="1:32">
      <c r="A42">
        <v>119.154761904761</v>
      </c>
      <c r="B42">
        <v>78.6388888888888</v>
      </c>
      <c r="D42">
        <v>133.25</v>
      </c>
      <c r="E42">
        <v>68.4166666666666</v>
      </c>
      <c r="G42">
        <v>188.67857142857099</v>
      </c>
      <c r="H42">
        <v>15.8611111111111</v>
      </c>
      <c r="J42">
        <v>194.29761904761901</v>
      </c>
      <c r="K42">
        <v>-0.13888888888888801</v>
      </c>
      <c r="M42">
        <v>148.88095238095201</v>
      </c>
      <c r="N42">
        <v>56.7222222222222</v>
      </c>
      <c r="P42">
        <v>166.26190476190399</v>
      </c>
      <c r="Q42">
        <v>38.1666666666666</v>
      </c>
      <c r="S42">
        <v>130.309523809523</v>
      </c>
      <c r="T42">
        <v>67.5</v>
      </c>
      <c r="V42">
        <v>168.97619047619</v>
      </c>
      <c r="W42">
        <v>33.6111111111111</v>
      </c>
      <c r="Y42">
        <v>139.916666666666</v>
      </c>
      <c r="Z42">
        <v>57.75</v>
      </c>
      <c r="AB42">
        <v>132.03571428571399</v>
      </c>
      <c r="AC42">
        <v>64.0277777777777</v>
      </c>
      <c r="AE42">
        <f t="shared" si="0"/>
        <v>152.17619047619002</v>
      </c>
      <c r="AF42">
        <f t="shared" si="1"/>
        <v>48.055555555555522</v>
      </c>
    </row>
    <row r="43" spans="1:32">
      <c r="A43">
        <v>123.059523809523</v>
      </c>
      <c r="B43">
        <v>80.3055555555555</v>
      </c>
      <c r="D43">
        <v>137.82142857142799</v>
      </c>
      <c r="E43">
        <v>66.75</v>
      </c>
      <c r="G43">
        <v>193.54761904761901</v>
      </c>
      <c r="H43">
        <v>14.9444444444444</v>
      </c>
      <c r="J43">
        <v>198.90476190476099</v>
      </c>
      <c r="K43">
        <v>0.33333333333333298</v>
      </c>
      <c r="M43">
        <v>148.97619047619</v>
      </c>
      <c r="N43">
        <v>60.2777777777777</v>
      </c>
      <c r="P43">
        <v>166.26190476190399</v>
      </c>
      <c r="Q43">
        <v>43.1666666666666</v>
      </c>
      <c r="S43">
        <v>130.32142857142799</v>
      </c>
      <c r="T43">
        <v>71.3611111111111</v>
      </c>
      <c r="V43">
        <v>167.97619047619</v>
      </c>
      <c r="W43">
        <v>39.1666666666666</v>
      </c>
      <c r="Y43">
        <v>139.27380952380901</v>
      </c>
      <c r="Z43">
        <v>62.1388888888888</v>
      </c>
      <c r="AB43">
        <v>135.79761904761901</v>
      </c>
      <c r="AC43">
        <v>65.9166666666666</v>
      </c>
      <c r="AE43">
        <f t="shared" si="0"/>
        <v>154.1940476190471</v>
      </c>
      <c r="AF43">
        <f t="shared" si="1"/>
        <v>50.43611111111106</v>
      </c>
    </row>
    <row r="44" spans="1:32">
      <c r="A44">
        <v>129.333333333333</v>
      </c>
      <c r="B44">
        <v>80.1111111111111</v>
      </c>
      <c r="D44">
        <v>143.48809523809501</v>
      </c>
      <c r="E44">
        <v>66.6388888888888</v>
      </c>
      <c r="G44">
        <v>197.28571428571399</v>
      </c>
      <c r="H44">
        <v>17.1111111111111</v>
      </c>
      <c r="J44">
        <v>201.47619047619</v>
      </c>
      <c r="K44">
        <v>1.3333333333333299</v>
      </c>
      <c r="M44">
        <v>149.01190476190399</v>
      </c>
      <c r="N44">
        <v>62.3055555555555</v>
      </c>
      <c r="P44">
        <v>164.46428571428501</v>
      </c>
      <c r="Q44">
        <v>48.1388888888888</v>
      </c>
      <c r="S44">
        <v>129.65476190476099</v>
      </c>
      <c r="T44">
        <v>77.6944444444444</v>
      </c>
      <c r="V44">
        <v>166.642857142857</v>
      </c>
      <c r="W44">
        <v>45.0555555555555</v>
      </c>
      <c r="Y44">
        <v>139.85714285714201</v>
      </c>
      <c r="Z44">
        <v>67.1111111111111</v>
      </c>
      <c r="AB44">
        <v>141.75</v>
      </c>
      <c r="AC44">
        <v>65.3611111111111</v>
      </c>
      <c r="AE44">
        <f t="shared" si="0"/>
        <v>156.29642857142809</v>
      </c>
      <c r="AF44">
        <f t="shared" si="1"/>
        <v>53.086111111111073</v>
      </c>
    </row>
    <row r="45" spans="1:32">
      <c r="A45">
        <v>133.583333333333</v>
      </c>
      <c r="B45">
        <v>81.4166666666666</v>
      </c>
      <c r="D45">
        <v>150.54761904761901</v>
      </c>
      <c r="E45">
        <v>65.2777777777777</v>
      </c>
      <c r="G45">
        <v>201.309523809523</v>
      </c>
      <c r="H45">
        <v>17.5</v>
      </c>
      <c r="J45">
        <v>204.27380952380901</v>
      </c>
      <c r="K45">
        <v>3.3611111111111098</v>
      </c>
      <c r="M45">
        <v>150.583333333333</v>
      </c>
      <c r="N45">
        <v>64.8611111111111</v>
      </c>
      <c r="P45">
        <v>162.78571428571399</v>
      </c>
      <c r="Q45">
        <v>53.1666666666666</v>
      </c>
      <c r="S45">
        <v>128.54761904761901</v>
      </c>
      <c r="T45">
        <v>84.2777777777777</v>
      </c>
      <c r="V45">
        <v>165.48809523809501</v>
      </c>
      <c r="W45">
        <v>50.9722222222222</v>
      </c>
      <c r="Y45">
        <v>141.34523809523799</v>
      </c>
      <c r="Z45">
        <v>70.0833333333333</v>
      </c>
      <c r="AB45">
        <v>147.65476190476099</v>
      </c>
      <c r="AC45">
        <v>65.9166666666666</v>
      </c>
      <c r="AE45">
        <f t="shared" si="0"/>
        <v>158.61190476190441</v>
      </c>
      <c r="AF45">
        <f t="shared" si="1"/>
        <v>55.683333333333294</v>
      </c>
    </row>
    <row r="46" spans="1:32">
      <c r="A46">
        <v>139.73809523809501</v>
      </c>
      <c r="B46">
        <v>81.9444444444444</v>
      </c>
      <c r="D46">
        <v>157.52380952380901</v>
      </c>
      <c r="E46">
        <v>63.3333333333333</v>
      </c>
      <c r="G46">
        <v>206.642857142857</v>
      </c>
      <c r="H46">
        <v>16.6111111111111</v>
      </c>
      <c r="J46">
        <v>208.916666666666</v>
      </c>
      <c r="K46">
        <v>3.9722222222222201</v>
      </c>
      <c r="M46">
        <v>153.47619047619</v>
      </c>
      <c r="N46">
        <v>66.1111111111111</v>
      </c>
      <c r="P46">
        <v>160.96428571428501</v>
      </c>
      <c r="Q46">
        <v>59.5277777777777</v>
      </c>
      <c r="S46">
        <v>127.29761904761899</v>
      </c>
      <c r="T46">
        <v>90.6388888888888</v>
      </c>
      <c r="V46">
        <v>163.76190476190399</v>
      </c>
      <c r="W46">
        <v>58.3333333333333</v>
      </c>
      <c r="Y46">
        <v>145.57142857142799</v>
      </c>
      <c r="Z46">
        <v>69.8888888888888</v>
      </c>
      <c r="AB46">
        <v>152.88095238095201</v>
      </c>
      <c r="AC46">
        <v>65.9444444444444</v>
      </c>
      <c r="AE46">
        <f t="shared" si="0"/>
        <v>161.6773809523805</v>
      </c>
      <c r="AF46">
        <f t="shared" si="1"/>
        <v>57.630555555555517</v>
      </c>
    </row>
    <row r="47" spans="1:32">
      <c r="A47">
        <v>144.90476190476099</v>
      </c>
      <c r="B47">
        <v>81.5555555555555</v>
      </c>
      <c r="D47">
        <v>162.059523809523</v>
      </c>
      <c r="E47">
        <v>61.0833333333333</v>
      </c>
      <c r="G47">
        <v>211.916666666666</v>
      </c>
      <c r="H47">
        <v>14.75</v>
      </c>
      <c r="J47">
        <v>213.13095238095201</v>
      </c>
      <c r="K47">
        <v>3.80555555555555</v>
      </c>
      <c r="M47">
        <v>157.40476190476099</v>
      </c>
      <c r="N47">
        <v>66.6111111111111</v>
      </c>
      <c r="P47">
        <v>159.57142857142799</v>
      </c>
      <c r="Q47">
        <v>67.4444444444444</v>
      </c>
      <c r="S47">
        <v>127.52380952380901</v>
      </c>
      <c r="T47">
        <v>94.5555555555555</v>
      </c>
      <c r="V47">
        <v>161.559523809523</v>
      </c>
      <c r="W47">
        <v>65.3611111111111</v>
      </c>
      <c r="Y47">
        <v>149.54761904761901</v>
      </c>
      <c r="Z47">
        <v>69.6111111111111</v>
      </c>
      <c r="AB47">
        <v>159</v>
      </c>
      <c r="AC47">
        <v>64.6666666666666</v>
      </c>
      <c r="AE47">
        <f t="shared" si="0"/>
        <v>164.6619047619042</v>
      </c>
      <c r="AF47">
        <f t="shared" si="1"/>
        <v>58.944444444444414</v>
      </c>
    </row>
    <row r="48" spans="1:32">
      <c r="A48">
        <v>150.916666666666</v>
      </c>
      <c r="B48">
        <v>81.0833333333333</v>
      </c>
      <c r="D48">
        <v>166.79761904761901</v>
      </c>
      <c r="E48">
        <v>59.4722222222222</v>
      </c>
      <c r="G48">
        <v>216.40476190476099</v>
      </c>
      <c r="H48">
        <v>14.2777777777777</v>
      </c>
      <c r="J48">
        <v>216.95238095238</v>
      </c>
      <c r="K48">
        <v>4</v>
      </c>
      <c r="M48">
        <v>160.29761904761901</v>
      </c>
      <c r="N48">
        <v>66.8611111111111</v>
      </c>
      <c r="P48">
        <v>160.72619047619</v>
      </c>
      <c r="Q48">
        <v>69.0833333333333</v>
      </c>
      <c r="S48">
        <v>128.642857142857</v>
      </c>
      <c r="T48">
        <v>98.1666666666666</v>
      </c>
      <c r="V48">
        <v>159.38095238095201</v>
      </c>
      <c r="W48">
        <v>73.3333333333333</v>
      </c>
      <c r="Y48">
        <v>155.059523809523</v>
      </c>
      <c r="Z48">
        <v>67.8611111111111</v>
      </c>
      <c r="AB48">
        <v>165.369047619047</v>
      </c>
      <c r="AC48">
        <v>64.0277777777777</v>
      </c>
      <c r="AE48">
        <f t="shared" si="0"/>
        <v>168.05476190476139</v>
      </c>
      <c r="AF48">
        <f t="shared" si="1"/>
        <v>59.816666666666642</v>
      </c>
    </row>
    <row r="49" spans="1:32">
      <c r="A49">
        <v>153.96428571428501</v>
      </c>
      <c r="B49">
        <v>81.4166666666666</v>
      </c>
      <c r="D49">
        <v>170.85714285714201</v>
      </c>
      <c r="E49">
        <v>58.3333333333333</v>
      </c>
      <c r="G49">
        <v>219.42857142857099</v>
      </c>
      <c r="H49">
        <v>16.4444444444444</v>
      </c>
      <c r="J49">
        <v>221.23809523809501</v>
      </c>
      <c r="K49">
        <v>6</v>
      </c>
      <c r="M49">
        <v>162.25</v>
      </c>
      <c r="N49">
        <v>68.5277777777777</v>
      </c>
      <c r="P49">
        <v>162.083333333333</v>
      </c>
      <c r="Q49">
        <v>73.3611111111111</v>
      </c>
      <c r="S49">
        <v>132.19047619047601</v>
      </c>
      <c r="T49">
        <v>99.6666666666666</v>
      </c>
      <c r="V49">
        <v>157.333333333333</v>
      </c>
      <c r="W49">
        <v>79.6666666666666</v>
      </c>
      <c r="Y49">
        <v>161.23809523809501</v>
      </c>
      <c r="Z49">
        <v>66.7777777777777</v>
      </c>
      <c r="AB49">
        <v>172.07142857142799</v>
      </c>
      <c r="AC49">
        <v>62.6111111111111</v>
      </c>
      <c r="AE49">
        <f t="shared" si="0"/>
        <v>171.26547619047579</v>
      </c>
      <c r="AF49">
        <f t="shared" si="1"/>
        <v>61.280555555555509</v>
      </c>
    </row>
    <row r="50" spans="1:32">
      <c r="A50">
        <v>159.44047619047601</v>
      </c>
      <c r="B50">
        <v>81.1944444444444</v>
      </c>
      <c r="D50">
        <v>174.833333333333</v>
      </c>
      <c r="E50">
        <v>58.8333333333333</v>
      </c>
      <c r="G50">
        <v>222.19047619047601</v>
      </c>
      <c r="H50">
        <v>18</v>
      </c>
      <c r="J50">
        <v>226.392857142857</v>
      </c>
      <c r="K50">
        <v>6.8611111111111098</v>
      </c>
      <c r="M50">
        <v>165.42857142857099</v>
      </c>
      <c r="N50">
        <v>70.1111111111111</v>
      </c>
      <c r="P50">
        <v>164.369047619047</v>
      </c>
      <c r="Q50">
        <v>77.8055555555555</v>
      </c>
      <c r="S50">
        <v>136.01190476190399</v>
      </c>
      <c r="T50">
        <v>101.194444444444</v>
      </c>
      <c r="V50">
        <v>156.892857142857</v>
      </c>
      <c r="W50">
        <v>83.8055555555555</v>
      </c>
      <c r="Y50">
        <v>167.52380952380901</v>
      </c>
      <c r="Z50">
        <v>65.6666666666666</v>
      </c>
      <c r="AB50">
        <v>177.95238095238</v>
      </c>
      <c r="AC50">
        <v>61.3333333333333</v>
      </c>
      <c r="AE50">
        <f t="shared" si="0"/>
        <v>175.10357142857097</v>
      </c>
      <c r="AF50">
        <f t="shared" si="1"/>
        <v>62.480555555555476</v>
      </c>
    </row>
    <row r="51" spans="1:32">
      <c r="A51">
        <v>164.69047619047601</v>
      </c>
      <c r="B51">
        <v>81.5</v>
      </c>
      <c r="D51">
        <v>178.059523809523</v>
      </c>
      <c r="E51">
        <v>60.0833333333333</v>
      </c>
      <c r="G51">
        <v>224.82142857142799</v>
      </c>
      <c r="H51">
        <v>19.8611111111111</v>
      </c>
      <c r="J51">
        <v>230.01190476190399</v>
      </c>
      <c r="K51">
        <v>8.8611111111111107</v>
      </c>
      <c r="M51">
        <v>167.98809523809501</v>
      </c>
      <c r="N51">
        <v>71.6944444444444</v>
      </c>
      <c r="P51">
        <v>168.642857142857</v>
      </c>
      <c r="Q51">
        <v>77.8333333333333</v>
      </c>
      <c r="S51">
        <v>139.45238095238</v>
      </c>
      <c r="T51">
        <v>102.944444444444</v>
      </c>
      <c r="V51">
        <v>159.892857142857</v>
      </c>
      <c r="W51">
        <v>84.9166666666666</v>
      </c>
      <c r="Y51">
        <v>173.559523809523</v>
      </c>
      <c r="Z51">
        <v>64.25</v>
      </c>
      <c r="AB51">
        <v>183.09523809523799</v>
      </c>
      <c r="AC51">
        <v>60.5555555555555</v>
      </c>
      <c r="AE51">
        <f t="shared" si="0"/>
        <v>179.02142857142812</v>
      </c>
      <c r="AF51">
        <f t="shared" si="1"/>
        <v>63.249999999999929</v>
      </c>
    </row>
    <row r="52" spans="1:32">
      <c r="A52">
        <v>169.85714285714201</v>
      </c>
      <c r="B52">
        <v>81.2222222222222</v>
      </c>
      <c r="D52">
        <v>179.892857142857</v>
      </c>
      <c r="E52">
        <v>61.4722222222222</v>
      </c>
      <c r="G52">
        <v>227.98809523809501</v>
      </c>
      <c r="H52">
        <v>20.6944444444444</v>
      </c>
      <c r="J52">
        <v>234.416666666666</v>
      </c>
      <c r="K52">
        <v>8.9166666666666607</v>
      </c>
      <c r="M52">
        <v>170.75</v>
      </c>
      <c r="N52">
        <v>73.25</v>
      </c>
      <c r="P52">
        <v>171.119047619047</v>
      </c>
      <c r="Q52">
        <v>79.7222222222222</v>
      </c>
      <c r="S52">
        <v>143.17857142857099</v>
      </c>
      <c r="T52">
        <v>103.027777777777</v>
      </c>
      <c r="V52">
        <v>164.083333333333</v>
      </c>
      <c r="W52">
        <v>86.1388888888888</v>
      </c>
      <c r="Y52">
        <v>179.059523809523</v>
      </c>
      <c r="Z52">
        <v>64.6388888888888</v>
      </c>
      <c r="AB52">
        <v>189.72619047619</v>
      </c>
      <c r="AC52">
        <v>60.0833333333333</v>
      </c>
      <c r="AE52">
        <f t="shared" si="0"/>
        <v>183.00714285714238</v>
      </c>
      <c r="AF52">
        <f t="shared" si="1"/>
        <v>63.916666666666551</v>
      </c>
    </row>
    <row r="53" spans="1:32">
      <c r="A53">
        <v>175.07142857142799</v>
      </c>
      <c r="B53">
        <v>80.8333333333333</v>
      </c>
      <c r="D53">
        <v>184.53571428571399</v>
      </c>
      <c r="E53">
        <v>62.1944444444444</v>
      </c>
      <c r="G53">
        <v>230.92857142857099</v>
      </c>
      <c r="H53">
        <v>21.7222222222222</v>
      </c>
      <c r="J53">
        <v>238.619047619047</v>
      </c>
      <c r="K53">
        <v>9.6666666666666607</v>
      </c>
      <c r="M53">
        <v>171.29761904761901</v>
      </c>
      <c r="N53">
        <v>79.6388888888888</v>
      </c>
      <c r="P53">
        <v>173.02380952380901</v>
      </c>
      <c r="Q53">
        <v>83.6111111111111</v>
      </c>
      <c r="S53">
        <v>144.88095238095201</v>
      </c>
      <c r="T53">
        <v>106.944444444444</v>
      </c>
      <c r="V53">
        <v>167.95238095238</v>
      </c>
      <c r="W53">
        <v>86.6666666666666</v>
      </c>
      <c r="Y53">
        <v>183.52380952380901</v>
      </c>
      <c r="Z53">
        <v>67.2222222222222</v>
      </c>
      <c r="AB53">
        <v>195</v>
      </c>
      <c r="AC53">
        <v>59.8888888888888</v>
      </c>
      <c r="AE53">
        <f t="shared" si="0"/>
        <v>186.48333333333292</v>
      </c>
      <c r="AF53">
        <f t="shared" si="1"/>
        <v>65.838888888888803</v>
      </c>
    </row>
    <row r="54" spans="1:32">
      <c r="A54">
        <v>179.57142857142799</v>
      </c>
      <c r="B54">
        <v>80.5555555555555</v>
      </c>
      <c r="D54">
        <v>188.79761904761901</v>
      </c>
      <c r="E54">
        <v>65.25</v>
      </c>
      <c r="G54">
        <v>234.17857142857099</v>
      </c>
      <c r="H54">
        <v>23.9166666666666</v>
      </c>
      <c r="J54">
        <v>241.333333333333</v>
      </c>
      <c r="K54">
        <v>8.7777777777777697</v>
      </c>
      <c r="M54">
        <v>170.392857142857</v>
      </c>
      <c r="N54">
        <v>85.1944444444444</v>
      </c>
      <c r="P54">
        <v>173.98809523809501</v>
      </c>
      <c r="Q54">
        <v>87.6944444444444</v>
      </c>
      <c r="S54">
        <v>147.666666666666</v>
      </c>
      <c r="T54">
        <v>108.777777777777</v>
      </c>
      <c r="V54">
        <v>172.45238095238</v>
      </c>
      <c r="W54">
        <v>89.2777777777777</v>
      </c>
      <c r="Y54">
        <v>186.20238095238</v>
      </c>
      <c r="Z54">
        <v>67.6388888888888</v>
      </c>
      <c r="AB54">
        <v>200.119047619047</v>
      </c>
      <c r="AC54">
        <v>61.2777777777777</v>
      </c>
      <c r="AE54">
        <f t="shared" si="0"/>
        <v>189.47023809523762</v>
      </c>
      <c r="AF54">
        <f t="shared" si="1"/>
        <v>67.836111111110981</v>
      </c>
    </row>
    <row r="55" spans="1:32">
      <c r="A55">
        <v>185.71428571428501</v>
      </c>
      <c r="B55">
        <v>80.3333333333333</v>
      </c>
      <c r="D55">
        <v>191.77380952380901</v>
      </c>
      <c r="E55">
        <v>68.5277777777777</v>
      </c>
      <c r="G55">
        <v>238.34523809523799</v>
      </c>
      <c r="H55">
        <v>24.9722222222222</v>
      </c>
      <c r="J55">
        <v>243.65476190476099</v>
      </c>
      <c r="K55">
        <v>13.8055555555555</v>
      </c>
      <c r="M55">
        <v>168.65476190476099</v>
      </c>
      <c r="N55">
        <v>92.4722222222222</v>
      </c>
      <c r="P55">
        <v>175.35714285714201</v>
      </c>
      <c r="Q55">
        <v>91.1666666666666</v>
      </c>
      <c r="S55">
        <v>150.44047619047601</v>
      </c>
      <c r="T55">
        <v>112.194444444444</v>
      </c>
      <c r="V55">
        <v>177.40476190476099</v>
      </c>
      <c r="W55">
        <v>91.6111111111111</v>
      </c>
      <c r="Y55">
        <v>189.32142857142799</v>
      </c>
      <c r="Z55">
        <v>69.3611111111111</v>
      </c>
      <c r="AB55">
        <v>205.416666666666</v>
      </c>
      <c r="AC55">
        <v>62.5833333333333</v>
      </c>
      <c r="AE55">
        <f t="shared" si="0"/>
        <v>192.60833333333269</v>
      </c>
      <c r="AF55">
        <f t="shared" si="1"/>
        <v>70.702777777777698</v>
      </c>
    </row>
    <row r="56" spans="1:32">
      <c r="A56">
        <v>190.27380952380901</v>
      </c>
      <c r="B56">
        <v>81.3611111111111</v>
      </c>
      <c r="D56">
        <v>193.809523809523</v>
      </c>
      <c r="E56">
        <v>72.7777777777777</v>
      </c>
      <c r="G56">
        <v>241.5</v>
      </c>
      <c r="H56">
        <v>26.5</v>
      </c>
      <c r="J56">
        <v>246.25</v>
      </c>
      <c r="K56">
        <v>17.4166666666666</v>
      </c>
      <c r="M56">
        <v>166.333333333333</v>
      </c>
      <c r="N56">
        <v>100.222222222222</v>
      </c>
      <c r="P56">
        <v>178.892857142857</v>
      </c>
      <c r="Q56">
        <v>92.5833333333333</v>
      </c>
      <c r="S56">
        <v>153.17857142857099</v>
      </c>
      <c r="T56">
        <v>113.361111111111</v>
      </c>
      <c r="V56">
        <v>180.369047619047</v>
      </c>
      <c r="W56">
        <v>91.6944444444444</v>
      </c>
      <c r="Y56">
        <v>191.67857142857099</v>
      </c>
      <c r="Z56">
        <v>72.6388888888888</v>
      </c>
      <c r="AB56">
        <v>209.97619047619</v>
      </c>
      <c r="AC56">
        <v>64.5</v>
      </c>
      <c r="AE56">
        <f t="shared" si="0"/>
        <v>195.22619047619008</v>
      </c>
      <c r="AF56">
        <f t="shared" si="1"/>
        <v>73.305555555555486</v>
      </c>
    </row>
    <row r="57" spans="1:32">
      <c r="A57">
        <v>194.69047619047601</v>
      </c>
      <c r="B57">
        <v>83.2777777777777</v>
      </c>
      <c r="D57">
        <v>196.26190476190399</v>
      </c>
      <c r="E57">
        <v>74.1666666666666</v>
      </c>
      <c r="G57">
        <v>244.20238095238</v>
      </c>
      <c r="H57">
        <v>30.75</v>
      </c>
      <c r="J57">
        <v>247.309523809523</v>
      </c>
      <c r="K57">
        <v>20.7222222222222</v>
      </c>
      <c r="M57">
        <v>163.869047619047</v>
      </c>
      <c r="N57">
        <v>107.305555555555</v>
      </c>
      <c r="P57">
        <v>182.369047619047</v>
      </c>
      <c r="Q57">
        <v>92.5833333333333</v>
      </c>
      <c r="S57">
        <v>154.71428571428501</v>
      </c>
      <c r="T57">
        <v>115</v>
      </c>
      <c r="V57">
        <v>182.333333333333</v>
      </c>
      <c r="W57">
        <v>93.3333333333333</v>
      </c>
      <c r="Y57">
        <v>192.84523809523799</v>
      </c>
      <c r="Z57">
        <v>77.0277777777777</v>
      </c>
      <c r="AB57">
        <v>214.77380952380901</v>
      </c>
      <c r="AC57">
        <v>66.8611111111111</v>
      </c>
      <c r="AE57">
        <f t="shared" si="0"/>
        <v>197.33690476190424</v>
      </c>
      <c r="AF57">
        <f t="shared" si="1"/>
        <v>76.102777777777675</v>
      </c>
    </row>
    <row r="58" spans="1:32">
      <c r="A58">
        <v>199.13095238095201</v>
      </c>
      <c r="B58">
        <v>84.4722222222222</v>
      </c>
      <c r="D58">
        <v>198.65476190476099</v>
      </c>
      <c r="E58">
        <v>78.4722222222222</v>
      </c>
      <c r="G58">
        <v>244.059523809523</v>
      </c>
      <c r="H58">
        <v>33.8611111111111</v>
      </c>
      <c r="J58">
        <v>247.77380952380901</v>
      </c>
      <c r="K58">
        <v>25.6388888888888</v>
      </c>
      <c r="M58">
        <v>161.42857142857099</v>
      </c>
      <c r="N58">
        <v>114.555555555555</v>
      </c>
      <c r="P58">
        <v>185.142857142857</v>
      </c>
      <c r="Q58">
        <v>94.3333333333333</v>
      </c>
      <c r="S58">
        <v>157.04761904761901</v>
      </c>
      <c r="T58">
        <v>118.777777777777</v>
      </c>
      <c r="V58">
        <v>183.833333333333</v>
      </c>
      <c r="W58">
        <v>97.2777777777777</v>
      </c>
      <c r="Y58">
        <v>193.82142857142799</v>
      </c>
      <c r="Z58">
        <v>82.5277777777777</v>
      </c>
      <c r="AB58">
        <v>217.77380952380901</v>
      </c>
      <c r="AC58">
        <v>72.4166666666666</v>
      </c>
      <c r="AE58">
        <f t="shared" si="0"/>
        <v>198.86666666666619</v>
      </c>
      <c r="AF58">
        <f t="shared" si="1"/>
        <v>80.233333333333164</v>
      </c>
    </row>
    <row r="59" spans="1:32">
      <c r="A59">
        <v>203.416666666666</v>
      </c>
      <c r="B59">
        <v>86.4722222222222</v>
      </c>
      <c r="D59">
        <v>201.02380952380901</v>
      </c>
      <c r="E59">
        <v>82.7222222222222</v>
      </c>
      <c r="G59">
        <v>243.69047619047601</v>
      </c>
      <c r="H59">
        <v>41.3888888888888</v>
      </c>
      <c r="J59">
        <v>247.892857142857</v>
      </c>
      <c r="K59">
        <v>32.4722222222222</v>
      </c>
      <c r="M59">
        <v>160.166666666666</v>
      </c>
      <c r="N59">
        <v>120.722222222222</v>
      </c>
      <c r="P59">
        <v>189.48809523809501</v>
      </c>
      <c r="Q59">
        <v>95.6388888888888</v>
      </c>
      <c r="S59">
        <v>159.666666666666</v>
      </c>
      <c r="T59">
        <v>122.333333333333</v>
      </c>
      <c r="V59">
        <v>186.53571428571399</v>
      </c>
      <c r="W59">
        <v>99.1944444444444</v>
      </c>
      <c r="Y59">
        <v>195.416666666666</v>
      </c>
      <c r="Z59">
        <v>85.5833333333333</v>
      </c>
      <c r="AB59">
        <v>219.369047619047</v>
      </c>
      <c r="AC59">
        <v>75.5833333333333</v>
      </c>
      <c r="AE59">
        <f t="shared" si="0"/>
        <v>200.66666666666623</v>
      </c>
      <c r="AF59">
        <f t="shared" si="1"/>
        <v>84.211111111111023</v>
      </c>
    </row>
    <row r="60" spans="1:32">
      <c r="A60">
        <v>207.416666666666</v>
      </c>
      <c r="B60">
        <v>87.8055555555555</v>
      </c>
      <c r="D60">
        <v>204.57142857142799</v>
      </c>
      <c r="E60">
        <v>85.2222222222222</v>
      </c>
      <c r="G60">
        <v>241.95238095238</v>
      </c>
      <c r="H60">
        <v>47.8888888888888</v>
      </c>
      <c r="J60">
        <v>248.57142857142799</v>
      </c>
      <c r="K60">
        <v>37.7777777777777</v>
      </c>
      <c r="M60">
        <v>160.47619047619</v>
      </c>
      <c r="N60">
        <v>124.888888888888</v>
      </c>
      <c r="P60">
        <v>194.97619047619</v>
      </c>
      <c r="Q60">
        <v>95.5</v>
      </c>
      <c r="S60">
        <v>162.84523809523799</v>
      </c>
      <c r="T60">
        <v>123.583333333333</v>
      </c>
      <c r="V60">
        <v>190.53571428571399</v>
      </c>
      <c r="W60">
        <v>101.638888888888</v>
      </c>
      <c r="Y60">
        <v>199.34523809523799</v>
      </c>
      <c r="Z60">
        <v>88.9722222222222</v>
      </c>
      <c r="AB60">
        <v>221.22619047619</v>
      </c>
      <c r="AC60">
        <v>79.9166666666666</v>
      </c>
      <c r="AE60">
        <f t="shared" si="0"/>
        <v>203.19166666666621</v>
      </c>
      <c r="AF60">
        <f t="shared" si="1"/>
        <v>87.319444444444201</v>
      </c>
    </row>
    <row r="61" spans="1:32">
      <c r="A61">
        <v>210.22619047619</v>
      </c>
      <c r="B61">
        <v>90.4722222222222</v>
      </c>
      <c r="D61">
        <v>206.95238095238</v>
      </c>
      <c r="E61">
        <v>90.1111111111111</v>
      </c>
      <c r="G61">
        <v>241.21428571428501</v>
      </c>
      <c r="H61">
        <v>53.5</v>
      </c>
      <c r="J61">
        <v>248.10714285714201</v>
      </c>
      <c r="K61">
        <v>45.8611111111111</v>
      </c>
      <c r="M61">
        <v>162.94047619047601</v>
      </c>
      <c r="N61">
        <v>129.25</v>
      </c>
      <c r="P61">
        <v>198.73809523809501</v>
      </c>
      <c r="Q61">
        <v>95.9444444444444</v>
      </c>
      <c r="S61">
        <v>166.88095238095201</v>
      </c>
      <c r="T61">
        <v>125.388888888888</v>
      </c>
      <c r="V61">
        <v>193.833333333333</v>
      </c>
      <c r="W61">
        <v>103.833333333333</v>
      </c>
      <c r="Y61">
        <v>201.94047619047601</v>
      </c>
      <c r="Z61">
        <v>91.0277777777777</v>
      </c>
      <c r="AB61">
        <v>222.96428571428501</v>
      </c>
      <c r="AC61">
        <v>83.0833333333333</v>
      </c>
      <c r="AE61">
        <f t="shared" si="0"/>
        <v>205.37976190476138</v>
      </c>
      <c r="AF61">
        <f t="shared" si="1"/>
        <v>90.847222222222086</v>
      </c>
    </row>
    <row r="62" spans="1:32">
      <c r="A62">
        <v>211.42857142857099</v>
      </c>
      <c r="B62">
        <v>93.3333333333333</v>
      </c>
      <c r="D62">
        <v>209.75</v>
      </c>
      <c r="E62">
        <v>91.25</v>
      </c>
      <c r="G62">
        <v>240.85714285714201</v>
      </c>
      <c r="H62">
        <v>59.6666666666666</v>
      </c>
      <c r="J62">
        <v>246.72619047619</v>
      </c>
      <c r="K62">
        <v>55.5277777777777</v>
      </c>
      <c r="M62">
        <v>164.23809523809501</v>
      </c>
      <c r="N62">
        <v>133.888888888888</v>
      </c>
      <c r="P62">
        <v>203.07142857142799</v>
      </c>
      <c r="Q62">
        <v>99.5</v>
      </c>
      <c r="S62">
        <v>169.92857142857099</v>
      </c>
      <c r="T62">
        <v>128.055555555555</v>
      </c>
      <c r="V62">
        <v>194.26190476190399</v>
      </c>
      <c r="W62">
        <v>109.722222222222</v>
      </c>
      <c r="Y62">
        <v>203.869047619047</v>
      </c>
      <c r="Z62">
        <v>96.9722222222222</v>
      </c>
      <c r="AB62">
        <v>226.083333333333</v>
      </c>
      <c r="AC62">
        <v>85.25</v>
      </c>
      <c r="AE62">
        <f t="shared" si="0"/>
        <v>207.02142857142809</v>
      </c>
      <c r="AF62">
        <f t="shared" si="1"/>
        <v>95.316666666666464</v>
      </c>
    </row>
    <row r="63" spans="1:32">
      <c r="A63">
        <v>214.54761904761901</v>
      </c>
      <c r="B63">
        <v>93.6111111111111</v>
      </c>
      <c r="D63">
        <v>211.77380952380901</v>
      </c>
      <c r="E63">
        <v>93.75</v>
      </c>
      <c r="G63">
        <v>241.369047619047</v>
      </c>
      <c r="H63">
        <v>68.1388888888888</v>
      </c>
      <c r="J63">
        <v>244.48809523809501</v>
      </c>
      <c r="K63">
        <v>63.8611111111111</v>
      </c>
      <c r="M63">
        <v>165.42857142857099</v>
      </c>
      <c r="N63">
        <v>136.555555555555</v>
      </c>
      <c r="P63">
        <v>205.42857142857099</v>
      </c>
      <c r="Q63">
        <v>102</v>
      </c>
      <c r="S63">
        <v>172.809523809523</v>
      </c>
      <c r="T63">
        <v>130.555555555555</v>
      </c>
      <c r="V63">
        <v>194.02380952380901</v>
      </c>
      <c r="W63">
        <v>112.5</v>
      </c>
      <c r="Y63">
        <v>207.166666666666</v>
      </c>
      <c r="Z63">
        <v>98.7222222222222</v>
      </c>
      <c r="AB63">
        <v>228.76190476190399</v>
      </c>
      <c r="AC63">
        <v>86.7777777777777</v>
      </c>
      <c r="AE63">
        <f t="shared" si="0"/>
        <v>208.57976190476137</v>
      </c>
      <c r="AF63">
        <f t="shared" si="1"/>
        <v>98.647222222222084</v>
      </c>
    </row>
    <row r="64" spans="1:32">
      <c r="A64">
        <v>218.67857142857099</v>
      </c>
      <c r="B64">
        <v>95.1944444444444</v>
      </c>
      <c r="D64">
        <v>211.82142857142799</v>
      </c>
      <c r="E64">
        <v>97.3055555555555</v>
      </c>
      <c r="G64">
        <v>240.01190476190399</v>
      </c>
      <c r="H64">
        <v>74.1944444444444</v>
      </c>
      <c r="J64">
        <v>241.92857142857099</v>
      </c>
      <c r="K64">
        <v>69.1666666666666</v>
      </c>
      <c r="M64">
        <v>170.10714285714201</v>
      </c>
      <c r="N64">
        <v>137.638888888888</v>
      </c>
      <c r="P64">
        <v>208.40476190476099</v>
      </c>
      <c r="Q64">
        <v>105.611111111111</v>
      </c>
      <c r="S64">
        <v>176.45238095238</v>
      </c>
      <c r="T64">
        <v>132.611111111111</v>
      </c>
      <c r="V64">
        <v>197.059523809523</v>
      </c>
      <c r="W64">
        <v>113.416666666666</v>
      </c>
      <c r="Y64">
        <v>212.52380952380901</v>
      </c>
      <c r="Z64">
        <v>98.6666666666666</v>
      </c>
      <c r="AB64">
        <v>231.25</v>
      </c>
      <c r="AC64">
        <v>88.3055555555555</v>
      </c>
      <c r="AE64">
        <f t="shared" si="0"/>
        <v>210.8238095238089</v>
      </c>
      <c r="AF64">
        <f t="shared" si="1"/>
        <v>101.21111111111091</v>
      </c>
    </row>
    <row r="65" spans="1:32">
      <c r="A65">
        <v>223.21428571428501</v>
      </c>
      <c r="B65">
        <v>95.5</v>
      </c>
      <c r="D65">
        <v>209.90476190476099</v>
      </c>
      <c r="E65">
        <v>105.111111111111</v>
      </c>
      <c r="G65">
        <v>238.02380952380901</v>
      </c>
      <c r="H65">
        <v>82.7222222222222</v>
      </c>
      <c r="J65">
        <v>239.40476190476099</v>
      </c>
      <c r="K65">
        <v>75.8333333333333</v>
      </c>
      <c r="M65">
        <v>175.67857142857099</v>
      </c>
      <c r="N65">
        <v>136.972222222222</v>
      </c>
      <c r="P65">
        <v>209.21428571428501</v>
      </c>
      <c r="Q65">
        <v>110.388888888888</v>
      </c>
      <c r="S65">
        <v>179.916666666666</v>
      </c>
      <c r="T65">
        <v>134.194444444444</v>
      </c>
      <c r="V65">
        <v>199.35714285714201</v>
      </c>
      <c r="W65">
        <v>115.722222222222</v>
      </c>
      <c r="Y65">
        <v>216.22619047619</v>
      </c>
      <c r="Z65">
        <v>99.5833333333333</v>
      </c>
      <c r="AB65">
        <v>233.85714285714201</v>
      </c>
      <c r="AC65">
        <v>90.5555555555555</v>
      </c>
      <c r="AE65">
        <f t="shared" si="0"/>
        <v>212.47976190476123</v>
      </c>
      <c r="AF65">
        <f t="shared" si="1"/>
        <v>104.65833333333312</v>
      </c>
    </row>
    <row r="66" spans="1:32">
      <c r="A66">
        <v>224.72619047619</v>
      </c>
      <c r="B66">
        <v>98.75</v>
      </c>
      <c r="D66">
        <v>208.166666666666</v>
      </c>
      <c r="E66">
        <v>111.611111111111</v>
      </c>
      <c r="G66">
        <v>235.619047619047</v>
      </c>
      <c r="H66">
        <v>89.7777777777777</v>
      </c>
      <c r="J66">
        <v>237.44047619047601</v>
      </c>
      <c r="K66">
        <v>87.0833333333333</v>
      </c>
      <c r="M66">
        <v>181.65476190476099</v>
      </c>
      <c r="N66">
        <v>136.027777777777</v>
      </c>
      <c r="P66">
        <v>212</v>
      </c>
      <c r="Q66">
        <v>110.888888888888</v>
      </c>
      <c r="S66">
        <v>181.53571428571399</v>
      </c>
      <c r="T66">
        <v>136.972222222222</v>
      </c>
      <c r="V66">
        <v>202.46428571428501</v>
      </c>
      <c r="W66">
        <v>116.25</v>
      </c>
      <c r="Y66">
        <v>219.809523809523</v>
      </c>
      <c r="Z66">
        <v>103</v>
      </c>
      <c r="AB66">
        <v>233.88095238095201</v>
      </c>
      <c r="AC66">
        <v>95.6111111111111</v>
      </c>
      <c r="AE66">
        <f t="shared" si="0"/>
        <v>213.72976190476138</v>
      </c>
      <c r="AF66">
        <f t="shared" si="1"/>
        <v>108.59722222222202</v>
      </c>
    </row>
    <row r="67" spans="1:32">
      <c r="A67">
        <v>225.45238095238</v>
      </c>
      <c r="B67">
        <v>102.611111111111</v>
      </c>
      <c r="D67">
        <v>206.416666666666</v>
      </c>
      <c r="E67">
        <v>118.472222222222</v>
      </c>
      <c r="G67">
        <v>233.083333333333</v>
      </c>
      <c r="H67">
        <v>96.0277777777777</v>
      </c>
      <c r="J67">
        <v>234.82142857142799</v>
      </c>
      <c r="K67">
        <v>93.75</v>
      </c>
      <c r="M67">
        <v>187.083333333333</v>
      </c>
      <c r="N67">
        <v>135.472222222222</v>
      </c>
      <c r="P67">
        <v>214.13095238095201</v>
      </c>
      <c r="Q67">
        <v>112.472222222222</v>
      </c>
      <c r="S67">
        <v>182.54761904761901</v>
      </c>
      <c r="T67">
        <v>143.055555555555</v>
      </c>
      <c r="V67">
        <v>207.71428571428501</v>
      </c>
      <c r="W67">
        <v>117.222222222222</v>
      </c>
      <c r="Y67">
        <v>223.142857142857</v>
      </c>
      <c r="Z67">
        <v>104.111111111111</v>
      </c>
      <c r="AB67">
        <v>233.38095238095201</v>
      </c>
      <c r="AC67">
        <v>101.444444444444</v>
      </c>
      <c r="AE67">
        <f t="shared" ref="AE67:AE81" si="2" xml:space="preserve"> (A67+D67+G67+J67+M67+P67+S67+V67+Y67+AB67) / 10</f>
        <v>214.7773809523805</v>
      </c>
      <c r="AF67">
        <f t="shared" ref="AF67:AF81" si="3">(B67+E67+H67+K67+N67+Q67+T67+W67+Z67+AC67) /10</f>
        <v>112.46388888888866</v>
      </c>
    </row>
    <row r="68" spans="1:32">
      <c r="A68">
        <v>224.45238095238</v>
      </c>
      <c r="B68">
        <v>108.833333333333</v>
      </c>
      <c r="D68">
        <v>208.98809523809501</v>
      </c>
      <c r="E68">
        <v>122.361111111111</v>
      </c>
      <c r="G68">
        <v>230.166666666666</v>
      </c>
      <c r="H68">
        <v>100.611111111111</v>
      </c>
      <c r="J68">
        <v>232.32142857142799</v>
      </c>
      <c r="K68">
        <v>101.25</v>
      </c>
      <c r="M68">
        <v>192.71428571428501</v>
      </c>
      <c r="N68">
        <v>135</v>
      </c>
      <c r="P68">
        <v>215.392857142857</v>
      </c>
      <c r="Q68">
        <v>116.527777777777</v>
      </c>
      <c r="S68">
        <v>185.71428571428501</v>
      </c>
      <c r="T68">
        <v>144.666666666666</v>
      </c>
      <c r="V68">
        <v>213.142857142857</v>
      </c>
      <c r="W68">
        <v>116.777777777777</v>
      </c>
      <c r="Y68">
        <v>225.15476190476099</v>
      </c>
      <c r="Z68">
        <v>108.083333333333</v>
      </c>
      <c r="AB68">
        <v>232.309523809523</v>
      </c>
      <c r="AC68">
        <v>108.388888888888</v>
      </c>
      <c r="AE68">
        <f t="shared" si="2"/>
        <v>216.03571428571371</v>
      </c>
      <c r="AF68">
        <f t="shared" si="3"/>
        <v>116.24999999999959</v>
      </c>
    </row>
    <row r="69" spans="1:32">
      <c r="A69">
        <v>224.85714285714201</v>
      </c>
      <c r="B69">
        <v>112.888888888888</v>
      </c>
      <c r="D69">
        <v>214.28571428571399</v>
      </c>
      <c r="E69">
        <v>123.888888888888</v>
      </c>
      <c r="G69">
        <v>228.23809523809501</v>
      </c>
      <c r="H69">
        <v>106.222222222222</v>
      </c>
      <c r="J69">
        <v>229.82142857142799</v>
      </c>
      <c r="K69">
        <v>108.75</v>
      </c>
      <c r="M69">
        <v>198.29761904761901</v>
      </c>
      <c r="N69">
        <v>133.194444444444</v>
      </c>
      <c r="P69">
        <v>217.90476190476099</v>
      </c>
      <c r="Q69">
        <v>118.111111111111</v>
      </c>
      <c r="S69">
        <v>188.44047619047601</v>
      </c>
      <c r="T69">
        <v>147.75</v>
      </c>
      <c r="V69">
        <v>217.44047619047601</v>
      </c>
      <c r="W69">
        <v>117.305555555555</v>
      </c>
      <c r="Y69">
        <v>226</v>
      </c>
      <c r="Z69">
        <v>111</v>
      </c>
      <c r="AB69">
        <v>230.59523809523799</v>
      </c>
      <c r="AC69">
        <v>117.5</v>
      </c>
      <c r="AE69">
        <f t="shared" si="2"/>
        <v>217.58809523809487</v>
      </c>
      <c r="AF69">
        <f t="shared" si="3"/>
        <v>119.66111111111081</v>
      </c>
    </row>
    <row r="70" spans="1:32">
      <c r="A70">
        <v>225.57142857142799</v>
      </c>
      <c r="B70">
        <v>118.333333333333</v>
      </c>
      <c r="D70">
        <v>219.10714285714201</v>
      </c>
      <c r="E70">
        <v>125.083333333333</v>
      </c>
      <c r="G70">
        <v>226.5</v>
      </c>
      <c r="H70">
        <v>112.833333333333</v>
      </c>
      <c r="J70">
        <v>227.20238095238</v>
      </c>
      <c r="K70">
        <v>115.416666666666</v>
      </c>
      <c r="M70">
        <v>203.32142857142799</v>
      </c>
      <c r="N70">
        <v>131.805555555555</v>
      </c>
      <c r="P70">
        <v>220.059523809523</v>
      </c>
      <c r="Q70">
        <v>121.75</v>
      </c>
      <c r="S70">
        <v>192.84523809523799</v>
      </c>
      <c r="T70">
        <v>150.361111111111</v>
      </c>
      <c r="V70">
        <v>221.34523809523799</v>
      </c>
      <c r="W70">
        <v>117.083333333333</v>
      </c>
      <c r="Y70">
        <v>225.57142857142799</v>
      </c>
      <c r="Z70">
        <v>116.333333333333</v>
      </c>
      <c r="AB70">
        <v>227.79761904761901</v>
      </c>
      <c r="AC70">
        <v>122.916666666666</v>
      </c>
      <c r="AE70">
        <f t="shared" si="2"/>
        <v>218.9321428571424</v>
      </c>
      <c r="AF70">
        <f t="shared" si="3"/>
        <v>123.19166666666631</v>
      </c>
    </row>
    <row r="71" spans="1:32">
      <c r="A71">
        <v>224.392857142857</v>
      </c>
      <c r="B71">
        <v>125.638888888888</v>
      </c>
      <c r="D71">
        <v>220.47619047619</v>
      </c>
      <c r="E71">
        <v>127.555555555555</v>
      </c>
      <c r="G71">
        <v>224.19047619047601</v>
      </c>
      <c r="H71">
        <v>120</v>
      </c>
      <c r="J71">
        <v>225.17857142857099</v>
      </c>
      <c r="K71">
        <v>126.25</v>
      </c>
      <c r="M71">
        <v>209.17857142857099</v>
      </c>
      <c r="N71">
        <v>131.25</v>
      </c>
      <c r="P71">
        <v>222.15476190476099</v>
      </c>
      <c r="Q71">
        <v>127.194444444444</v>
      </c>
      <c r="S71">
        <v>198.666666666666</v>
      </c>
      <c r="T71">
        <v>149.333333333333</v>
      </c>
      <c r="V71">
        <v>222.01190476190399</v>
      </c>
      <c r="W71">
        <v>120.75</v>
      </c>
      <c r="Y71">
        <v>223.78571428571399</v>
      </c>
      <c r="Z71">
        <v>122.611111111111</v>
      </c>
      <c r="AB71">
        <v>225.53571428571399</v>
      </c>
      <c r="AC71">
        <v>132.083333333333</v>
      </c>
      <c r="AE71">
        <f t="shared" si="2"/>
        <v>219.5571428571424</v>
      </c>
      <c r="AF71">
        <f t="shared" si="3"/>
        <v>128.2666666666664</v>
      </c>
    </row>
    <row r="72" spans="1:32">
      <c r="A72">
        <v>222.27380952380901</v>
      </c>
      <c r="B72">
        <v>132.138888888888</v>
      </c>
      <c r="D72">
        <v>219.73809523809501</v>
      </c>
      <c r="E72">
        <v>133.166666666666</v>
      </c>
      <c r="G72">
        <v>221.60714285714201</v>
      </c>
      <c r="H72">
        <v>126.25</v>
      </c>
      <c r="J72">
        <v>222.67857142857099</v>
      </c>
      <c r="K72">
        <v>133.75</v>
      </c>
      <c r="M72">
        <v>212.60714285714201</v>
      </c>
      <c r="N72">
        <v>133.916666666666</v>
      </c>
      <c r="P72">
        <v>221.5</v>
      </c>
      <c r="Q72">
        <v>132.722222222222</v>
      </c>
      <c r="S72">
        <v>202.98809523809501</v>
      </c>
      <c r="T72">
        <v>152.25</v>
      </c>
      <c r="V72">
        <v>220.44047619047601</v>
      </c>
      <c r="W72">
        <v>128.305555555555</v>
      </c>
      <c r="Y72">
        <v>221.75</v>
      </c>
      <c r="Z72">
        <v>129.694444444444</v>
      </c>
      <c r="AB72">
        <v>222.833333333333</v>
      </c>
      <c r="AC72">
        <v>137.5</v>
      </c>
      <c r="AE72">
        <f t="shared" si="2"/>
        <v>218.8416666666663</v>
      </c>
      <c r="AF72">
        <f t="shared" si="3"/>
        <v>133.96944444444412</v>
      </c>
    </row>
    <row r="73" spans="1:32">
      <c r="A73">
        <v>219.82142857142799</v>
      </c>
      <c r="B73">
        <v>139.638888888888</v>
      </c>
      <c r="D73">
        <v>218.79761904761901</v>
      </c>
      <c r="E73">
        <v>140.027777777777</v>
      </c>
      <c r="G73">
        <v>219.10714285714201</v>
      </c>
      <c r="H73">
        <v>133.75</v>
      </c>
      <c r="J73">
        <v>220.35714285714201</v>
      </c>
      <c r="K73">
        <v>142.5</v>
      </c>
      <c r="M73">
        <v>213.28571428571399</v>
      </c>
      <c r="N73">
        <v>138.555555555555</v>
      </c>
      <c r="P73">
        <v>219.46428571428501</v>
      </c>
      <c r="Q73">
        <v>139.583333333333</v>
      </c>
      <c r="S73">
        <v>208.79761904761901</v>
      </c>
      <c r="T73">
        <v>151.361111111111</v>
      </c>
      <c r="V73">
        <v>218.46428571428501</v>
      </c>
      <c r="W73">
        <v>133.25</v>
      </c>
      <c r="Y73">
        <v>219.34523809523799</v>
      </c>
      <c r="Z73">
        <v>135.416666666666</v>
      </c>
      <c r="AB73">
        <v>220.45238095238</v>
      </c>
      <c r="AC73">
        <v>144.166666666666</v>
      </c>
      <c r="AE73">
        <f t="shared" si="2"/>
        <v>217.78928571428523</v>
      </c>
      <c r="AF73">
        <f t="shared" si="3"/>
        <v>139.82499999999962</v>
      </c>
    </row>
    <row r="74" spans="1:32">
      <c r="A74">
        <v>217.20238095238</v>
      </c>
      <c r="B74">
        <v>146.305555555555</v>
      </c>
      <c r="D74">
        <v>217.38095238095201</v>
      </c>
      <c r="E74">
        <v>148.333333333333</v>
      </c>
      <c r="G74">
        <v>216.309523809523</v>
      </c>
      <c r="H74">
        <v>139.166666666666</v>
      </c>
      <c r="J74">
        <v>217.73809523809501</v>
      </c>
      <c r="K74">
        <v>149.166666666666</v>
      </c>
      <c r="M74">
        <v>214.5</v>
      </c>
      <c r="N74">
        <v>142.166666666666</v>
      </c>
      <c r="P74">
        <v>216.892857142857</v>
      </c>
      <c r="Q74">
        <v>144.583333333333</v>
      </c>
      <c r="S74">
        <v>212.13095238095201</v>
      </c>
      <c r="T74">
        <v>152.916666666666</v>
      </c>
      <c r="V74">
        <v>216.42857142857099</v>
      </c>
      <c r="W74">
        <v>140.111111111111</v>
      </c>
      <c r="Y74">
        <v>216.78571428571399</v>
      </c>
      <c r="Z74">
        <v>142.5</v>
      </c>
      <c r="AB74">
        <v>218.392857142857</v>
      </c>
      <c r="AC74">
        <v>153.75</v>
      </c>
      <c r="AE74">
        <f t="shared" si="2"/>
        <v>216.37619047619009</v>
      </c>
      <c r="AF74">
        <f t="shared" si="3"/>
        <v>145.89999999999961</v>
      </c>
    </row>
    <row r="75" spans="1:32">
      <c r="A75">
        <v>214.70238095238</v>
      </c>
      <c r="B75">
        <v>152.916666666666</v>
      </c>
      <c r="D75">
        <v>215.53571428571399</v>
      </c>
      <c r="E75">
        <v>158.75</v>
      </c>
      <c r="G75">
        <v>213.809523809523</v>
      </c>
      <c r="H75">
        <v>146.666666666666</v>
      </c>
      <c r="J75">
        <v>215.77380952380901</v>
      </c>
      <c r="K75">
        <v>160.416666666666</v>
      </c>
      <c r="M75">
        <v>213.416666666666</v>
      </c>
      <c r="N75">
        <v>149.583333333333</v>
      </c>
      <c r="P75">
        <v>214.76190476190399</v>
      </c>
      <c r="Q75">
        <v>153.333333333333</v>
      </c>
      <c r="S75">
        <v>212.26190476190399</v>
      </c>
      <c r="T75">
        <v>155.277777777777</v>
      </c>
      <c r="V75">
        <v>213.69047619047601</v>
      </c>
      <c r="W75">
        <v>145.944444444444</v>
      </c>
      <c r="Y75">
        <v>213.92857142857099</v>
      </c>
      <c r="Z75">
        <v>147.5</v>
      </c>
      <c r="AB75">
        <v>215.59523809523799</v>
      </c>
      <c r="AC75">
        <v>159.166666666666</v>
      </c>
      <c r="AE75">
        <f t="shared" si="2"/>
        <v>214.34761904761848</v>
      </c>
      <c r="AF75">
        <f t="shared" si="3"/>
        <v>152.95555555555512</v>
      </c>
    </row>
    <row r="76" spans="1:32">
      <c r="A76">
        <v>211.72619047619</v>
      </c>
      <c r="B76">
        <v>157.083333333333</v>
      </c>
      <c r="D76">
        <v>213.03571428571399</v>
      </c>
      <c r="E76">
        <v>166.25</v>
      </c>
      <c r="G76">
        <v>211.369047619047</v>
      </c>
      <c r="H76">
        <v>154.583333333333</v>
      </c>
      <c r="J76">
        <v>213.03571428571399</v>
      </c>
      <c r="K76">
        <v>166.25</v>
      </c>
      <c r="M76">
        <v>211.25</v>
      </c>
      <c r="N76">
        <v>157.083333333333</v>
      </c>
      <c r="P76">
        <v>212.142857142857</v>
      </c>
      <c r="Q76">
        <v>160</v>
      </c>
      <c r="S76">
        <v>210.5</v>
      </c>
      <c r="T76">
        <v>161.166666666666</v>
      </c>
      <c r="V76">
        <v>211.309523809523</v>
      </c>
      <c r="W76">
        <v>154.166666666666</v>
      </c>
      <c r="Y76">
        <v>211.309523809523</v>
      </c>
      <c r="Z76">
        <v>154.166666666666</v>
      </c>
      <c r="AB76">
        <v>212.5</v>
      </c>
      <c r="AC76">
        <v>162.5</v>
      </c>
      <c r="AE76">
        <f t="shared" si="2"/>
        <v>211.81785714285678</v>
      </c>
      <c r="AF76">
        <f t="shared" si="3"/>
        <v>159.32499999999973</v>
      </c>
    </row>
    <row r="77" spans="1:32">
      <c r="A77">
        <v>209.10714285714201</v>
      </c>
      <c r="B77">
        <v>163.75</v>
      </c>
      <c r="D77">
        <v>210.416666666666</v>
      </c>
      <c r="E77">
        <v>172.916666666666</v>
      </c>
      <c r="G77">
        <v>208.98809523809501</v>
      </c>
      <c r="H77">
        <v>162.916666666666</v>
      </c>
      <c r="J77">
        <v>210</v>
      </c>
      <c r="K77">
        <v>170</v>
      </c>
      <c r="M77">
        <v>208.82142857142799</v>
      </c>
      <c r="N77">
        <v>163.75</v>
      </c>
      <c r="P77">
        <v>209.82142857142799</v>
      </c>
      <c r="Q77">
        <v>168.75</v>
      </c>
      <c r="S77">
        <v>209.01190476190399</v>
      </c>
      <c r="T77">
        <v>169.083333333333</v>
      </c>
      <c r="V77">
        <v>208.98809523809501</v>
      </c>
      <c r="W77">
        <v>162.916666666666</v>
      </c>
      <c r="Y77">
        <v>208.51190476190399</v>
      </c>
      <c r="Z77">
        <v>159.583333333333</v>
      </c>
      <c r="AB77">
        <v>209.642857142857</v>
      </c>
      <c r="AC77">
        <v>167.5</v>
      </c>
      <c r="AE77">
        <f t="shared" si="2"/>
        <v>209.33095238095189</v>
      </c>
      <c r="AF77">
        <f t="shared" si="3"/>
        <v>166.11666666666639</v>
      </c>
    </row>
    <row r="78" spans="1:32">
      <c r="A78">
        <v>207.02380952380901</v>
      </c>
      <c r="B78">
        <v>174.166666666666</v>
      </c>
      <c r="D78">
        <v>208.15476190476099</v>
      </c>
      <c r="E78">
        <v>182.083333333333</v>
      </c>
      <c r="G78">
        <v>206.54761904761901</v>
      </c>
      <c r="H78">
        <v>170.833333333333</v>
      </c>
      <c r="J78">
        <v>207.32142857142799</v>
      </c>
      <c r="K78">
        <v>176.25</v>
      </c>
      <c r="M78">
        <v>206.84523809523799</v>
      </c>
      <c r="N78">
        <v>172.916666666666</v>
      </c>
      <c r="P78">
        <v>207.5</v>
      </c>
      <c r="Q78">
        <v>177.5</v>
      </c>
      <c r="S78">
        <v>207.51190476190399</v>
      </c>
      <c r="T78">
        <v>177.916666666666</v>
      </c>
      <c r="V78">
        <v>206.369047619047</v>
      </c>
      <c r="W78">
        <v>169.583333333333</v>
      </c>
      <c r="Y78">
        <v>206.25</v>
      </c>
      <c r="Z78">
        <v>168.75</v>
      </c>
      <c r="AB78">
        <v>206.96428571428501</v>
      </c>
      <c r="AC78">
        <v>173.75</v>
      </c>
      <c r="AE78">
        <f t="shared" si="2"/>
        <v>207.0488095238091</v>
      </c>
      <c r="AF78">
        <f t="shared" si="3"/>
        <v>174.37499999999972</v>
      </c>
    </row>
    <row r="79" spans="1:32">
      <c r="A79">
        <v>204.88095238095201</v>
      </c>
      <c r="B79">
        <v>184.166666666666</v>
      </c>
      <c r="D79">
        <v>205.71428571428501</v>
      </c>
      <c r="E79">
        <v>190</v>
      </c>
      <c r="G79">
        <v>204.40476190476099</v>
      </c>
      <c r="H79">
        <v>180.833333333333</v>
      </c>
      <c r="J79">
        <v>205</v>
      </c>
      <c r="K79">
        <v>185</v>
      </c>
      <c r="M79">
        <v>204.40476190476099</v>
      </c>
      <c r="N79">
        <v>180.833333333333</v>
      </c>
      <c r="P79">
        <v>204.94047619047601</v>
      </c>
      <c r="Q79">
        <v>184.583333333333</v>
      </c>
      <c r="S79">
        <v>205.23809523809501</v>
      </c>
      <c r="T79">
        <v>186.666666666666</v>
      </c>
      <c r="V79">
        <v>204.166666666666</v>
      </c>
      <c r="W79">
        <v>179.166666666666</v>
      </c>
      <c r="Y79">
        <v>203.98809523809501</v>
      </c>
      <c r="Z79">
        <v>177.916666666666</v>
      </c>
      <c r="AB79">
        <v>204.46428571428501</v>
      </c>
      <c r="AC79">
        <v>181.25</v>
      </c>
      <c r="AE79">
        <f t="shared" si="2"/>
        <v>204.72023809523759</v>
      </c>
      <c r="AF79">
        <f t="shared" si="3"/>
        <v>183.04166666666632</v>
      </c>
    </row>
    <row r="80" spans="1:32">
      <c r="A80">
        <v>202.26190476190399</v>
      </c>
      <c r="B80">
        <v>190.833333333333</v>
      </c>
      <c r="D80">
        <v>203.21428571428501</v>
      </c>
      <c r="E80">
        <v>197.5</v>
      </c>
      <c r="G80">
        <v>202.5</v>
      </c>
      <c r="H80">
        <v>192.5</v>
      </c>
      <c r="J80">
        <v>202.5</v>
      </c>
      <c r="K80">
        <v>192.5</v>
      </c>
      <c r="M80">
        <v>202.26190476190399</v>
      </c>
      <c r="N80">
        <v>190.833333333333</v>
      </c>
      <c r="P80">
        <v>202.32142857142799</v>
      </c>
      <c r="Q80">
        <v>191.25</v>
      </c>
      <c r="S80">
        <v>202.73809523809501</v>
      </c>
      <c r="T80">
        <v>194.166666666666</v>
      </c>
      <c r="V80">
        <v>202.20238095238</v>
      </c>
      <c r="W80">
        <v>190.416666666666</v>
      </c>
      <c r="Y80">
        <v>201.72619047619</v>
      </c>
      <c r="Z80">
        <v>187.083333333333</v>
      </c>
      <c r="AB80">
        <v>202.142857142857</v>
      </c>
      <c r="AC80">
        <v>190</v>
      </c>
      <c r="AE80">
        <f t="shared" si="2"/>
        <v>202.3869047619043</v>
      </c>
      <c r="AF80">
        <f t="shared" si="3"/>
        <v>191.70833333333312</v>
      </c>
    </row>
    <row r="81" spans="1:32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E81">
        <f t="shared" si="2"/>
        <v>200</v>
      </c>
      <c r="AF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2016-09-26T18:54:26Z</dcterms:created>
  <dcterms:modified xsi:type="dcterms:W3CDTF">2016-10-09T21:48:01Z</dcterms:modified>
</cp:coreProperties>
</file>