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C6DF3E5-F15A-4929-A445-03AD214D5FF6}" xr6:coauthVersionLast="47" xr6:coauthVersionMax="47" xr10:uidLastSave="{00000000-0000-0000-0000-000000000000}"/>
  <bookViews>
    <workbookView xWindow="-120" yWindow="-120" windowWidth="29040" windowHeight="15840" xr2:uid="{B9C240E7-7C48-4C01-9D6A-1A9DC6741346}"/>
  </bookViews>
  <sheets>
    <sheet name="بودج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I3" i="1"/>
  <c r="H3" i="1"/>
</calcChain>
</file>

<file path=xl/sharedStrings.xml><?xml version="1.0" encoding="utf-8"?>
<sst xmlns="http://schemas.openxmlformats.org/spreadsheetml/2006/main" count="14" uniqueCount="13">
  <si>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</si>
  <si>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</si>
  <si>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</si>
  <si>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</si>
  <si>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</si>
  <si>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</si>
  <si>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</si>
  <si>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</si>
  <si>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</si>
  <si>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</si>
  <si>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بودجه</t>
  </si>
  <si>
    <t>اصلاني مارال</t>
  </si>
  <si>
    <t>آوري عصمت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</si>
</sst>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2A2F-7550-4618-95CA-A7A6A4008B10}">
  <dimension ref="A1:K4"/>
  <sheetViews>
    <sheetView rightToLeft="1" tabSelected="1" workbookViewId="0">
      <selection activeCell="D12" sqref="D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1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2">
      <c r="A3" s="2" t="s">
        <v>10</v>
      </c>
      <c r="B3" s="3">
        <v>100824</v>
      </c>
      <c r="C3" s="3" t="s">
        <v>11</v>
      </c>
      <c r="D3" s="4">
        <v>478415</v>
      </c>
      <c r="E3" s="4">
        <v>84201178</v>
      </c>
      <c r="F3" s="6">
        <v>100</v>
      </c>
      <c r="G3" s="6">
        <v>70</v>
      </c>
      <c r="H3" s="4">
        <f>F3*D3</f>
        <v>47841500</v>
      </c>
      <c r="I3" s="4">
        <f>(G3*E3)/100</f>
        <v>58940824.600000001</v>
      </c>
    </row>
    <row r="4" spans="1:9" x14ac:dyDescent="0.2">
      <c r="A4" s="2" t="s">
        <v>10</v>
      </c>
      <c r="B4" s="3">
        <v>101225</v>
      </c>
      <c r="C4" s="3" t="s">
        <v>12</v>
      </c>
      <c r="D4" s="4">
        <v>346725</v>
      </c>
      <c r="E4" s="4">
        <v>61023661</v>
      </c>
      <c r="F4" s="6">
        <v>80</v>
      </c>
      <c r="G4" s="6">
        <v>60</v>
      </c>
      <c r="H4" s="4">
        <f>F4*D4</f>
        <v>27738000</v>
      </c>
      <c r="I4" s="4">
        <f>(G4*E4)/100</f>
        <v>36614196.600000001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بودجه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2024-07-29T07:18:10Z</dcterms:created>
  <dcterms:modified xsi:type="dcterms:W3CDTF">2024-07-29T15:10:07Z</dcterms:modified>
</cp:coreProperties>
</file>