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5279671691\Desktop\"/>
    </mc:Choice>
  </mc:AlternateContent>
  <xr:revisionPtr revIDLastSave="0" documentId="13_ncr:1_{A5FB0B58-C910-4959-A695-4CA004DDD0E8}" xr6:coauthVersionLast="47" xr6:coauthVersionMax="47" xr10:uidLastSave="{00000000-0000-0000-0000-000000000000}"/>
  <bookViews>
    <workbookView xWindow="-120" yWindow="-120" windowWidth="24240" windowHeight="13140" xr2:uid="{5BE7C147-D110-40A8-B391-033E3009E09A}"/>
  </bookViews>
  <sheets>
    <sheet name="امیدی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1" l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<sst xmlns="http://schemas.openxmlformats.org/spreadsheetml/2006/main" count="49" uniqueCount="33">
  <si>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</si>
  <si>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</si>
  <si>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</si>
  <si>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</si>
  <si>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</si>
  <si>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</si>
  <si>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</si>
  <si>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</si>
  <si>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</si>
  <si>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</si>
  <si>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</si>
  <si>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</si>
  <si>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</si>
  <si>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</si>
  <si>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</si>
  <si>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سوقي بهروز</t>
  </si>
  <si>
    <t>امیدیه</t>
  </si>
  <si>
    <t>چاميان حسين</t>
  </si>
  <si>
    <t>عباسي امير</t>
  </si>
  <si>
    <t>البوعلي داودي حسين</t>
  </si>
  <si>
    <t>فرحاني عادل</t>
  </si>
  <si>
    <t>اختري ليلا</t>
  </si>
  <si>
    <t>شريفات هاشم</t>
  </si>
  <si>
    <t>شريفات کاظم</t>
  </si>
  <si>
    <t>روزبه مجيد</t>
  </si>
  <si>
    <t>زيدوني مهدي</t>
  </si>
  <si>
    <t>شريفاتيان عبدالرضا</t>
  </si>
  <si>
    <t>کيانپور امين</t>
  </si>
  <si>
    <t>دهبان پور سيده نجمه</t>
  </si>
  <si>
    <t>نوروزي لرکي نگار</t>
  </si>
  <si>
    <t>فصيحي اردکاني رضا</t>
  </si>
  <si>
    <t>قدوسي زهرا</t>
  </si>
  <si>
    <t>شجاعي سميه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</si>
</sst>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F776-DCAC-4CF4-BE78-AFEE07314338}">
  <dimension ref="A1:N19"/>
  <sheetViews>
    <sheetView rightToLeft="1" tabSelected="1" workbookViewId="0">
      <pane ySplit="1" topLeftCell="A5" activePane="bottomLeft" state="frozen"/>
      <selection pane="bottomLeft" activeCell="L11" sqref="L11"/>
    </sheetView>
  </sheetViews>
  <sheetFormatPr defaultRowHeight="14.25" x14ac:dyDescent="0.2"/>
  <cols>
    <col min="1" max="1" width="20.125" customWidth="1"/>
    <col min="2" max="2" width="8.25" customWidth="1"/>
    <col min="3" max="3" width="13.75" customWidth="1"/>
    <col min="4" max="5" width="14.375" customWidth="1"/>
    <col min="6" max="6" width="26.625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100229</v>
      </c>
      <c r="D3" s="3">
        <v>8</v>
      </c>
      <c r="E3" s="3">
        <v>10</v>
      </c>
      <c r="F3" s="3">
        <v>1</v>
      </c>
      <c r="G3" s="3">
        <v>10</v>
      </c>
      <c r="H3" s="3">
        <v>10</v>
      </c>
      <c r="I3" s="3">
        <v>5</v>
      </c>
      <c r="J3" s="3">
        <v>9</v>
      </c>
      <c r="K3" s="3">
        <v>10</v>
      </c>
      <c r="L3" s="3">
        <v>10</v>
      </c>
      <c r="M3" s="3">
        <v>9</v>
      </c>
      <c r="N3" s="3">
        <f t="shared" ref="N3:N19" si="0">SUM(D3:M3)</f>
        <v>82</v>
      </c>
    </row>
    <row r="4" spans="1:14" ht="22.5" x14ac:dyDescent="0.2">
      <c r="A4" s="3" t="s">
        <v>17</v>
      </c>
      <c r="B4" s="3" t="s">
        <v>16</v>
      </c>
      <c r="C4" s="3">
        <v>100348</v>
      </c>
      <c r="D4" s="3">
        <v>8</v>
      </c>
      <c r="E4" s="3">
        <v>10</v>
      </c>
      <c r="F4" s="3">
        <v>1</v>
      </c>
      <c r="G4" s="3">
        <v>10</v>
      </c>
      <c r="H4" s="3">
        <v>10</v>
      </c>
      <c r="I4" s="3">
        <v>5</v>
      </c>
      <c r="J4" s="3">
        <v>10</v>
      </c>
      <c r="K4" s="3">
        <v>10</v>
      </c>
      <c r="L4" s="3">
        <v>10</v>
      </c>
      <c r="M4" s="3">
        <v>8</v>
      </c>
      <c r="N4" s="3">
        <f t="shared" si="0"/>
        <v>82</v>
      </c>
    </row>
    <row r="5" spans="1:14" ht="22.5" x14ac:dyDescent="0.2">
      <c r="A5" s="3" t="s">
        <v>18</v>
      </c>
      <c r="B5" s="3" t="s">
        <v>16</v>
      </c>
      <c r="C5" s="3">
        <v>100408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19</v>
      </c>
      <c r="B6" s="3" t="s">
        <v>16</v>
      </c>
      <c r="C6" s="3">
        <v>100586</v>
      </c>
      <c r="D6" s="3">
        <v>10</v>
      </c>
      <c r="E6" s="3">
        <v>10</v>
      </c>
      <c r="F6" s="3">
        <v>5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95</v>
      </c>
    </row>
    <row r="7" spans="1:14" ht="22.5" x14ac:dyDescent="0.2">
      <c r="A7" s="3" t="s">
        <v>20</v>
      </c>
      <c r="B7" s="3" t="s">
        <v>16</v>
      </c>
      <c r="C7" s="3">
        <v>100719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21</v>
      </c>
      <c r="B8" s="3" t="s">
        <v>16</v>
      </c>
      <c r="C8" s="3">
        <v>100768</v>
      </c>
      <c r="D8" s="3">
        <v>10</v>
      </c>
      <c r="E8" s="3">
        <v>10</v>
      </c>
      <c r="F8" s="3">
        <v>6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96</v>
      </c>
    </row>
    <row r="9" spans="1:14" ht="22.5" x14ac:dyDescent="0.2">
      <c r="A9" s="3" t="s">
        <v>22</v>
      </c>
      <c r="B9" s="3" t="s">
        <v>16</v>
      </c>
      <c r="C9" s="3">
        <v>100988</v>
      </c>
      <c r="D9" s="3">
        <v>10</v>
      </c>
      <c r="E9" s="3">
        <v>10</v>
      </c>
      <c r="F9" s="3">
        <v>1</v>
      </c>
      <c r="G9" s="3">
        <v>10</v>
      </c>
      <c r="H9" s="3">
        <v>10</v>
      </c>
      <c r="I9" s="3">
        <v>5</v>
      </c>
      <c r="J9" s="3">
        <v>9</v>
      </c>
      <c r="K9" s="3">
        <v>10</v>
      </c>
      <c r="L9" s="3">
        <v>8</v>
      </c>
      <c r="M9" s="3">
        <v>8</v>
      </c>
      <c r="N9" s="3">
        <f t="shared" si="0"/>
        <v>81</v>
      </c>
    </row>
    <row r="10" spans="1:14" ht="22.5" x14ac:dyDescent="0.2">
      <c r="A10" s="3" t="s">
        <v>23</v>
      </c>
      <c r="B10" s="3" t="s">
        <v>16</v>
      </c>
      <c r="C10" s="3">
        <v>100989</v>
      </c>
      <c r="D10" s="3">
        <v>10</v>
      </c>
      <c r="E10" s="3">
        <v>10</v>
      </c>
      <c r="F10" s="3">
        <v>2</v>
      </c>
      <c r="G10" s="3">
        <v>10</v>
      </c>
      <c r="H10" s="3">
        <v>10</v>
      </c>
      <c r="I10" s="3">
        <v>10</v>
      </c>
      <c r="J10" s="3">
        <v>9</v>
      </c>
      <c r="K10" s="3">
        <v>10</v>
      </c>
      <c r="L10" s="3">
        <v>10</v>
      </c>
      <c r="M10" s="3">
        <v>9</v>
      </c>
      <c r="N10" s="3">
        <f t="shared" si="0"/>
        <v>90</v>
      </c>
    </row>
    <row r="11" spans="1:14" ht="22.5" x14ac:dyDescent="0.2">
      <c r="A11" s="3" t="s">
        <v>24</v>
      </c>
      <c r="B11" s="3" t="s">
        <v>16</v>
      </c>
      <c r="C11" s="3">
        <v>101089</v>
      </c>
      <c r="D11" s="3">
        <v>8</v>
      </c>
      <c r="E11" s="3">
        <v>10</v>
      </c>
      <c r="F11" s="3">
        <v>3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9</v>
      </c>
      <c r="N11" s="3">
        <f t="shared" si="0"/>
        <v>90</v>
      </c>
    </row>
    <row r="12" spans="1:14" ht="22.5" x14ac:dyDescent="0.2">
      <c r="A12" s="3" t="s">
        <v>25</v>
      </c>
      <c r="B12" s="3" t="s">
        <v>16</v>
      </c>
      <c r="C12" s="3">
        <v>101097</v>
      </c>
      <c r="D12" s="3">
        <v>10</v>
      </c>
      <c r="E12" s="3">
        <v>10</v>
      </c>
      <c r="F12" s="3">
        <v>6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8</v>
      </c>
      <c r="N12" s="3">
        <f t="shared" si="0"/>
        <v>94</v>
      </c>
    </row>
    <row r="13" spans="1:14" ht="22.5" x14ac:dyDescent="0.2">
      <c r="A13" s="3" t="s">
        <v>26</v>
      </c>
      <c r="B13" s="3" t="s">
        <v>16</v>
      </c>
      <c r="C13" s="3">
        <v>101159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  <row r="14" spans="1:14" ht="22.5" x14ac:dyDescent="0.2">
      <c r="A14" s="3" t="s">
        <v>27</v>
      </c>
      <c r="B14" s="3" t="s">
        <v>16</v>
      </c>
      <c r="C14" s="3">
        <v>101399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28</v>
      </c>
      <c r="B15" s="3" t="s">
        <v>16</v>
      </c>
      <c r="C15" s="3">
        <v>101419</v>
      </c>
      <c r="D15" s="3">
        <v>10</v>
      </c>
      <c r="E15" s="3">
        <v>10</v>
      </c>
      <c r="F15" s="3">
        <v>1</v>
      </c>
      <c r="G15" s="3">
        <v>10</v>
      </c>
      <c r="H15" s="3">
        <v>10</v>
      </c>
      <c r="I15" s="3">
        <v>5</v>
      </c>
      <c r="J15" s="3">
        <v>9</v>
      </c>
      <c r="K15" s="3">
        <v>10</v>
      </c>
      <c r="L15" s="3">
        <v>8</v>
      </c>
      <c r="M15" s="3">
        <v>1</v>
      </c>
      <c r="N15" s="3">
        <f t="shared" si="0"/>
        <v>74</v>
      </c>
    </row>
    <row r="16" spans="1:14" ht="22.5" x14ac:dyDescent="0.2">
      <c r="A16" s="3" t="s">
        <v>29</v>
      </c>
      <c r="B16" s="3" t="s">
        <v>16</v>
      </c>
      <c r="C16" s="3">
        <v>101427</v>
      </c>
      <c r="D16" s="3">
        <v>10</v>
      </c>
      <c r="E16" s="3">
        <v>10</v>
      </c>
      <c r="F16" s="3">
        <v>1</v>
      </c>
      <c r="G16" s="3">
        <v>10</v>
      </c>
      <c r="H16" s="3">
        <v>10</v>
      </c>
      <c r="I16" s="3">
        <v>8</v>
      </c>
      <c r="J16" s="3">
        <v>9</v>
      </c>
      <c r="K16" s="3">
        <v>10</v>
      </c>
      <c r="L16" s="3">
        <v>10</v>
      </c>
      <c r="M16" s="3">
        <v>10</v>
      </c>
      <c r="N16" s="3">
        <f t="shared" si="0"/>
        <v>88</v>
      </c>
    </row>
    <row r="17" spans="1:14" ht="22.5" x14ac:dyDescent="0.2">
      <c r="A17" s="3" t="s">
        <v>30</v>
      </c>
      <c r="B17" s="3" t="s">
        <v>16</v>
      </c>
      <c r="C17" s="3">
        <v>101497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100</v>
      </c>
    </row>
    <row r="18" spans="1:14" ht="22.5" x14ac:dyDescent="0.2">
      <c r="A18" s="3" t="s">
        <v>31</v>
      </c>
      <c r="B18" s="3" t="s">
        <v>16</v>
      </c>
      <c r="C18" s="3">
        <v>101501</v>
      </c>
      <c r="D18" s="3">
        <v>10</v>
      </c>
      <c r="E18" s="3">
        <v>10</v>
      </c>
      <c r="F18" s="3">
        <v>1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8</v>
      </c>
      <c r="M18" s="3">
        <v>10</v>
      </c>
      <c r="N18" s="3">
        <f t="shared" si="0"/>
        <v>89</v>
      </c>
    </row>
    <row r="19" spans="1:14" ht="22.5" x14ac:dyDescent="0.2">
      <c r="A19" s="3" t="s">
        <v>32</v>
      </c>
      <c r="B19" s="3" t="s">
        <v>16</v>
      </c>
      <c r="C19" s="3">
        <v>517472</v>
      </c>
      <c r="D19" s="3">
        <v>10</v>
      </c>
      <c r="E19" s="3">
        <v>10</v>
      </c>
      <c r="F19" s="3">
        <v>1</v>
      </c>
      <c r="G19" s="3">
        <v>10</v>
      </c>
      <c r="H19" s="3">
        <v>10</v>
      </c>
      <c r="I19" s="3">
        <v>5</v>
      </c>
      <c r="J19" s="3">
        <v>9</v>
      </c>
      <c r="K19" s="3">
        <v>10</v>
      </c>
      <c r="L19" s="3">
        <v>8</v>
      </c>
      <c r="M19" s="3">
        <v>10</v>
      </c>
      <c r="N19" s="3">
        <f t="shared" si="0"/>
        <v>83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9" xr:uid="{69A071D2-CBFD-41AE-A329-1F9D5202D692}">
      <formula1>0</formula1>
      <formula2>100</formula2>
    </dataValidation>
    <dataValidation type="decimal" allowBlank="1" showInputMessage="1" showErrorMessage="1" error="مقدار باید بین 0 تا 10 باشد" sqref="D3:M19" xr:uid="{7A65E30A-507A-4423-A282-0AA0A888D4A6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امیدیه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سید مهرداد رزمجو</cp:lastModifiedBy>
  <dcterms:created xsi:type="dcterms:W3CDTF">2024-04-29T07:33:32Z</dcterms:created>
  <dcterms:modified xsi:type="dcterms:W3CDTF">2024-06-27T07:44:27Z</dcterms:modified>
</cp:coreProperties>
</file>