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000776922\Desktop\"/>
    </mc:Choice>
  </mc:AlternateContent>
  <xr:revisionPtr revIDLastSave="0" documentId="13_ncr:1_{D9155965-6329-45B5-89A6-152496C4E1E0}" xr6:coauthVersionLast="47" xr6:coauthVersionMax="47" xr10:uidLastSave="{00000000-0000-0000-0000-000000000000}"/>
  <bookViews>
    <workbookView xWindow="-120" yWindow="-120" windowWidth="24240" windowHeight="13140" xr2:uid="{20CA2211-96D4-4D7A-AB0B-CCE05AD727DB}"/>
  </bookViews>
  <sheets>
    <sheet name="16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1" l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<sst xmlns="http://schemas.openxmlformats.org/spreadsheetml/2006/main" count="40" uniqueCount="40">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</sst>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DB93-40C3-47F6-9463-DC7BD0D712EA}">
  <dimension ref="A1:N27"/>
  <sheetViews>
    <sheetView rightToLeft="1" tabSelected="1" topLeftCell="A13" workbookViewId="0">
      <selection activeCell="A25" sqref="A25:XFD25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1610</v>
      </c>
      <c r="C3" s="3">
        <v>100356</v>
      </c>
      <c r="D3" s="3">
        <v>5</v>
      </c>
      <c r="E3" s="3">
        <v>10</v>
      </c>
      <c r="F3" s="3">
        <v>5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7" si="0">SUM(D3:M3)</f>
        <v>90</v>
      </c>
    </row>
    <row r="4" spans="1:14" ht="22.5" x14ac:dyDescent="0.2">
      <c r="A4" s="3" t="s">
        <v>16</v>
      </c>
      <c r="B4" s="3">
        <v>1610</v>
      </c>
      <c r="C4" s="3">
        <v>100458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1610</v>
      </c>
      <c r="C5" s="3">
        <v>100488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1610</v>
      </c>
      <c r="C6" s="3">
        <v>100551</v>
      </c>
      <c r="D6" s="3">
        <v>10</v>
      </c>
      <c r="E6" s="3">
        <v>10</v>
      </c>
      <c r="F6" s="3">
        <v>5</v>
      </c>
      <c r="G6" s="3">
        <v>10</v>
      </c>
      <c r="H6" s="3">
        <v>10</v>
      </c>
      <c r="I6" s="3">
        <v>5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90</v>
      </c>
    </row>
    <row r="7" spans="1:14" ht="22.5" x14ac:dyDescent="0.2">
      <c r="A7" s="3" t="s">
        <v>19</v>
      </c>
      <c r="B7" s="3">
        <v>1610</v>
      </c>
      <c r="C7" s="3">
        <v>100569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1610</v>
      </c>
      <c r="C8" s="3">
        <v>100606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1610</v>
      </c>
      <c r="C9" s="3">
        <v>100741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1610</v>
      </c>
      <c r="C10" s="3">
        <v>100876</v>
      </c>
      <c r="D10" s="3">
        <v>5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95</v>
      </c>
    </row>
    <row r="11" spans="1:14" ht="22.5" x14ac:dyDescent="0.2">
      <c r="A11" s="3" t="s">
        <v>23</v>
      </c>
      <c r="B11" s="3">
        <v>1610</v>
      </c>
      <c r="C11" s="3">
        <v>100913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1610</v>
      </c>
      <c r="C12" s="3">
        <v>100938</v>
      </c>
      <c r="D12" s="3">
        <v>10</v>
      </c>
      <c r="E12" s="3">
        <v>5</v>
      </c>
      <c r="F12" s="3">
        <v>5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90</v>
      </c>
    </row>
    <row r="13" spans="1:14" ht="22.5" x14ac:dyDescent="0.2">
      <c r="A13" s="3" t="s">
        <v>25</v>
      </c>
      <c r="B13" s="3">
        <v>1610</v>
      </c>
      <c r="C13" s="3">
        <v>101057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1610</v>
      </c>
      <c r="C14" s="3">
        <v>101059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1610</v>
      </c>
      <c r="C15" s="3">
        <v>101156</v>
      </c>
      <c r="D15" s="3">
        <v>8</v>
      </c>
      <c r="E15" s="3">
        <v>10</v>
      </c>
      <c r="F15" s="3">
        <v>5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93</v>
      </c>
    </row>
    <row r="16" spans="1:14" ht="22.5" x14ac:dyDescent="0.2">
      <c r="A16" s="3" t="s">
        <v>28</v>
      </c>
      <c r="B16" s="3">
        <v>1610</v>
      </c>
      <c r="C16" s="3">
        <v>101224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29</v>
      </c>
      <c r="B17" s="3">
        <v>1610</v>
      </c>
      <c r="C17" s="3">
        <v>101389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30</v>
      </c>
      <c r="B18" s="3">
        <v>1610</v>
      </c>
      <c r="C18" s="3">
        <v>101397</v>
      </c>
      <c r="D18" s="3">
        <v>5</v>
      </c>
      <c r="E18" s="3">
        <v>5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90</v>
      </c>
    </row>
    <row r="19" spans="1:14" ht="22.5" x14ac:dyDescent="0.2">
      <c r="A19" s="3" t="s">
        <v>31</v>
      </c>
      <c r="B19" s="3">
        <v>1610</v>
      </c>
      <c r="C19" s="3">
        <v>101401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100</v>
      </c>
    </row>
    <row r="20" spans="1:14" ht="22.5" x14ac:dyDescent="0.2">
      <c r="A20" s="3" t="s">
        <v>32</v>
      </c>
      <c r="B20" s="3">
        <v>1610</v>
      </c>
      <c r="C20" s="3">
        <v>101442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ht="22.5" x14ac:dyDescent="0.2">
      <c r="A21" s="3" t="s">
        <v>33</v>
      </c>
      <c r="B21" s="3">
        <v>1610</v>
      </c>
      <c r="C21" s="3">
        <v>101452</v>
      </c>
      <c r="D21" s="3">
        <v>5</v>
      </c>
      <c r="E21" s="3">
        <v>0</v>
      </c>
      <c r="F21" s="3">
        <v>0</v>
      </c>
      <c r="G21" s="3">
        <v>5</v>
      </c>
      <c r="H21" s="3">
        <v>5</v>
      </c>
      <c r="I21" s="3">
        <v>5</v>
      </c>
      <c r="J21" s="3">
        <v>5</v>
      </c>
      <c r="K21" s="3">
        <v>5</v>
      </c>
      <c r="L21" s="3">
        <v>5</v>
      </c>
      <c r="M21" s="3">
        <v>0</v>
      </c>
      <c r="N21" s="3">
        <f t="shared" si="0"/>
        <v>35</v>
      </c>
    </row>
    <row r="22" spans="1:14" ht="22.5" x14ac:dyDescent="0.2">
      <c r="A22" s="3" t="s">
        <v>34</v>
      </c>
      <c r="B22" s="3">
        <v>1610</v>
      </c>
      <c r="C22" s="3">
        <v>101729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100</v>
      </c>
    </row>
    <row r="23" spans="1:14" ht="22.5" x14ac:dyDescent="0.2">
      <c r="A23" s="3" t="s">
        <v>35</v>
      </c>
      <c r="B23" s="3">
        <v>1610</v>
      </c>
      <c r="C23" s="3">
        <v>101753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100</v>
      </c>
    </row>
    <row r="24" spans="1:14" ht="22.5" x14ac:dyDescent="0.2">
      <c r="A24" s="3" t="s">
        <v>36</v>
      </c>
      <c r="B24" s="3">
        <v>1610</v>
      </c>
      <c r="C24" s="3">
        <v>101767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100</v>
      </c>
    </row>
    <row r="25" spans="1:14" ht="22.5" x14ac:dyDescent="0.2">
      <c r="A25" s="3" t="s">
        <v>37</v>
      </c>
      <c r="B25" s="3">
        <v>1610</v>
      </c>
      <c r="C25" s="3">
        <v>101781</v>
      </c>
      <c r="D25" s="3">
        <v>10</v>
      </c>
      <c r="E25" s="3">
        <v>10</v>
      </c>
      <c r="F25" s="3">
        <v>5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95</v>
      </c>
    </row>
    <row r="26" spans="1:14" ht="22.5" x14ac:dyDescent="0.2">
      <c r="A26" s="3" t="s">
        <v>38</v>
      </c>
      <c r="B26" s="3">
        <v>1610</v>
      </c>
      <c r="C26" s="3">
        <v>101789</v>
      </c>
      <c r="D26" s="3">
        <v>10</v>
      </c>
      <c r="E26" s="3">
        <v>10</v>
      </c>
      <c r="F26" s="3">
        <v>10</v>
      </c>
      <c r="G26" s="3">
        <v>10</v>
      </c>
      <c r="H26" s="3">
        <v>10</v>
      </c>
      <c r="I26" s="3">
        <v>10</v>
      </c>
      <c r="J26" s="3">
        <v>10</v>
      </c>
      <c r="K26" s="3">
        <v>10</v>
      </c>
      <c r="L26" s="3">
        <v>10</v>
      </c>
      <c r="M26" s="3">
        <v>10</v>
      </c>
      <c r="N26" s="3">
        <f t="shared" si="0"/>
        <v>100</v>
      </c>
    </row>
    <row r="27" spans="1:14" ht="22.5" x14ac:dyDescent="0.2">
      <c r="A27" s="3" t="s">
        <v>39</v>
      </c>
      <c r="B27" s="3">
        <v>1610</v>
      </c>
      <c r="C27" s="3">
        <v>160531</v>
      </c>
      <c r="D27" s="3">
        <v>10</v>
      </c>
      <c r="E27" s="3">
        <v>10</v>
      </c>
      <c r="F27" s="3">
        <v>5</v>
      </c>
      <c r="G27" s="3">
        <v>10</v>
      </c>
      <c r="H27" s="3">
        <v>10</v>
      </c>
      <c r="I27" s="3">
        <v>10</v>
      </c>
      <c r="J27" s="3">
        <v>10</v>
      </c>
      <c r="K27" s="3">
        <v>8</v>
      </c>
      <c r="L27" s="3">
        <v>10</v>
      </c>
      <c r="M27" s="3">
        <v>10</v>
      </c>
      <c r="N27" s="3">
        <f t="shared" si="0"/>
        <v>93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7" xr:uid="{17D227CA-48E3-4383-866F-12BCD3582775}">
      <formula1>0</formula1>
      <formula2>100</formula2>
    </dataValidation>
    <dataValidation type="decimal" allowBlank="1" showInputMessage="1" showErrorMessage="1" error="مقدار باید بین 0 تا 10 باشد" sqref="D3:M27" xr:uid="{D038AE78-FAEE-4175-B9AB-3B73C3AF2B34}">
      <formula1>0</formula1>
      <formula2>10</formula2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بهروز مسگران</cp:lastModifiedBy>
  <cp:lastPrinted>2024-06-27T08:33:10Z</cp:lastPrinted>
  <dcterms:created xsi:type="dcterms:W3CDTF">2024-04-29T07:33:38Z</dcterms:created>
  <dcterms:modified xsi:type="dcterms:W3CDTF">2024-06-29T06:41:58Z</dcterms:modified>
</cp:coreProperties>
</file>