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89407153\Desktop\"/>
    </mc:Choice>
  </mc:AlternateContent>
  <xr:revisionPtr revIDLastSave="0" documentId="13_ncr:1_{76A7DE99-4023-4C44-A5E3-87C5ED7FABD8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امتیاز دهی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3" l="1"/>
  <c r="N15" i="3"/>
  <c r="N14" i="3"/>
  <c r="N13" i="3"/>
  <c r="N12" i="3"/>
  <c r="N11" i="3"/>
  <c r="N10" i="3"/>
  <c r="N9" i="3"/>
  <c r="N8" i="3"/>
  <c r="N7" i="3"/>
  <c r="N6" i="3"/>
  <c r="N5" i="3"/>
  <c r="N4" i="3"/>
  <c r="N3" i="3"/>
</calcChain>
</file>

<file path=xl/sharedStrings.xml><?xml version="1.0" encoding="utf-8"?>
<sst xmlns="http://schemas.openxmlformats.org/spreadsheetml/2006/main" count="29" uniqueCount="29">
  <si>
    <t>نام و نام خانوادگی</t>
  </si>
  <si>
    <t>شماره کارمندی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</si>
  <si>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</si>
  <si>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</si>
  <si>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</si>
  <si>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</si>
  <si>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</si>
  <si>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</si>
  <si>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</si>
  <si>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</si>
  <si>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</si>
  <si>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</si>
  <si>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</si>
  <si>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</si>
  <si>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عاقلي زهرا</t>
  </si>
  <si>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</si>
  <si>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اداره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</si>
  <si>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</si>
  <si>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</si>
  <si>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</si>
  <si>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</si>
  <si>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</si>
  <si>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</si>
  <si>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</si>
  <si>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</si>
  <si>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</si>
  <si>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</si>
  <si>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</si>
  <si>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غزاوي صالحه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</si>
</sst>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4"/>
      <color theme="1"/>
      <name val="B Nazanin"/>
      <charset val="178"/>
    </font>
    <font>
      <sz val="14"/>
      <color theme="1"/>
      <name val="B Titr"/>
      <charset val="178"/>
    </font>
    <font>
      <b/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6C59-6544-4B03-9A5E-3DED9FBA34AB}">
  <dimension ref="A1:N16"/>
  <sheetViews>
    <sheetView rightToLeft="1" tabSelected="1" topLeftCell="F1" workbookViewId="0">
      <selection activeCell="H11" sqref="H11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2" customFormat="1" ht="28.5" x14ac:dyDescent="0.2">
      <c r="A1" s="5" t="s">
        <v>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22.5" x14ac:dyDescent="0.2">
      <c r="A2" s="3" t="s">
        <v>0</v>
      </c>
      <c r="B2" s="3" t="s">
        <v>16</v>
      </c>
      <c r="C2" s="3" t="s">
        <v>1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 ht="24" x14ac:dyDescent="0.2">
      <c r="A3" s="1" t="s">
        <v>2</v>
      </c>
      <c r="B3" s="1">
        <v>1614</v>
      </c>
      <c r="C3" s="1">
        <v>100269</v>
      </c>
      <c r="D3" s="4">
        <v>10</v>
      </c>
      <c r="E3" s="4">
        <v>10</v>
      </c>
      <c r="F3" s="4">
        <v>10</v>
      </c>
      <c r="G3" s="4">
        <v>10</v>
      </c>
      <c r="H3" s="4">
        <v>10</v>
      </c>
      <c r="I3" s="4">
        <v>10</v>
      </c>
      <c r="J3" s="4">
        <v>10</v>
      </c>
      <c r="K3" s="4">
        <v>10</v>
      </c>
      <c r="L3" s="4">
        <v>10</v>
      </c>
      <c r="M3" s="4">
        <v>10</v>
      </c>
      <c r="N3" s="1">
        <f t="shared" ref="N3:N16" si="0">SUM(D3:M3)</f>
        <v>100</v>
      </c>
    </row>
    <row r="4" spans="1:14" ht="24" x14ac:dyDescent="0.2">
      <c r="A4" s="1" t="s">
        <v>3</v>
      </c>
      <c r="B4" s="1">
        <v>1614</v>
      </c>
      <c r="C4" s="1">
        <v>100390</v>
      </c>
      <c r="D4" s="4">
        <v>10</v>
      </c>
      <c r="E4" s="4">
        <v>10</v>
      </c>
      <c r="F4" s="4">
        <v>9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10</v>
      </c>
      <c r="M4" s="4">
        <v>10</v>
      </c>
      <c r="N4" s="1">
        <f t="shared" si="0"/>
        <v>99</v>
      </c>
    </row>
    <row r="5" spans="1:14" ht="24" x14ac:dyDescent="0.2">
      <c r="A5" s="1" t="s">
        <v>4</v>
      </c>
      <c r="B5" s="1">
        <v>1614</v>
      </c>
      <c r="C5" s="1">
        <v>100545</v>
      </c>
      <c r="D5" s="4">
        <v>10</v>
      </c>
      <c r="E5" s="4">
        <v>9</v>
      </c>
      <c r="F5" s="4">
        <v>8</v>
      </c>
      <c r="G5" s="4">
        <v>10</v>
      </c>
      <c r="H5" s="4">
        <v>10</v>
      </c>
      <c r="I5" s="4">
        <v>10</v>
      </c>
      <c r="J5" s="4">
        <v>10</v>
      </c>
      <c r="K5" s="4">
        <v>10</v>
      </c>
      <c r="L5" s="4">
        <v>10</v>
      </c>
      <c r="M5" s="4">
        <v>10</v>
      </c>
      <c r="N5" s="1">
        <f t="shared" si="0"/>
        <v>97</v>
      </c>
    </row>
    <row r="6" spans="1:14" ht="24" x14ac:dyDescent="0.2">
      <c r="A6" s="1" t="s">
        <v>5</v>
      </c>
      <c r="B6" s="1">
        <v>1614</v>
      </c>
      <c r="C6" s="1">
        <v>100568</v>
      </c>
      <c r="D6" s="4">
        <v>9</v>
      </c>
      <c r="E6" s="4">
        <v>10</v>
      </c>
      <c r="F6" s="4">
        <v>10</v>
      </c>
      <c r="G6" s="4">
        <v>9</v>
      </c>
      <c r="H6" s="4">
        <v>10</v>
      </c>
      <c r="I6" s="4">
        <v>10</v>
      </c>
      <c r="J6" s="4">
        <v>10</v>
      </c>
      <c r="K6" s="4">
        <v>10</v>
      </c>
      <c r="L6" s="4">
        <v>10</v>
      </c>
      <c r="M6" s="4">
        <v>10</v>
      </c>
      <c r="N6" s="1">
        <f t="shared" si="0"/>
        <v>98</v>
      </c>
    </row>
    <row r="7" spans="1:14" ht="24" x14ac:dyDescent="0.2">
      <c r="A7" s="1" t="s">
        <v>6</v>
      </c>
      <c r="B7" s="1">
        <v>1614</v>
      </c>
      <c r="C7" s="1">
        <v>100583</v>
      </c>
      <c r="D7" s="4">
        <v>10</v>
      </c>
      <c r="E7" s="4">
        <v>8</v>
      </c>
      <c r="F7" s="4">
        <v>8</v>
      </c>
      <c r="G7" s="4">
        <v>10</v>
      </c>
      <c r="H7" s="4">
        <v>9</v>
      </c>
      <c r="I7" s="4">
        <v>10</v>
      </c>
      <c r="J7" s="4">
        <v>10</v>
      </c>
      <c r="K7" s="4">
        <v>10</v>
      </c>
      <c r="L7" s="4">
        <v>10</v>
      </c>
      <c r="M7" s="4">
        <v>10</v>
      </c>
      <c r="N7" s="1">
        <f t="shared" si="0"/>
        <v>95</v>
      </c>
    </row>
    <row r="8" spans="1:14" ht="24" x14ac:dyDescent="0.2">
      <c r="A8" s="1" t="s">
        <v>7</v>
      </c>
      <c r="B8" s="1">
        <v>1614</v>
      </c>
      <c r="C8" s="1">
        <v>100680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9</v>
      </c>
      <c r="L8" s="4">
        <v>10</v>
      </c>
      <c r="M8" s="4">
        <v>10</v>
      </c>
      <c r="N8" s="1">
        <f t="shared" si="0"/>
        <v>99</v>
      </c>
    </row>
    <row r="9" spans="1:14" ht="24" x14ac:dyDescent="0.2">
      <c r="A9" s="1" t="s">
        <v>8</v>
      </c>
      <c r="B9" s="1">
        <v>1614</v>
      </c>
      <c r="C9" s="1">
        <v>100842</v>
      </c>
      <c r="D9" s="4">
        <v>10</v>
      </c>
      <c r="E9" s="4">
        <v>10</v>
      </c>
      <c r="F9" s="4">
        <v>9</v>
      </c>
      <c r="G9" s="4">
        <v>10</v>
      </c>
      <c r="H9" s="4">
        <v>10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1">
        <f t="shared" si="0"/>
        <v>99</v>
      </c>
    </row>
    <row r="10" spans="1:14" ht="24" x14ac:dyDescent="0.2">
      <c r="A10" s="1" t="s">
        <v>9</v>
      </c>
      <c r="B10" s="1">
        <v>1614</v>
      </c>
      <c r="C10" s="1">
        <v>100907</v>
      </c>
      <c r="D10" s="4">
        <v>10</v>
      </c>
      <c r="E10" s="4">
        <v>10</v>
      </c>
      <c r="F10" s="4">
        <v>9</v>
      </c>
      <c r="G10" s="4">
        <v>9</v>
      </c>
      <c r="H10" s="4">
        <v>9</v>
      </c>
      <c r="I10" s="4">
        <v>10</v>
      </c>
      <c r="J10" s="4">
        <v>10</v>
      </c>
      <c r="K10" s="4">
        <v>10</v>
      </c>
      <c r="L10" s="4">
        <v>10</v>
      </c>
      <c r="M10" s="4">
        <v>10</v>
      </c>
      <c r="N10" s="1">
        <f t="shared" si="0"/>
        <v>97</v>
      </c>
    </row>
    <row r="11" spans="1:14" ht="24" x14ac:dyDescent="0.2">
      <c r="A11" s="1" t="s">
        <v>10</v>
      </c>
      <c r="B11" s="1">
        <v>1614</v>
      </c>
      <c r="C11" s="1">
        <v>100924</v>
      </c>
      <c r="D11" s="4">
        <v>10</v>
      </c>
      <c r="E11" s="4">
        <v>10</v>
      </c>
      <c r="F11" s="4">
        <v>9</v>
      </c>
      <c r="G11" s="4">
        <v>10</v>
      </c>
      <c r="H11" s="4">
        <v>10</v>
      </c>
      <c r="I11" s="4">
        <v>10</v>
      </c>
      <c r="J11" s="4">
        <v>10</v>
      </c>
      <c r="K11" s="4">
        <v>10</v>
      </c>
      <c r="L11" s="4">
        <v>10</v>
      </c>
      <c r="M11" s="4">
        <v>10</v>
      </c>
      <c r="N11" s="1">
        <f t="shared" si="0"/>
        <v>99</v>
      </c>
    </row>
    <row r="12" spans="1:14" ht="24" x14ac:dyDescent="0.2">
      <c r="A12" s="1" t="s">
        <v>11</v>
      </c>
      <c r="B12" s="1">
        <v>1614</v>
      </c>
      <c r="C12" s="1">
        <v>100950</v>
      </c>
      <c r="D12" s="4">
        <v>9</v>
      </c>
      <c r="E12" s="4">
        <v>10</v>
      </c>
      <c r="F12" s="4">
        <v>8</v>
      </c>
      <c r="G12" s="4">
        <v>10</v>
      </c>
      <c r="H12" s="4">
        <v>10</v>
      </c>
      <c r="I12" s="4">
        <v>10</v>
      </c>
      <c r="J12" s="4">
        <v>10</v>
      </c>
      <c r="K12" s="4">
        <v>10</v>
      </c>
      <c r="L12" s="4">
        <v>10</v>
      </c>
      <c r="M12" s="4">
        <v>10</v>
      </c>
      <c r="N12" s="1">
        <f t="shared" si="0"/>
        <v>97</v>
      </c>
    </row>
    <row r="13" spans="1:14" ht="24" x14ac:dyDescent="0.2">
      <c r="A13" s="1" t="s">
        <v>12</v>
      </c>
      <c r="B13" s="1">
        <v>1614</v>
      </c>
      <c r="C13" s="1">
        <v>100982</v>
      </c>
      <c r="D13" s="4">
        <v>10</v>
      </c>
      <c r="E13" s="4">
        <v>9</v>
      </c>
      <c r="F13" s="4">
        <v>9</v>
      </c>
      <c r="G13" s="4">
        <v>10</v>
      </c>
      <c r="H13" s="4">
        <v>10</v>
      </c>
      <c r="I13" s="4">
        <v>9</v>
      </c>
      <c r="J13" s="4">
        <v>10</v>
      </c>
      <c r="K13" s="4">
        <v>10</v>
      </c>
      <c r="L13" s="4">
        <v>10</v>
      </c>
      <c r="M13" s="4">
        <v>10</v>
      </c>
      <c r="N13" s="1">
        <f t="shared" si="0"/>
        <v>97</v>
      </c>
    </row>
    <row r="14" spans="1:14" ht="24" x14ac:dyDescent="0.2">
      <c r="A14" s="1" t="s">
        <v>13</v>
      </c>
      <c r="B14" s="1">
        <v>1614</v>
      </c>
      <c r="C14" s="1">
        <v>101066</v>
      </c>
      <c r="D14" s="4">
        <v>10</v>
      </c>
      <c r="E14" s="4">
        <v>10</v>
      </c>
      <c r="F14" s="4">
        <v>10</v>
      </c>
      <c r="G14" s="4">
        <v>9</v>
      </c>
      <c r="H14" s="4">
        <v>10</v>
      </c>
      <c r="I14" s="4">
        <v>10</v>
      </c>
      <c r="J14" s="4">
        <v>10</v>
      </c>
      <c r="K14" s="4">
        <v>10</v>
      </c>
      <c r="L14" s="4">
        <v>10</v>
      </c>
      <c r="M14" s="4">
        <v>10</v>
      </c>
      <c r="N14" s="1">
        <f t="shared" si="0"/>
        <v>99</v>
      </c>
    </row>
    <row r="15" spans="1:14" ht="24" x14ac:dyDescent="0.2">
      <c r="A15" s="1" t="s">
        <v>28</v>
      </c>
      <c r="B15" s="1">
        <v>1614</v>
      </c>
      <c r="C15" s="1">
        <v>101350</v>
      </c>
      <c r="D15" s="4">
        <v>9</v>
      </c>
      <c r="E15" s="4">
        <v>9</v>
      </c>
      <c r="F15" s="4">
        <v>8</v>
      </c>
      <c r="G15" s="4">
        <v>10</v>
      </c>
      <c r="H15" s="4">
        <v>10</v>
      </c>
      <c r="I15" s="4">
        <v>9</v>
      </c>
      <c r="J15" s="4">
        <v>10</v>
      </c>
      <c r="K15" s="4">
        <v>10</v>
      </c>
      <c r="L15" s="4">
        <v>10</v>
      </c>
      <c r="M15" s="4">
        <v>10</v>
      </c>
      <c r="N15" s="1">
        <f t="shared" si="0"/>
        <v>95</v>
      </c>
    </row>
    <row r="16" spans="1:14" ht="24" x14ac:dyDescent="0.2">
      <c r="A16" s="1" t="s">
        <v>14</v>
      </c>
      <c r="B16" s="1">
        <v>1614</v>
      </c>
      <c r="C16" s="1">
        <v>101792</v>
      </c>
      <c r="D16" s="4">
        <v>10</v>
      </c>
      <c r="E16" s="4">
        <v>10</v>
      </c>
      <c r="F16" s="4">
        <v>9</v>
      </c>
      <c r="G16" s="4">
        <v>10</v>
      </c>
      <c r="H16" s="4">
        <v>10</v>
      </c>
      <c r="I16" s="4">
        <v>10</v>
      </c>
      <c r="J16" s="4">
        <v>10</v>
      </c>
      <c r="K16" s="4">
        <v>10</v>
      </c>
      <c r="L16" s="4">
        <v>10</v>
      </c>
      <c r="M16" s="4">
        <v>10</v>
      </c>
      <c r="N16" s="1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مقدار باید بین 0 تا 10 باشد" sqref="D3:M16" xr:uid="{9F7AAB48-D1CD-4E3A-B1C1-885794767B49}">
      <formula1>0</formula1>
      <formula2>10</formula2>
    </dataValidation>
    <dataValidation type="decimal" allowBlank="1" showInputMessage="1" showErrorMessage="1" error="امتیاز باید بین 0 تا 100 باشد" sqref="N3:N16" xr:uid="{FB9D41CA-5395-4B3D-A4B7-3643CCA96105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امتیاز دهی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لفته چلداوی</cp:lastModifiedBy>
  <cp:lastPrinted>2024-04-08T08:08:17Z</cp:lastPrinted>
  <dcterms:created xsi:type="dcterms:W3CDTF">2024-04-08T07:13:30Z</dcterms:created>
  <dcterms:modified xsi:type="dcterms:W3CDTF">2024-06-26T10:01:16Z</dcterms:modified>
</cp:coreProperties>
</file>