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Sheet1" sheetId="1" r:id="rId1"/>
    <sheet name="Sheet2" sheetId="2" r:id="rId2"/>
    <sheet name="Sheet3" sheetId="3" state="hidden" r:id="rId3"/>
    <sheet name="Sheet4" sheetId="4" state="hidden" r:id="rId4"/>
    <sheet name="Sheet5" sheetId="5" state="hidden" r:id="rId5"/>
    <sheet name="Sheet6" sheetId="6" state="hidden" r:id="rId6"/>
  </sheets>
  <definedNames>
    <definedName name="_xlnm._FilterDatabase" localSheetId="0" hidden="1">Sheet1!#REF!</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<sst xmlns="http://schemas.openxmlformats.org/spreadsheetml/2006/main" count="2853" uniqueCount="2375">
  <si>
    <t>Count</t>
  </si>
  <si>
    <t>Word</t>
  </si>
  <si>
    <t>Fr</t>
  </si>
  <si>
    <t>Sense1</t>
  </si>
  <si>
    <t>Sense2</t>
  </si>
  <si>
    <t>Sense3</t>
  </si>
  <si>
    <t>Sense4</t>
  </si>
  <si>
    <t>Sense5</t>
  </si>
  <si>
    <t>Sense6</t>
  </si>
  <si>
    <t>Sense7</t>
  </si>
  <si>
    <t>Sense8</t>
  </si>
  <si>
    <t>Sense9</t>
  </si>
  <si>
    <t>Sense10</t>
  </si>
  <si>
    <t>بات</t>
  </si>
  <si>
    <t>NN</t>
  </si>
  <si>
    <t>لفظ، بول، کلمہ، فقرہ، جملہ، گفتگو، قول۔</t>
  </si>
  <si>
    <t>مقولہ، کہاوت</t>
  </si>
  <si>
    <t> خیال</t>
  </si>
  <si>
    <t> واقعہ، ماجرا، سرگزشت</t>
  </si>
  <si>
    <t> منگنی، لڑکی کی شادی کا پیام سلام، بیاہ کی نسبت</t>
  </si>
  <si>
    <t> حادثہ، کیفیت، واردات</t>
  </si>
  <si>
    <t>طرح</t>
  </si>
  <si>
    <t>طور، طریقہ، ڈھب، تدبیر</t>
  </si>
  <si>
    <t>دلکشی کا ڈھنگ، ناز، ادا، بالکپن، چھب؛ چہرہ مہرہ، وضع قطع</t>
  </si>
  <si>
    <t> بنیاد، بنا، تمہید</t>
  </si>
  <si>
    <t>صورت، حالت</t>
  </si>
  <si>
    <t>قسم، نوع</t>
  </si>
  <si>
    <t>بار</t>
  </si>
  <si>
    <t> گرانی، وزن، بوجھ، بھار</t>
  </si>
  <si>
    <t> بوجھل پن، دباؤ (جو طبیعت وغیرہ پر بار ہو)</t>
  </si>
  <si>
    <t> قرض</t>
  </si>
  <si>
    <t> ذمہ داری، کفالت</t>
  </si>
  <si>
    <t> پھل، ثمر</t>
  </si>
  <si>
    <t> وقت</t>
  </si>
  <si>
    <t> سلاخ، چھڑ، سری</t>
  </si>
  <si>
    <t> عدالتی وکیلوں کا گروہ؛ وکلا کی انجمن</t>
  </si>
  <si>
    <t> ہوٹل وغیرہ کی وہ جگہ جہا بیٹھ کر شراب پیتے ہیں</t>
  </si>
  <si>
    <t>بعد</t>
  </si>
  <si>
    <t>(زمانے کے اعتبار سے) پیچھے، قبل کی ضد</t>
  </si>
  <si>
    <t>(درجے یا قربت کے اعتبار سے) موخر</t>
  </si>
  <si>
    <t>نام</t>
  </si>
  <si>
    <t>وہ لفظ جس سے کسی ذات یعنی انسان، شے وغیرہ کا علم ہو، کسی کو پکارنے کے لیے ایک مخصوص لفظ، اسم</t>
  </si>
  <si>
    <t>- شہرہ، شہرت، دھاک، نمود</t>
  </si>
  <si>
    <t> نسل، اولاد، خاندان</t>
  </si>
  <si>
    <t> یاد، یادگار، نشان، آثار</t>
  </si>
  <si>
    <t>عزت، آبرو، ساکھ، بھرم</t>
  </si>
  <si>
    <t>تذکرہ، بیان، چرچا، ذکر، کہن</t>
  </si>
  <si>
    <t> ذات، وجود</t>
  </si>
  <si>
    <t>طرف</t>
  </si>
  <si>
    <t> کنارہ، گوشہ، حصہ</t>
  </si>
  <si>
    <t>یکسوئی، علیحدگی</t>
  </si>
  <si>
    <t> جانب، سمت، رخ</t>
  </si>
  <si>
    <t> پاس، نزدیک؛ (مجازاً) خدمت میں</t>
  </si>
  <si>
    <t>لیے، واسطے</t>
  </si>
  <si>
    <t>- علاقے میں، اطراف جوانب میں</t>
  </si>
  <si>
    <t> لحاظ، پاسداری، جانب داری، جاو بے جا طرفداری</t>
  </si>
  <si>
    <t>- [ نجوم ]  چاند کی اٹھائیس منزلوں میں ایک منزل کا نام جس میں پیشانی پر دوستارے نظر آتے ہیں جو عین الاسد کے نام سے موسوم ہیں</t>
  </si>
  <si>
    <t>خیال</t>
  </si>
  <si>
    <t> کسی شے کو معرض تخیل یا ذہن میں لانے اور اس کی صورت یا کیفیت کو اس میں قائم کرنے کا عمل، تصور</t>
  </si>
  <si>
    <t> وہ بات یا نکتہ جو ذہن میں آئے، سوچ</t>
  </si>
  <si>
    <t> وہم، گمان</t>
  </si>
  <si>
    <t> دماغ کی وہ قوت جو محسوسات کے غائب ہونے کے بعد ان کی صورتیں محفوظ رکھتی ہے، حس مشترک کا خزینہ</t>
  </si>
  <si>
    <t> رائے، نظریہ، مقصود، تجویز</t>
  </si>
  <si>
    <t>لحاظ، پاس</t>
  </si>
  <si>
    <t> فکر، پروا</t>
  </si>
  <si>
    <t> توجہ، دیھان</t>
  </si>
  <si>
    <t>ہندی، اردو شاعری کی ایک صنف</t>
  </si>
  <si>
    <t>خواہش، ارادہ، منصوبہ۔</t>
  </si>
  <si>
    <t>- [ تصوف ]  خیال سے مراد خیال حق ہے یعنی جو خواب یا بیداری میں تصور کرے یا دیکھ</t>
  </si>
  <si>
    <t>تصویر</t>
  </si>
  <si>
    <t>اللہ</t>
  </si>
  <si>
    <t> معبود، خدائے تعالٰی کا اسم ذات، اسماء صفاتی کے مقابل</t>
  </si>
  <si>
    <t> استعجاب کے موقع پر، مترادف، حیرت ہے، تعجب ہے، بڑی عجیب بات ہ</t>
  </si>
  <si>
    <t> شکوے شکایت یا دوئی کی جگ</t>
  </si>
  <si>
    <t>- کمال اضطراب اور یاس کے موقع پ</t>
  </si>
  <si>
    <t> تمنا کے موقع پر، مترادف: خدا کرے</t>
  </si>
  <si>
    <t> دعا وغیرہ کے موقع پر یااللہ، الٰہی، اے میرے مالک</t>
  </si>
  <si>
    <t>حضرت</t>
  </si>
  <si>
    <t>تعظیمی کلمہ جو ناموں (اسمی یا وصفی) سے پہلے لگایا جاتا ہے (بیشتر بزرگ و مقدس ہستیوں کے اسما سے پہلے اضافت ساتھ اور اضافت کے بغیر بھی)، جناب، حضور، قبل</t>
  </si>
  <si>
    <t>عظیمی کلمہ چیزوں کے مجسم تصور کے ساتھ</t>
  </si>
  <si>
    <t> بارگاہ، درگاہ</t>
  </si>
  <si>
    <t> دربار شاہی</t>
  </si>
  <si>
    <t>پانی</t>
  </si>
  <si>
    <t> آب، جل، قدیم تصور کے مطابق اربعہ عناصر میں سے ایک عنصر جو جدید سائنس کے مطابق آکسیجن اور ہائیڈروجن کا سیال مرکب ہے، H2O</t>
  </si>
  <si>
    <t> [ کنایۃ ]  شراب</t>
  </si>
  <si>
    <t>بارش، مینھ</t>
  </si>
  <si>
    <t> عرق، افشردہ</t>
  </si>
  <si>
    <t> پسینہ</t>
  </si>
  <si>
    <t>- [ مجازا ]  آنسو</t>
  </si>
  <si>
    <t>(تلوار وغیرہ) کی دھار، تیزی، کاٹ</t>
  </si>
  <si>
    <t> ملمع۔ (سونے یا چاندی وغیرہ کے ساتھ)</t>
  </si>
  <si>
    <t>ٹھنڈا یا سرد ہونے کی حالت یا کیفیت</t>
  </si>
  <si>
    <t> آسان یا سہل ہونے کی کیفیت</t>
  </si>
  <si>
    <t>شخص</t>
  </si>
  <si>
    <t>جسم (جو دکھائی دے)، بدنِ انسان</t>
  </si>
  <si>
    <t> وجود</t>
  </si>
  <si>
    <t> فرد، متنفس، ایک آدمی، اسی طرح دوچار چھ وغیرہ (جہاں شمار مقصود ہو اور کوئی خاص آدمی ذہن میں نہ ہو)</t>
  </si>
  <si>
    <t>[ قانون ]  افراد کی جماعت یا کوئی سرکاری یا غیر سرکاری ادارہ جو انسان تو نہیں ہے اگر و ظائف و واجبات کا اطلاق اس پر اس طرح ہوتا ہے جس طرح کسی عام انسان پر، عدالت میں ایسے ادارے یا جماعت کی طرف سے کوئی ایک ایک سے زیادہ اشخاص جواب دہی یا چارہ جوئی کر سکتے ہیں، شخصِ قانونی، شخصِ مجازی</t>
  </si>
  <si>
    <t>نظر</t>
  </si>
  <si>
    <t xml:space="preserve"> بغور دیکھنا</t>
  </si>
  <si>
    <t xml:space="preserve"> تیور، بصارت، روشنی چشم، بینائی</t>
  </si>
  <si>
    <t xml:space="preserve"> آنکھ، چشم، نین</t>
  </si>
  <si>
    <t xml:space="preserve"> - سایۂ جن و پری، بھوت پریت کا اثر، چھپٹ</t>
  </si>
  <si>
    <t> امید، توقع، آس</t>
  </si>
  <si>
    <t xml:space="preserve"> نیت, قصد, ارادہ, منشا</t>
  </si>
  <si>
    <t>]  نہایت خوب صورت، قابل تصویر</t>
  </si>
  <si>
    <t>صورت بنانا، صورت گری، شبیہ، نقش، نقشہ، مورت</t>
  </si>
  <si>
    <t> حالت، کیفیت، مرقع</t>
  </si>
  <si>
    <t> کیمرے کے وہ عکس جو کاغذ پر صفائی سے تیار کیے جاتے ہیں، (اصطلاحاً) کیمرہ کی بنی یا نقاش کی تیار کردہ تصویر جو برائے طباعت مختلف ٹیکنیکی مراحل سے گزرتی ہے</t>
  </si>
  <si>
    <t>جان</t>
  </si>
  <si>
    <t> روح، جی، پران، دم، آتما، بولتا، نفس ناطقہ</t>
  </si>
  <si>
    <t>حاصل، لب لباب، اصل، حقیقت، ست</t>
  </si>
  <si>
    <t>رونق، سجاوٹ، زیب و زینت (تراکیب اضافی میں)</t>
  </si>
  <si>
    <t> جوہر</t>
  </si>
  <si>
    <t> زندگی، حیات</t>
  </si>
  <si>
    <t>(جان کی طرح) عزیز، پیارا؛ محبوب، من موہن</t>
  </si>
  <si>
    <t>  کم عمر، بچہ</t>
  </si>
  <si>
    <t>غیر</t>
  </si>
  <si>
    <t>ADJ</t>
  </si>
  <si>
    <t> نا، بے، خلاف</t>
  </si>
  <si>
    <t> دگرگوں،بدلا ہوا،خراب و خست</t>
  </si>
  <si>
    <t>موجود</t>
  </si>
  <si>
    <t> وجود میں لایا ہوا، پیدا شدہ، عالمِ وجود میں آیا ہوا</t>
  </si>
  <si>
    <t>ذاتِ حق کو کہتے ہیں جو خود موجود ہے اور ہمیشہ سے قائم اور اپنی موجودیت میں کسی کا محتاج نہیں</t>
  </si>
  <si>
    <t>حاضر، سامنے، رُوبرو، اآگے</t>
  </si>
  <si>
    <t>- زندہ، قالم، برقرار</t>
  </si>
  <si>
    <t> پاس، قبضے میں، ڈب میں</t>
  </si>
  <si>
    <t>دن</t>
  </si>
  <si>
    <t>سورج کے نکلنے سے غروب ہونے تک کا عرصہ، روز، رات کی ضد</t>
  </si>
  <si>
    <t>دن رہے، سورج ڈوبنے سے قبل</t>
  </si>
  <si>
    <t>چوبیس گھنٹے کی مدت، روز و شب (عموماً صیغۂ جمع میں مستعمل)</t>
  </si>
  <si>
    <t>(مطلقاً) وقت، زمانہ</t>
  </si>
  <si>
    <t> انجام</t>
  </si>
  <si>
    <t>موسم، رت</t>
  </si>
  <si>
    <t> عیسائیوں کا ایک نیو ہار جو 25 دسمبر کو ہوتا ہے۔ کرسمس ڈے</t>
  </si>
  <si>
    <t>جگہ</t>
  </si>
  <si>
    <t>ٹھکانا، نشست</t>
  </si>
  <si>
    <t>مقام، منصب</t>
  </si>
  <si>
    <t>گنجائش، وسعت، سمائی</t>
  </si>
  <si>
    <t>موقع، محل</t>
  </si>
  <si>
    <t> عہدہ، نوکری، ملازمت، اسامی، خدمت</t>
  </si>
  <si>
    <t> بدن کا کوئی حصہ</t>
  </si>
  <si>
    <t>شہر، قصبہ، گانو؛ مکان، جھونپڑی</t>
  </si>
  <si>
    <t>کتاب</t>
  </si>
  <si>
    <t xml:space="preserve"> لکھے یا چھپے ہوئے اوراق کا مجموعہ</t>
  </si>
  <si>
    <t xml:space="preserve"> قرآن پاک نیز توریت، انجیل یا زبور</t>
  </si>
  <si>
    <t xml:space="preserve"> فال نکالنے کی کتاب</t>
  </si>
  <si>
    <t xml:space="preserve"> تعویذ گنڈے کی کتاب</t>
  </si>
  <si>
    <t xml:space="preserve"> بہی کھاتہ، رجسٹر</t>
  </si>
  <si>
    <t xml:space="preserve"> نامۂ اعمال </t>
  </si>
  <si>
    <t>دل</t>
  </si>
  <si>
    <t xml:space="preserve"> سینے کے اندر قدرے بائیں جانب الٹے پان سے ملتی ہوئی شکل کا ایک عضو</t>
  </si>
  <si>
    <t xml:space="preserve"> سخاوت، فیاضی</t>
  </si>
  <si>
    <t xml:space="preserve"> مزاج، طبیعت</t>
  </si>
  <si>
    <t xml:space="preserve"> حوصلہ، ہمت، جرات، شجاعت، دلیری</t>
  </si>
  <si>
    <t xml:space="preserve"> ذہن، دماغ، تخیل</t>
  </si>
  <si>
    <t xml:space="preserve"> مرکز، محور، مرجع</t>
  </si>
  <si>
    <t>خان</t>
  </si>
  <si>
    <t> مالک، آقا</t>
  </si>
  <si>
    <t> شاہانِ ترکستان کا لقب</t>
  </si>
  <si>
    <t>سردار، رئیس، امیر، بادشاہ، پیشو</t>
  </si>
  <si>
    <t> پٹھانوں کے نام کا آخری جزو</t>
  </si>
  <si>
    <t> ڈوم، خانساماں کا خطاب، موسیقار، حکیم</t>
  </si>
  <si>
    <t> - ایک لقب جو حکومت یا بادشاہوں کی طرف سے دیا جاتا تھا۔</t>
  </si>
  <si>
    <t>خوش</t>
  </si>
  <si>
    <t>شادماں، مسرور، خور سند، مگن</t>
  </si>
  <si>
    <t> پسند آنے والا، اچھا لگنے والا، عمدہ، مرغوب، پسندیدہ؛ مترادف: خوش آیند</t>
  </si>
  <si>
    <t>ہر اعتبار سے مناسب اور درست، موزوں، صحیح، ٹھیک</t>
  </si>
  <si>
    <t>حواس کو لذت بخشنے والا، خوش گوار، شیریں</t>
  </si>
  <si>
    <t> کسی کام، بات یا شخص سے راضی اور مطمئن رضامند</t>
  </si>
  <si>
    <t>وہ بات یا کام جو گوارا ہو، قبول، منظور</t>
  </si>
  <si>
    <t> تازگی اور شادابی رکھنے والا، تروتازہ</t>
  </si>
  <si>
    <t> اپنے مقصد میں کامیاب اور بامراد، مقصدور</t>
  </si>
  <si>
    <t>لوگ</t>
  </si>
  <si>
    <t>بہت سے آدمی، اشخاص، افراد</t>
  </si>
  <si>
    <t>[ عورت ]  شوہر، خصم، پتی</t>
  </si>
  <si>
    <t> ذات، طبقہ</t>
  </si>
  <si>
    <t> عزیز و اقارب، رشتہ دار، متعلقین</t>
  </si>
  <si>
    <t>مدد</t>
  </si>
  <si>
    <t>سہارا، حمایت، اعانت، امداد</t>
  </si>
  <si>
    <t> مددگار فوج، کمک</t>
  </si>
  <si>
    <t>رسد، خوراک، راتب وغیرہ</t>
  </si>
  <si>
    <t>راج مزدور</t>
  </si>
  <si>
    <t> قلمی یا ملازم کی اجرت</t>
  </si>
  <si>
    <t>بھر</t>
  </si>
  <si>
    <t>VB</t>
  </si>
  <si>
    <t> بقدر، برابر</t>
  </si>
  <si>
    <t>- تک، بھی</t>
  </si>
  <si>
    <t>بھرکے، بھرکر</t>
  </si>
  <si>
    <t>سفر</t>
  </si>
  <si>
    <t>درمیان</t>
  </si>
  <si>
    <t>بیچ، وسط، مابین</t>
  </si>
  <si>
    <t xml:space="preserve"> بیچ کی مدت، عرصہ، اثنا</t>
  </si>
  <si>
    <t xml:space="preserve"> واسطہ: دخل، مداخلت</t>
  </si>
  <si>
    <t>آج</t>
  </si>
  <si>
    <t> موجودہ زمانہ، عصر حاضر (بیشتر حرف جار یا ربط کے ساتھ)</t>
  </si>
  <si>
    <t> [ وقت ]  موجودہ دن، روز جو گزر رہا ہے، ساعت رواں (بیشتر حروف جار یا الف کے ساتھ)</t>
  </si>
  <si>
    <t>وقت</t>
  </si>
  <si>
    <t> بیلا، ویلا، زمانہ، عصر، ہنگام، ایام</t>
  </si>
  <si>
    <t> رت، موسم، فصل</t>
  </si>
  <si>
    <t>فرصت، مہلت، موقع، داؤ، گھات جیسے وقت کا رونا بے وقت کی ہنسی سے اچھ</t>
  </si>
  <si>
    <t>جگ، سماں، قرن</t>
  </si>
  <si>
    <t> عمر، زندگی، آپو، حیات</t>
  </si>
  <si>
    <t> حالت، گت</t>
  </si>
  <si>
    <t> اڑی، دشواری، دقت</t>
  </si>
  <si>
    <t>کام</t>
  </si>
  <si>
    <t> فعل، عمل، اقدام، کار</t>
  </si>
  <si>
    <t> - کسبِ معیشت کا وسیلہ یا ذریعہ (ملازمت، خدمت، محنت، مزدوری، بیوپار، کاروبار، دھندا، پیشہ)</t>
  </si>
  <si>
    <t> ارادہ</t>
  </si>
  <si>
    <t> روزمرہ یا مقررہ وقت کا کام، وظیفہ، شغل</t>
  </si>
  <si>
    <t>سروکار، واسطہ</t>
  </si>
  <si>
    <t> فن، ہنر</t>
  </si>
  <si>
    <t>پیش</t>
  </si>
  <si>
    <t>- تین حرکتوں میں سے ایک حرکت کی علامت جو تحریر میں (پیٹ خالی) واو کی صورت( ُ ) حرف کے اوپر لکھی جاتی ہے جس کی وجہ سے اس حرف کی آواز نیم واو سے ملتی ہوئی پڑھی جاتی ہے۔ ضمہ۔</t>
  </si>
  <si>
    <t>آگا، سامنا، اگلا حصہ (خصوصاً سینے پر پہننے کے لباس کا)</t>
  </si>
  <si>
    <t> تسبیح کا امام</t>
  </si>
  <si>
    <t>پیش قبض</t>
  </si>
  <si>
    <t>عمارت کا چہرہ، روکار</t>
  </si>
  <si>
    <t>خلاف</t>
  </si>
  <si>
    <t>جھوٹ، غلط</t>
  </si>
  <si>
    <t> اختلاف</t>
  </si>
  <si>
    <t> مخالف، دشمنی، برخلافی</t>
  </si>
  <si>
    <t>  وہ علم جس میں اختلافی مسائل سے بحث ہوتی ہے، بحث و مناظر کا علم، علم الجدل، مناظرہ</t>
  </si>
  <si>
    <t> - پیچھے ہٹ کر کھڑا ہونا</t>
  </si>
  <si>
    <t>پیدا</t>
  </si>
  <si>
    <t xml:space="preserve"> ظاہر، آشکارا، نمایاں۔</t>
  </si>
  <si>
    <t>- میسر، دستیاب، موجود۔</t>
  </si>
  <si>
    <t xml:space="preserve"> پیدائشی، جنا ہوا، </t>
  </si>
  <si>
    <t xml:space="preserve"> اُگا ہوا</t>
  </si>
  <si>
    <t>صرف</t>
  </si>
  <si>
    <t>ADV</t>
  </si>
  <si>
    <t>خرچ، استعمال، خرچ کرنا یا ہون</t>
  </si>
  <si>
    <t>تمام، ختم، بسر</t>
  </si>
  <si>
    <t xml:space="preserve"> خرچہ، مصارف، لاگت</t>
  </si>
  <si>
    <t>لفظ</t>
  </si>
  <si>
    <t>وہ آواز جو منھ سے نکلے، کلمہ جو زبان سے نکلے (بیشتر یا معنی)، فقرہ، بات</t>
  </si>
  <si>
    <t>ب و لہجہ، تلفظ نیز طرز بیاں۔ (پلیٹس)</t>
  </si>
  <si>
    <t>- قول و عدہ، اقرار</t>
  </si>
  <si>
    <t>بھائی</t>
  </si>
  <si>
    <t> برادر، بیرن (ایک ماں باپ کا جایا؛ ایک ماں یا ایک باپ کا؛ چچا ماموں یا خالہ وغیرہ کا لڑکا؛ سُسَر کا لڑکا)؛ وہ شخص جس کو بھائی کی حیثیت سے تسلیم کر لیا ہو، منہ بولا بھائی</t>
  </si>
  <si>
    <t> [ مجازا ]  ہم قطع اور ہم وضع شخص</t>
  </si>
  <si>
    <t> ہم سریا ہم عمر شخص</t>
  </si>
  <si>
    <t>(عورت مرد دونوں کے لئے) کلمۂ تخاطب (بول چال میں مردوں کی طرح عورتیں بھی 'بھائی' سے خطاب کرتی ہیں)</t>
  </si>
  <si>
    <t> ہم مذہب</t>
  </si>
  <si>
    <t>(کسی کو پیار سے پکارنے اور خطاب کرنے کا کلمہ) میاں، عزیز (مذکر اور مونث دونوں کے لئے)</t>
  </si>
  <si>
    <t>اپنی قوم ذات یا سماج کا کوئی شخص؛ بھائی برادری</t>
  </si>
  <si>
    <t>سامنے</t>
  </si>
  <si>
    <t>ایک دوسرے کے آگ</t>
  </si>
  <si>
    <t> ایک دوسرے کے مقابل</t>
  </si>
  <si>
    <t>عمل</t>
  </si>
  <si>
    <t>عمل سے منسوب یا متعلق، کام کا</t>
  </si>
  <si>
    <t>معمولی، روزمرہ کے استعمال کا</t>
  </si>
  <si>
    <t>جادو منتر وغیرہ کے ذریعہ بنایا ہوا؛ (مجازاً) نقلی، وضفی، بناوٹی</t>
  </si>
  <si>
    <t>جسےے کام میں لایا جائے یا جسے کرکے دکھایا جا سکے (نظری کا نقیض)</t>
  </si>
  <si>
    <t>شے باز، نشے کا لتی</t>
  </si>
  <si>
    <t>علم</t>
  </si>
  <si>
    <t> جاننا، آگاہی، وقفیت۔</t>
  </si>
  <si>
    <t> مرتب مباحث کا وہ مجموعہ جو کسی خاص موضوع سے مخصوص ہو اور اس میں اس موضوع سے کسی خاص حیثیت اور اعتبار سے یا اس کے چند خاص عوارض سے کسی خاص ذاتیہ کے پیش نظر بحث کی جائے اور متعلقہ قضایا (مسائل) دلیل کے ساتھ بیان کئے جائیں، مثلاً علم طب کہ اس کا موضوع جسم انسانی ہے اور ہر علم تین اجزا پر مشتمل ہوتا ہے موضوع، مسائل اور مبادی جن پر مسائل مبنی ہوتے ہیں نیز کسی خاص فن کی ماہیت یا واقفیت، ہنر، جوہر</t>
  </si>
  <si>
    <t>وہ مباحث جن کے مقدمات و نتائج یقینی ہوں، سائنس</t>
  </si>
  <si>
    <t> گُن، ہنر</t>
  </si>
  <si>
    <t> پڑھائی، تعلیم، علم سکھانا</t>
  </si>
  <si>
    <t>منتر، جادو ٹونا، عمل تسخیر</t>
  </si>
  <si>
    <t>آہستہ</t>
  </si>
  <si>
    <t> ٹھہر ٹھہر کر چلتا ہوا، دھیم</t>
  </si>
  <si>
    <t> دھیمے سے، سہج سے، ٹھہر ٹھہر کر، حرکت بطی کے ساتھ، بتدریج، دھیرے دھیرے</t>
  </si>
  <si>
    <t> چھپ کر، پوشیدہ، چپکے س</t>
  </si>
  <si>
    <t> کاہلی سے، مٹھے پن س</t>
  </si>
  <si>
    <t>اجازت</t>
  </si>
  <si>
    <t>حکم </t>
  </si>
  <si>
    <t> اِرشاد</t>
  </si>
  <si>
    <t> پروانگی </t>
  </si>
  <si>
    <t>منظوری</t>
  </si>
  <si>
    <t>سی پیر کا اپنے مُرید کو وظیفہ پڑھنے کا اختیار دینا</t>
  </si>
  <si>
    <t>قانون</t>
  </si>
  <si>
    <t>وہ عام قواعد و ضوابط جن کا تعلق انسانوں کے افعال سے ہے۔ اور جسے حکومت نافذ کرتی ہ</t>
  </si>
  <si>
    <t> قاعدہ، دستور، ضابطہ</t>
  </si>
  <si>
    <t>سرود کی وضع کا تیئیں فولادی تاروں کا ساز جس کے کل تارتہ تالے میں بٹے ہوتے ہیں اور چوبی مہرک سے جس کو اصطلاحاً جو اور سُر گھوٹا بھی کہتے ہیں، بجایا جاتا ہے۔ یہ ابو نصر فارابی کی ایجاد ہےنیز پیانو، باجہ</t>
  </si>
  <si>
    <t>سفید براق رنگ کا گھوڑا جس کے کان سیاہ اور سیلی کالی ہو</t>
  </si>
  <si>
    <t>ضرور</t>
  </si>
  <si>
    <t>وہ بات جس کا ہونا یا کرنا لازم ہو، فرض، واجب، ضروری</t>
  </si>
  <si>
    <t>مطلوب، درکار</t>
  </si>
  <si>
    <t>(تاکید کے لیے) لازمی طور پر، یقیناً</t>
  </si>
  <si>
    <t>- [ طنزا ]  ہرگز نہیں، کی جگہ</t>
  </si>
  <si>
    <t>سطح</t>
  </si>
  <si>
    <t> ہر چیز کا بالائی رخ، اوپری رخ، میدان، نیز چھت، فرش</t>
  </si>
  <si>
    <t> [ مجازا ]  ظاہری مقام، مرتبہ</t>
  </si>
  <si>
    <t>درجہ، حیثیت</t>
  </si>
  <si>
    <t> [ ہندسہ ]  جس میں عرض و طول ہو عمق نہو</t>
  </si>
  <si>
    <t>محفل</t>
  </si>
  <si>
    <t> لوگوں کے ملنے یا جمع ہونے کی جگہ، آدمیوں کا مجمع، مجلس، انجمن بزم، سبھا</t>
  </si>
  <si>
    <t>- ملنے یا جمع ہونے کا وقت؛ ناچنے گانے والوں کا طائفہ، ناچنے والوں کی جماعت؛ محفل رقص</t>
  </si>
  <si>
    <t>دریا</t>
  </si>
  <si>
    <t> پانی کی وہ لمبی اور کسی قدر چوڑی دھار جو ایک منبع (جھیل یا پہاڑ وغیرہ) سے نکل کر خشکی پر دور تک بہتی ہے اور آخر میں کسی دوسرے دریا یا سمندر میں جا ملتی ہے، بڑی ندی</t>
  </si>
  <si>
    <t> سمندر۔</t>
  </si>
  <si>
    <t> [ تصوف ]  خالص غیر مخلوق، خدائی طاقت</t>
  </si>
  <si>
    <t>وطن</t>
  </si>
  <si>
    <t> رہنے اور قیام کرنے کی جگ</t>
  </si>
  <si>
    <t>، اپنا دیس،</t>
  </si>
  <si>
    <t>جنم بھوم، پیدا ہونے کی جگہ</t>
  </si>
  <si>
    <t>پیدائش گاہ</t>
  </si>
  <si>
    <t> اپنا ملک، وطن</t>
  </si>
  <si>
    <t>بالکل</t>
  </si>
  <si>
    <t>- پورے طور پ</t>
  </si>
  <si>
    <t>کلیۃً، کلی طور پر</t>
  </si>
  <si>
    <t> تمام، سار</t>
  </si>
  <si>
    <t>سراسر</t>
  </si>
  <si>
    <t>سر تا سر</t>
  </si>
  <si>
    <t>طلق، ذرا بھی (فعل منفی کے ساتھ)</t>
  </si>
  <si>
    <t>زور</t>
  </si>
  <si>
    <t>شدت، زیادتی، کثرت</t>
  </si>
  <si>
    <t>جوش</t>
  </si>
  <si>
    <t> تصرف، نفوذ (بیشتر چلنا کے ساتھ)</t>
  </si>
  <si>
    <t>عجیب و غریب، انوکھ</t>
  </si>
  <si>
    <t> اچھا، عمدہ</t>
  </si>
  <si>
    <t>روایت</t>
  </si>
  <si>
    <t>اصلاحِ محدثین میں آنحضرتۖ کے کسی قول یا فعل کو یا آنحضرتۖ کے زمانے کے کسی واقعے کو بیان کرنا خواہ وہ راوی نے سنا یا دیکھا ہو یا کسی دوسرے روای سے نقل کیا ہو، راوی کا </t>
  </si>
  <si>
    <t> سرگزشت، حکایت، قصہ، کہانی</t>
  </si>
  <si>
    <t> ذکر اذکار، بیان</t>
  </si>
  <si>
    <t> کوئی رسم یا دستور جو پہلے سے قائم ہو</t>
  </si>
  <si>
    <t> کسی مفتی کا بیان کردہ مسئلہ یا فتویٰ</t>
  </si>
  <si>
    <t> - طریقہ، ڈھنگ</t>
  </si>
  <si>
    <t>کہنا</t>
  </si>
  <si>
    <t>کسی مفہوم یا مطلب کو زبان سے ادا کرنا، منھ سے بامعنی آواز نکالنا، بولنا</t>
  </si>
  <si>
    <t>خبر دینا، آگاہ کرنا</t>
  </si>
  <si>
    <t>عرض کرنا، احساس دلانا</t>
  </si>
  <si>
    <t xml:space="preserve"> پوچھنا، دریافت کرنا، سوال کرنا</t>
  </si>
  <si>
    <t xml:space="preserve"> جواب دینا</t>
  </si>
  <si>
    <t xml:space="preserve"> [ شاعری ]  تصنیف کرنا، لکھنا، شعر وغیرہ</t>
  </si>
  <si>
    <t>(نام وغیرہ) رکھنا، پکارنا، کہلانا</t>
  </si>
  <si>
    <t xml:space="preserve"> ثابت کرنا</t>
  </si>
  <si>
    <t>رہا</t>
  </si>
  <si>
    <t>(عارضی طور پر) قیام کرنا</t>
  </si>
  <si>
    <t> ٹھہرنا</t>
  </si>
  <si>
    <t>رہنا کا ماضی (تراکیب میں مستعمل)</t>
  </si>
  <si>
    <t> [ فقرہ ]  جہاں تک تعلق ہے، اب باقی رہا</t>
  </si>
  <si>
    <t>پاس</t>
  </si>
  <si>
    <t> لحاظ، خیال، مروت</t>
  </si>
  <si>
    <t> طرفداری، جانب داری</t>
  </si>
  <si>
    <t> پہرہ، چوکی</t>
  </si>
  <si>
    <t> پہر، تین گھنٹے کا وقفہ</t>
  </si>
  <si>
    <t> ایک دوسرے سے لگ کر، قریب</t>
  </si>
  <si>
    <t>کامیابی</t>
  </si>
  <si>
    <t>منتقل</t>
  </si>
  <si>
    <t>پرچی</t>
  </si>
  <si>
    <t>حدیث</t>
  </si>
  <si>
    <t> بات، بیان، ذکر، حکایت</t>
  </si>
  <si>
    <t>[ حدیث ] آنحضرتۖ کا قول فعل یا تقریر یعنی جو کچھ جناب رسولِ خدا نے اپنی زبان مبارک سے ارشاد فرمایا یا خود کیا یا جو فعل آپ کے سامنے ہوا اور آپ نے اس سے منع نہیں کیا</t>
  </si>
  <si>
    <t> نئی چیز، نئی بات</t>
  </si>
  <si>
    <t> خبر۔</t>
  </si>
  <si>
    <t>- حدیث کا علم، علم الحدیث۔</t>
  </si>
  <si>
    <t>زبان</t>
  </si>
  <si>
    <t>منھ کے اندر کا وہ عضو جس میں قوت ذائقہ ہوتی ہے اور جو نطق کا آلہ ہے</t>
  </si>
  <si>
    <t>بولی جس کے ذریعے انسان تکلم یا تحریر کی صورت میں اپنے خیالات اور جذبات ظاہر کرتا ہ</t>
  </si>
  <si>
    <t> بول چال، روز مرہ۔</t>
  </si>
  <si>
    <t>انداز بیان، بات کرنے کا ڈھنگ۔</t>
  </si>
  <si>
    <t>قلم کی نوک۔</t>
  </si>
  <si>
    <t> تیرو خنجر وغیرہ کی نوک، نیز استعاۃً زبان خنجر سے خود خنجر مراد لیتے ہیں۔</t>
  </si>
  <si>
    <t> شعلہ۔</t>
  </si>
  <si>
    <t>[ تصوف ]  اسرار الٰہی کو کہتے ہیں۔ (مصباح التعرف)</t>
  </si>
  <si>
    <t>دوران</t>
  </si>
  <si>
    <t>خوشی، تقریب</t>
  </si>
  <si>
    <t> مختصر مدت، عرصہ۔</t>
  </si>
  <si>
    <t> مرحلہ، عمل</t>
  </si>
  <si>
    <t>زمانہ، عہد، وقت۔</t>
  </si>
  <si>
    <t>- گردش، دور، روانی، اندر آنا اور باہر نکلنا۔</t>
  </si>
  <si>
    <t> [ طب ]  چکر، سرگرانی۔</t>
  </si>
  <si>
    <t> [ مالیات ]  زر، سکہ وغیرہ کی گردش۔</t>
  </si>
  <si>
    <t> [ سائنس ]  جسم میں خون کی گردش</t>
  </si>
  <si>
    <t> شراب کے جام کی گردش</t>
  </si>
  <si>
    <t>کردار</t>
  </si>
  <si>
    <t> روش، چال چلن، سیرت۔</t>
  </si>
  <si>
    <t>- فعل، عمل، کام</t>
  </si>
  <si>
    <t> ناول یا ڈراما کی شخصیت وہ افراد جن کو کہانی کے واقعات پیش آتے ہیں نیز ایکٹر کا پارٹ یا کام۔</t>
  </si>
  <si>
    <t>سلسلہ</t>
  </si>
  <si>
    <t> زنجیر، بیٹری</t>
  </si>
  <si>
    <t>قطار، لڑی، یکے بعد دیگرے، آنے والی باہم مماثل چیزوں کا تسلسل</t>
  </si>
  <si>
    <t>سل، خاندان، شجرۂ نسب۔</t>
  </si>
  <si>
    <t>- ترتیب، تنظیم، مربوط سلسلہ۔</t>
  </si>
  <si>
    <t> تعلق، واسطہ، ربط ضبط۔</t>
  </si>
  <si>
    <t>لگاتار جاری رہنا، تسلسل۔</t>
  </si>
  <si>
    <t>وسیلہ، ذریعہ۔</t>
  </si>
  <si>
    <t>ضمن، ذیل، معاملہ۔</t>
  </si>
  <si>
    <t> حلقۂ ادب، دبستان شعری، مکتبۂ فکر۔</t>
  </si>
  <si>
    <t>سمیت</t>
  </si>
  <si>
    <t>ساتھ</t>
  </si>
  <si>
    <t>ہمراہ،</t>
  </si>
  <si>
    <t>بشمول</t>
  </si>
  <si>
    <t>مال</t>
  </si>
  <si>
    <t>دھن، دولت، نقدی، روپیہ پیسہ۔</t>
  </si>
  <si>
    <t> وہ چیز جو کسی کی ملکیت ہو اور جس پر دوسرے کو حق تصرف نہ ہو، ملکیت</t>
  </si>
  <si>
    <t> مال گزاری، لگان، وہ محصول جو سرکار زمینداروں پر لگائے</t>
  </si>
  <si>
    <t> جنس، چیز، شے</t>
  </si>
  <si>
    <t> حقیقت، ہستی، اصل</t>
  </si>
  <si>
    <t>بیش قیمت شے، قیمتی چیز</t>
  </si>
  <si>
    <t> مویشی، چوپایہ</t>
  </si>
  <si>
    <t> حسین شخص ؛ خوبصورت عورت ؛ حسین اور نو عمر نوچی</t>
  </si>
  <si>
    <t>غلہ، اجناس۔</t>
  </si>
  <si>
    <t>میاں</t>
  </si>
  <si>
    <t>- آقا، مالک، حاکم، سردار، بزرگ، والی وارث۔</t>
  </si>
  <si>
    <t>- شوہر، خاوند، خصم۔</t>
  </si>
  <si>
    <t>- کلمۂ محبت و شفقت برائے اطفال، صاحبزادے، ننھے، مُنا، پیارے، بیٹا، جانی؛ جیسے میاں آوے دوروں سے گھوڑے باندھ کھجوروں سے</t>
  </si>
  <si>
    <t> صاحب، جناب کی جگہ؛ ایک کلمہ ہے جس سے برابر والوں یا اپنے سے کم مرتبہ شخص کو خطاب کرتے ہیں۔</t>
  </si>
  <si>
    <t> شاعروں کے تخلص تعظیم کے لیے بڑھاتے ہیں؛ جیسے: میاں ناسخ، میاں مصحفی، میاں جرات، میاں عشق۔</t>
  </si>
  <si>
    <t>- استاد، معلم، مدرِس، پڑھانے والا، ملا۔</t>
  </si>
  <si>
    <t>آقا زادہ، مخدوم زادہ، امیرزادہ، شہزادہ، صاحب عالم، کنور۔</t>
  </si>
  <si>
    <t>- پہاڑی راجپوت، راجاؤں کے خاندانی لوگ، ٹھاکر، شہزادے، شاہی خاندان کے لوگ۔ (فرہنگ آصفیہ)</t>
  </si>
  <si>
    <t>نا</t>
  </si>
  <si>
    <t> - بن، بلا</t>
  </si>
  <si>
    <t> بنا</t>
  </si>
  <si>
    <t>غیر کے معنی میں (فارسی اور اردو مرکبات میں مستعمل)</t>
  </si>
  <si>
    <t>یسے نا آشنا، نادان، ناسمجھ، نا اہل، ناواقف، ناراض وغیرہ میں۔</t>
  </si>
  <si>
    <t>اضافہ</t>
  </si>
  <si>
    <t>- بیشی </t>
  </si>
  <si>
    <t>۔ ترقی</t>
  </si>
  <si>
    <t>زیادتی </t>
  </si>
  <si>
    <t> بڑھوتری</t>
  </si>
  <si>
    <t>نقصان</t>
  </si>
  <si>
    <t> - کمی، کوتاہی۔</t>
  </si>
  <si>
    <t> ضرر، دکھ، تکلیف، گزند، زیاں، حرج، قباحت</t>
  </si>
  <si>
    <t>خسارہ، ٹوٹا، زیرباری، گھاٹا۔</t>
  </si>
  <si>
    <t> بربادی، تباہی۔</t>
  </si>
  <si>
    <t>رائگاں، ضائع۔</t>
  </si>
  <si>
    <t>خلل، فتور، رخنہ۔</t>
  </si>
  <si>
    <t>کوشش</t>
  </si>
  <si>
    <t>عی</t>
  </si>
  <si>
    <t>دوڑ و دھوپ،</t>
  </si>
  <si>
    <t> جدوجہد۔</t>
  </si>
  <si>
    <t>قرار</t>
  </si>
  <si>
    <t> آرام، چین، سکون، راحت۔</t>
  </si>
  <si>
    <t> ثبات، ٹھہراؤ، قیام</t>
  </si>
  <si>
    <t>قرار، عہد، پیمان</t>
  </si>
  <si>
    <t>طے شدہ صورت حال، کسی امر کے مقرر کرنے یا کیے جانے کا عمل، طے پانا۔</t>
  </si>
  <si>
    <t>جواب</t>
  </si>
  <si>
    <t>سی سوال، تحریر یا تقریر کے ردعمل کا زبانی، تحریری یا عملی طور پر اظہار (سوال کی ضد)</t>
  </si>
  <si>
    <t>- رفاقت سے انکار، ناپسندیدگی، نامنظوری۔</t>
  </si>
  <si>
    <t>ایسی چیز جو کسی پہلی چیز کے مقابلے میں ہو، جوڑ، مقابل</t>
  </si>
  <si>
    <t>[ ریاضی ]  کسی سوال کا حل یا نتیجہ</t>
  </si>
  <si>
    <t>مثل، ثانی، ہم عصر، نظیر،بدل۔</t>
  </si>
  <si>
    <t>رد، تردید۔</t>
  </si>
  <si>
    <t> ردعمل۔</t>
  </si>
  <si>
    <t>حل</t>
  </si>
  <si>
    <t>انکشاف، کھولنے یا سلجھانے کا عمل، سلجھاؤ، عقدہ کشائی، آسان کرنے کا عمل (مشکل کام، راز، یا معمہ وغیرہ کا</t>
  </si>
  <si>
    <t> صحیح ] کسی سوال کا صحیح جوا، کسی مسئلے کے توضیح۔</t>
  </si>
  <si>
    <t> کھولنے یا ملانے کا عمل (کسی چیز کو رقیق شے میں اس طرح ملانا کہ وہ چیز کلیۃً یا اس کا بیشتر حصہ رقیق شے کا جزو بن جائے) کوئی چیز دوسری چیز میں تحلیل کرنے یا ہونے کا عمل۔</t>
  </si>
  <si>
    <t>محلول۔</t>
  </si>
  <si>
    <t> پسائی، گھٹائی، رگڑائی، حل کے معنی پیسنے کے ہیں۔</t>
  </si>
  <si>
    <t>صدر</t>
  </si>
  <si>
    <t> بڑا اہم، نمایاں، خاص۔</t>
  </si>
  <si>
    <t> بنیادی، اساسی، اصلی، مرکزی۔</t>
  </si>
  <si>
    <t>صاحب</t>
  </si>
  <si>
    <t> القاب جو اسماء کے بعد عزت و احترام کے لیے مستعمل ہے۔</t>
  </si>
  <si>
    <t>- کلمہ تعظیم یا تخاطب؛ مراد: حضرت، جناب، آپ</t>
  </si>
  <si>
    <t>شوہر، خاوند، (پیشتر خطاب کے موقع پر)۔</t>
  </si>
  <si>
    <t>زوجہ، بی بی (بیشتر خطاب کے موقع پر)۔</t>
  </si>
  <si>
    <t> محبوب یا معشوق کے لیے کلمۂ خطاب۔</t>
  </si>
  <si>
    <t> غیر معین شخص، شریف آدمی نیز ہر شریف شخص کے لیے کلمہ خطاب۔</t>
  </si>
  <si>
    <t> یورپین، انگریز (جو مخدوم یا افسر ہو)۔</t>
  </si>
  <si>
    <t>دیا</t>
  </si>
  <si>
    <t>ٹی کا چھوٹا پیالہ جس میں بیشتر کڑوا تیل اور روئی یا کپڑے کی بٹی ہوئی بتی ڈال کر جلاتے ہیں یا اس کے مماثل کسی اور چیز کا ظرف، دیوا، دیپ، دیولا۔</t>
  </si>
  <si>
    <t>دوسری</t>
  </si>
  <si>
    <t> دوسرا کی تانیث، ایک کے بعد کی</t>
  </si>
  <si>
    <t>- اور، دیگر۔</t>
  </si>
  <si>
    <t>دنیا</t>
  </si>
  <si>
    <t>موجودہ عالم، موجودہ زندگی، آخرت کی نقیض، چونکہ دنیا عاقبت سے پہلے اور آدمی کے لیے بمقابلہ آخرت قریب ہے اس لیے (لفظی معنوں کی مناسبت سے) دنیا کہلاتی ہے، کائنات، جہان۔</t>
  </si>
  <si>
    <t>- زمین، کرۂ ارض۔</t>
  </si>
  <si>
    <t> حیاتِ ارضی اور اس کے مشاغلِ زندگی، پیدائش سے موت تک کا زمانہ۔</t>
  </si>
  <si>
    <t>- سب لوگ، سبھی لوگ، سارے متعلقین۔</t>
  </si>
  <si>
    <t> دنیا کے لوگ، خلائق۔</t>
  </si>
  <si>
    <t>کثرت، افراط، مجموعہ، بہت سی چیزیں، انباء۔</t>
  </si>
  <si>
    <t> مذہب کے سوا دوسرے کام یا دلچسپیاں، دین یا مذہب کی ضد</t>
  </si>
  <si>
    <t> دور، زمانہ، ماحول، فضا۔</t>
  </si>
  <si>
    <t>کل کائنات، متاع زندگی، دولت، جائداد، دنیا کے مزے۔</t>
  </si>
  <si>
    <t>وجہ</t>
  </si>
  <si>
    <t>- رخ، چہرہ، صورت، شکل۔</t>
  </si>
  <si>
    <t> - کارن، جہت، باعث، موجب۔</t>
  </si>
  <si>
    <t>- طور طریق، طرز، ڈھنگ، اسلوب، دستور۔</t>
  </si>
  <si>
    <t>- ذریعہ، وسیلہ۔</t>
  </si>
  <si>
    <t>وسیلہ معاش جیسے تنخواہ، زمین، مشاہرہ وغیرہ۔</t>
  </si>
  <si>
    <t>- کسی چیز کی ذات و حقیقت۔</t>
  </si>
  <si>
    <t> رف، جانب، سمت، رخ۔</t>
  </si>
  <si>
    <t>دنوں</t>
  </si>
  <si>
    <t>- بہت دن</t>
  </si>
  <si>
    <t>بہت عرصہ۔</t>
  </si>
  <si>
    <t>زمانے</t>
  </si>
  <si>
    <t>ماہ و سال کی گردش کا عرصہ</t>
  </si>
  <si>
    <t>دن رات، حالات، زماں، مدت۔</t>
  </si>
  <si>
    <t>متاثر</t>
  </si>
  <si>
    <t> اثر پذیر، اثر لینے والا، اثر قبول کرنے والا، جس پر اثر پڑے۔</t>
  </si>
  <si>
    <t> [ مجازا ]  غمگین، فکر مند۔</t>
  </si>
  <si>
    <t> دل پر اثر کرنے والا، رقت انگیز، کارگر۔ (نور اللغات، علمی اردو لغت)</t>
  </si>
  <si>
    <t>تاریخ</t>
  </si>
  <si>
    <t> کسی چیز یا واقعے کے ظہور کا وقت۔</t>
  </si>
  <si>
    <t>- کسی امر عظیم کے وقت کا تعین، زمانے کا عرصہ</t>
  </si>
  <si>
    <t> شمسی یا قمری مہینے کا ہر دن یا ہر رات۔</t>
  </si>
  <si>
    <t>- وہ علم جس سے گزشتہ واقعات اور سیر سے بحث کی جاتی ہے۔</t>
  </si>
  <si>
    <t>- [ قانون ]  کسی مہینے کا وہ دن جو عدالت مقدمے کی پیشی کے واسطے مقرر کرے۔</t>
  </si>
  <si>
    <t>خطاطی</t>
  </si>
  <si>
    <t>- خاص طرزِ تحریر</t>
  </si>
  <si>
    <t> طریقہ کتابت، </t>
  </si>
  <si>
    <t>وش نویسی،</t>
  </si>
  <si>
    <t>فن خوش نویسی۔</t>
  </si>
  <si>
    <t>سحر</t>
  </si>
  <si>
    <t>طلوع آفتاب سے کچھ پہلے کا وقت، وہ وقت جب رات کا چھٹا حصہ باقی ہو، تڑکا، بھور۔</t>
  </si>
  <si>
    <t> سحری، رمضان شریف اور روزہ کی نیت سے صبح صادق تک کھانے کا عمل۔</t>
  </si>
  <si>
    <t>درست</t>
  </si>
  <si>
    <t> جس میں کوئی خامی یا غلطی نہ ہو، ٹھیک، صحیح؛ بے خطا، خراب یا غلط کے مقابل۔</t>
  </si>
  <si>
    <t>- استوار، جس میں کوئی معنوی یا ظاہری کجی نہ ہو، صاف، راست۔</t>
  </si>
  <si>
    <t> سچ، صحیح، (جھوٹ کی ضد)۔</t>
  </si>
  <si>
    <t>صحیح سالم، اصلی حالت میں۔</t>
  </si>
  <si>
    <t>موزوں، خوبصورت، متناسب۔</t>
  </si>
  <si>
    <t>بخوبی، اچھی طرح۔</t>
  </si>
  <si>
    <t>- بجا ہے، ٹھیک، صحیح یا سچ ہے (بطور روز مرہ مستعمل)</t>
  </si>
  <si>
    <t>صوبہ</t>
  </si>
  <si>
    <t>- کسی ملک کا وہ حصہ جو کئی پرگنوں اور ضلعوں پر مشتعمل ہوتا ہے۔</t>
  </si>
  <si>
    <t> [ قدیم ]  صوبے کا حاکم۔</t>
  </si>
  <si>
    <t>رات</t>
  </si>
  <si>
    <t>سورج کے غروب ہونے کے بعد سے طلوع ہونے سے پہلے تک کا وقت</t>
  </si>
  <si>
    <t> شب</t>
  </si>
  <si>
    <t>بچے</t>
  </si>
  <si>
    <t>اہل و عیال</t>
  </si>
  <si>
    <t> کنبہ۔</t>
  </si>
  <si>
    <t>بنی</t>
  </si>
  <si>
    <t> خوشحالی</t>
  </si>
  <si>
    <t>فارغ البال۔</t>
  </si>
  <si>
    <t>بارے</t>
  </si>
  <si>
    <t> ازبسکہ، غرضکہ، آخرکار، الغرض۔</t>
  </si>
  <si>
    <t>- لیکن، مگر۔</t>
  </si>
  <si>
    <t> ایک بار</t>
  </si>
  <si>
    <t> یکایک، ایک دم۔</t>
  </si>
  <si>
    <t> تو پھر، (ماقبل) کے نتیجے میں، بدیح وجہ۔</t>
  </si>
  <si>
    <t>اخبار</t>
  </si>
  <si>
    <t> خبر کی جمع</t>
  </si>
  <si>
    <t> خبریں</t>
  </si>
  <si>
    <t>- خبر کا کاغذ۔ پرچہ ۔ مُلک کا روز نامچہ</t>
  </si>
  <si>
    <t>لالہ</t>
  </si>
  <si>
    <t> ایک نہایت سرخ پھول جس کے درمیان سیاہ داغ ہوتا ہے، گل لالہ۔</t>
  </si>
  <si>
    <t> [ کنایۃ ]  لب معشوق نیز عاشق کا داغ دار دل۔ (فرہنگ آصفیہ، جامع اللغات)۔</t>
  </si>
  <si>
    <t> گل لالہ سے مشابہ چراغ جس میں موم بتیاں وغیرہ روشن ہوں، پہلے امراء کی محفلوں میں خصوصاً مشاعروں میں جلایا جاتا تھا</t>
  </si>
  <si>
    <t>اساطیر</t>
  </si>
  <si>
    <t> کتابتیں، </t>
  </si>
  <si>
    <t> لکھائیاں</t>
  </si>
  <si>
    <t>حریریں، (مراداً) کتابیں (بالعموم قدیم کتب)۔</t>
  </si>
  <si>
    <t>زبردست</t>
  </si>
  <si>
    <t> غلبہ و قوت رکھنے والا، تسلط جمانے والا، زورآور۔</t>
  </si>
  <si>
    <t> مضبوط، قوی، طاقت ور۔</t>
  </si>
  <si>
    <t>عظیم، بڑے رتبے والا۔</t>
  </si>
  <si>
    <t> شدیدہ سخت۔</t>
  </si>
  <si>
    <t>- شاندار، پروقار، موثر۔</t>
  </si>
  <si>
    <t> جابر، ظالم۔</t>
  </si>
  <si>
    <t>اصل</t>
  </si>
  <si>
    <t>- اصلی، حقیقی، واقعی، ٹھیک۔</t>
  </si>
  <si>
    <t> خالص، بے میل، کھرا (نقلی کے بالمقابل)</t>
  </si>
  <si>
    <t>خاندانی، پشتینی، نسلی، شریف جس کا نسب بے میل اور بے داغ ہو۔</t>
  </si>
  <si>
    <t> معیاری، ٹکسالی (زبان وغیرہ)</t>
  </si>
  <si>
    <t>نزدیک</t>
  </si>
  <si>
    <t>- قریب، پاس۔</t>
  </si>
  <si>
    <t> ممکن، قرین، قیاس۔</t>
  </si>
  <si>
    <t>میدان</t>
  </si>
  <si>
    <t>- چٹیل زمین، صاف اور وسیع سطح زمین جہاں پہاڑ اور عمارات وغیرہ نہ ہوں۔ عرصہ، فضا؛ ہموار زمین؛ اکھاڑا، کھیت؛ چوگان یا کوئی اور کھیل کھیلنے کی جگہ</t>
  </si>
  <si>
    <t>- [ کنایۃ ]  بیابان، صحرا</t>
  </si>
  <si>
    <t> شعبہ، فن یا ہنر جس میں مہارت ہو</t>
  </si>
  <si>
    <t> لڑائی ، مقابلہ، جنگ، صف آرائی، جنگ گاہ، رزم گاہ</t>
  </si>
  <si>
    <t> [ جوہری ]  یاقوت ، زمرد کا طول و عرف، جوہرات کا طول و عرض (فرہنگِ آصفیہ، جامع اللغات)</t>
  </si>
  <si>
    <t> [ خطاطی ]  قلم کی تراش کی چوڑائی، قلم کا وہ حصہ جسے تراشا جاتا ہے، کسی حرف کی افقی لکیر کی چوڑائی جو قلم کی نب کی چوڑائی کے برابر ہوتی ہے، قلم کا دستہ نیز قلم کی نِب</t>
  </si>
  <si>
    <t>- جگہ ، علاقہ</t>
  </si>
  <si>
    <t> موضوع، عنوان، مضمون</t>
  </si>
  <si>
    <t>اعظم</t>
  </si>
  <si>
    <t> (منزلت، صورت، حالت، مقدار یا شمار میں) بہت بڑا</t>
  </si>
  <si>
    <t>سب سے بڑا (زیادہ تر ترکیب میں مستعمل)۔</t>
  </si>
  <si>
    <t>مطلع</t>
  </si>
  <si>
    <t>طلوع ہونے کی جگہ، مراد : مشرق، چاند یا سورج نکلنے کی جگہ۔</t>
  </si>
  <si>
    <t> فضا، آسمان (بادل ہونے یا نہ ہونے کی کیفیت)</t>
  </si>
  <si>
    <t> [ شاعری ]  غزل اور قصیدے کے شروع کے بیت یا شعر جس کے دونوں مصرعوں میں قافیہ لازمی ہوتا ہے۔</t>
  </si>
  <si>
    <t> [ عروض ]  پہلے مرصع کا پہلا رکن، صدر۔</t>
  </si>
  <si>
    <t>چراغ</t>
  </si>
  <si>
    <t>- وہ ظرف جس میں روغن اور بتی ڈال کر روشنی کے لیے جلائیں، دیا، لمپ، شمع، بتی، لالٹین، ہر وہ شے جو روشنی دے۔</t>
  </si>
  <si>
    <t> [ مجازا ]  بیٹا، لڑکا، فرزند۔ (نوراللغات، فرہنگ آصفیہ)</t>
  </si>
  <si>
    <t>رونق، زیب و زینت، روشنی، ضیا۔</t>
  </si>
  <si>
    <t>باد</t>
  </si>
  <si>
    <t> وہ متحرک اور لطیف عنصر یا مرکب گیس جو کرہ ارض کو چاروں طرف سے گھیرے ہوئے ہے، ہوا۔</t>
  </si>
  <si>
    <t>- گھوڑے کی ایک بیماری جس میں اس کے اعضا خشک ہو جاتے ہیں، جسم پر رگوں کا جال سا بن جاتا ہے اور بہت شور و غل مچاتا ہے۔</t>
  </si>
  <si>
    <t>صدمہ، آسیب، توڑ۔ (ماخوذ : فرہنگ آنند راج؛ غیاث اللغات)</t>
  </si>
  <si>
    <t>شائع</t>
  </si>
  <si>
    <t>- آشکارا، ظاہر۔</t>
  </si>
  <si>
    <t>عام، پھیلا ہوا۔</t>
  </si>
  <si>
    <t> مشتہر، چھاپ کر مشتہر کیا ہوا، چھاپا ہوا۔</t>
  </si>
  <si>
    <t>شاید</t>
  </si>
  <si>
    <t> احتمال یا امکان ہے، ممکن ہے۔</t>
  </si>
  <si>
    <t>- غالباً، ظنِ غالب یہ ہے، ہو سکتا ہے۔</t>
  </si>
  <si>
    <t>واقعی</t>
  </si>
  <si>
    <t> فی الحقیقت</t>
  </si>
  <si>
    <t>، درحقیقت</t>
  </si>
  <si>
    <t> واقع میں ٹھیک، درست، سچ مچ، اصل میں۔</t>
  </si>
  <si>
    <t>تخلیق</t>
  </si>
  <si>
    <t> پیدائش، آفرینش، پیدا کرنا، وجود میں لانا۔</t>
  </si>
  <si>
    <t>تصنیف، اختراع، ایجاد۔</t>
  </si>
  <si>
    <t>مخلوق، وجود۔</t>
  </si>
  <si>
    <t>روشن</t>
  </si>
  <si>
    <t> جلتا ہوا، چمکتا ہوا، اجالہ کرتا ہوا، تاباں، درخشاں (بجھا کے برخلاف چراغ وغیرہ)۔</t>
  </si>
  <si>
    <t>اجالے سے بھرا، منور، پرنور، جہاں دھوپ یا چراغ وغیرہ کا عکس ہو (تاریک کی ضد)۔</t>
  </si>
  <si>
    <t> (مجازاً) بارونق، برکت، فیض یا علم و عرفان سے معمور</t>
  </si>
  <si>
    <t> ظاہر، آشکارا، عیاں۔</t>
  </si>
  <si>
    <t>جلی یا کشادہ تحریر، عبارت جسے پڑھنے میں آسانی ہو اور آنکھوں کو بھلی لگے، واضح کھلا کھلا، صاف صاف۔</t>
  </si>
  <si>
    <t>- نمایاں۔</t>
  </si>
  <si>
    <t> - کبوتر کی ایک قسم۔</t>
  </si>
  <si>
    <t>چمکدار، شفاف، چمکیلہ، مُصَفّٰی، جس میں سے اجالہ پھوٹ نکلے۔</t>
  </si>
  <si>
    <t>بجائے</t>
  </si>
  <si>
    <t> - کسی کی جگہ پر،</t>
  </si>
  <si>
    <t>عوض میں</t>
  </si>
  <si>
    <t>نیابت میں۔</t>
  </si>
  <si>
    <t>مکان</t>
  </si>
  <si>
    <t> جگہ، ٹھکانا، مقام، وسعت جس میں کوئی وجود سما سکے یا سمایا ہو (زمان کے برخلاف)۔</t>
  </si>
  <si>
    <t>رہنے کے لیے بنی ہوئی عمارت یا جگہ، مسکن، حویلی، گھر، مقام بود و باش</t>
  </si>
  <si>
    <t>[ مجازا ] اہل خانہ، گھر کے لوگ۔</t>
  </si>
  <si>
    <t> اہلیہ، بیگم، بیوی۔</t>
  </si>
  <si>
    <t>- [ قدیم ]  مقام، رتبہ، درجہ۔</t>
  </si>
  <si>
    <t>اشیا</t>
  </si>
  <si>
    <t> (کھانے پینے یا استعمال کی) چیزیں</t>
  </si>
  <si>
    <t>سامان</t>
  </si>
  <si>
    <t>اسباب۔</t>
  </si>
  <si>
    <t>مالک</t>
  </si>
  <si>
    <t> کسی چیز کی ملکیت رکھنے والا شخص، والی۔</t>
  </si>
  <si>
    <t>- اللہ تعالٰی کا ایک صفائی نام</t>
  </si>
  <si>
    <t> شوہر، خاوند</t>
  </si>
  <si>
    <t> آقا، صاحب حاکم</t>
  </si>
  <si>
    <t> اختیار رکھنے والا، با اختیار، صاحب اختیار</t>
  </si>
  <si>
    <t> وہ سوداگر جس نے حضرت یوسف کو مصر میں بہت سستا بیچ ڈالا۔</t>
  </si>
  <si>
    <t>ماں</t>
  </si>
  <si>
    <t>وہ عورت جس کے اولاد ہو</t>
  </si>
  <si>
    <t>- [ عورت ]  کلمۂ تخاطب، والدہ کو پکارنے کا لفظ، اماں۔</t>
  </si>
  <si>
    <t>- [ کنایتا ]  جڑ، بنیاد، منبع، سرچشمہ۔</t>
  </si>
  <si>
    <t>رنگ</t>
  </si>
  <si>
    <t>- لون کے سفوف جو مختلف رنگت کے ہوتے ہیں اور کپڑا وغیرہ رنگنے کے کام آتے ہیں۔</t>
  </si>
  <si>
    <t> لکڑی، لوہے یا دیوار وغیرہ پر رنگ کرنے کا مسالہ یا روغن، پالش۔</t>
  </si>
  <si>
    <t>- چہرے کی وہ کیفیت یا اتار چڑھاؤ جو جذباتی دباؤ سے ظہور پذیر ہوتا ہے۔</t>
  </si>
  <si>
    <t> سرخی، زردی، سیاہی، یا ان کی ترکیب کے روپ میں ایک قائم بالغیر (عرض)، لطیف، جاذب نظر کیفیت۔</t>
  </si>
  <si>
    <t> [ مجازا ]  رنگین پانی۔</t>
  </si>
  <si>
    <t>- [ کنایۃ ]  رنگین پانی ایک دوسرے پر ڈالنے کا مقرر دن، ہولی کا تیوہار۔</t>
  </si>
  <si>
    <t> - کیفیت</t>
  </si>
  <si>
    <t>- حالت، حال احوال، عالم، گت وغیرہ۔</t>
  </si>
  <si>
    <t>پہلوان</t>
  </si>
  <si>
    <t>- [ اسم مذکر ]  کامل، ماہرِفن، ہیرو، بزرگ۔</t>
  </si>
  <si>
    <t> [ اسم مونث ]  موسیقی کی ایک تال۔</t>
  </si>
  <si>
    <t>شاعری</t>
  </si>
  <si>
    <t>عر کہنے </t>
  </si>
  <si>
    <t>شاعری کے معائب و محاسن کا علم</t>
  </si>
  <si>
    <t>الگ</t>
  </si>
  <si>
    <t> (دوسروں سے) جدا، سب سے بے تعلق۔</t>
  </si>
  <si>
    <t>علٰحیدہ، علاوہ، سوا، شامل کی ضد۔</t>
  </si>
  <si>
    <t>مختلف، متمایز۔</t>
  </si>
  <si>
    <t> مستقل، بلاشرکت غیرے جس میں کسی اور کا دخل نہ ہو۔</t>
  </si>
  <si>
    <t>- کنارہ کش، لاتعلق۔</t>
  </si>
  <si>
    <t> نرالا، جو کسی سے میل نہ کھائے۔</t>
  </si>
  <si>
    <t>مزید، مزید برآں۔</t>
  </si>
  <si>
    <t> مقرر جگہ سے منفصل، شکستہ۔</t>
  </si>
  <si>
    <t>اچھوتا</t>
  </si>
  <si>
    <t>قائم</t>
  </si>
  <si>
    <t>- ایستادہ</t>
  </si>
  <si>
    <t>سیدھا،</t>
  </si>
  <si>
    <t>عمودی</t>
  </si>
  <si>
    <t>کھڑا ہوا۔</t>
  </si>
  <si>
    <t>ٹھیک</t>
  </si>
  <si>
    <t> درست، بجا، صحیح۔</t>
  </si>
  <si>
    <t>- تندرست، بھلا چنگا۔</t>
  </si>
  <si>
    <t> ہوبہو، بعینہ۔</t>
  </si>
  <si>
    <t>- سارے کا سارا، مکمل</t>
  </si>
  <si>
    <t> جوں کا توں۔</t>
  </si>
  <si>
    <t>- پورا پورا، ٹانکا ٹوک۔</t>
  </si>
  <si>
    <t> - جیسا چاہے، حسب دلخواہ۔</t>
  </si>
  <si>
    <t>مستقل، مستقیم۔ (فرہنگ آصفیہ؛ نوراللغات)</t>
  </si>
  <si>
    <t>متعلق</t>
  </si>
  <si>
    <t> تعلق رکھنے والا، لگاؤ رکھنے والا، علاقہ رکھنے والا۔</t>
  </si>
  <si>
    <t> رشتہ دار، سمبندھی، قرابتی (ماخوذ: فرہنگ آصفیہ)</t>
  </si>
  <si>
    <t> شامل، منسلک، وابستہ۔</t>
  </si>
  <si>
    <t>- تابع، ماتحت۔</t>
  </si>
  <si>
    <t> بارے میں، بابت۔</t>
  </si>
  <si>
    <t>تصدیق</t>
  </si>
  <si>
    <t> صداقت، صحت، سچائی، صحیح ہونے کی تائید، سچ ہونے کی صداقت۔</t>
  </si>
  <si>
    <t> ثبوت، اثبات۔</t>
  </si>
  <si>
    <t>[ منطق ]  چند تصورات کے ساتھ حکم ہونا، ذہن میں جس قسم کا تصور بھی پیدا ہو اس کو قبول یا رد کرنا۔</t>
  </si>
  <si>
    <t>صدقہ دینا۔</t>
  </si>
  <si>
    <t>- اصلیت، حقیقت۔</t>
  </si>
  <si>
    <t>- سند، سرٹیفیکیٹ، صداقت نامہ۔</t>
  </si>
  <si>
    <t>شہید</t>
  </si>
  <si>
    <t> دینِ اسلام کی خاطر جان دینے والا، خدا کی راہ میں قربان ہونے والا، امرِ حق پر جان دینے والا، شہادت کا رتبہ پانے والا۔</t>
  </si>
  <si>
    <t>- مقتول، مذبوح، کشتہ، کسی مقصدِ وحید کے لیے جان دینے والا۔</t>
  </si>
  <si>
    <t>- [ کنایۃ ]  فریفتہ، عاشق۔</t>
  </si>
  <si>
    <t> - [ کنایۃ ]  مجروع، گھائل۔</t>
  </si>
  <si>
    <t>شکستہ، ٹوٹا ہوا (اشیا کے لیے مخصوص)</t>
  </si>
  <si>
    <t> گواہ، گواہی دینے والا۔</t>
  </si>
  <si>
    <t>مثال</t>
  </si>
  <si>
    <t>طرح، مثل، مانند، جیسا۔</t>
  </si>
  <si>
    <t> نظیر، عدیل، تمثیل۔</t>
  </si>
  <si>
    <t>- تصویر، عکس، پرتو، صورت تمثال، شبیہ۔</t>
  </si>
  <si>
    <t>- کسی چیز کا وہ خاکہ جو ذہن میں ہو، تصوراتی شکل، ہیولا۔</t>
  </si>
  <si>
    <t>- نمونہ، بانگی</t>
  </si>
  <si>
    <t>مجبور</t>
  </si>
  <si>
    <t> جبر کیا گیا؛ دبا ہوا، جسے خود کچھ کرنے کا اختیار نہ ہو، بے بس، لاچار، تنگ، عاجز</t>
  </si>
  <si>
    <t>[ جبیریات ]  ہڈی ٹوٹنے کے بعد باندھا ہوا عضو، جبیرہ بند (ماخوذ: مخزن الجواہر)</t>
  </si>
  <si>
    <t>خرچ</t>
  </si>
  <si>
    <t>صرف، صرفہ، آمد کا نقیض</t>
  </si>
  <si>
    <t>صرف کرنے کی چیز، گزر بسر کرنے کے لیے روپیہ پیسہ</t>
  </si>
  <si>
    <t> استعمال، کام میں لانا</t>
  </si>
  <si>
    <t> [ ریاضی ]  نکالا ہوا، باقی بچا ہوا</t>
  </si>
  <si>
    <t>باہر</t>
  </si>
  <si>
    <t>اندر کی ضد، عموماً حسب ذیل معنی میں مستعمل : مقرر یا محدود مقام شے وغیرہ سے خارج</t>
  </si>
  <si>
    <t>صحن میں، کھلے ہوئے میدان میں</t>
  </si>
  <si>
    <t> گھر کے مردانہ حصے میں</t>
  </si>
  <si>
    <t> بیرون خانہ، گھر کی چار دیواری سے خارج</t>
  </si>
  <si>
    <t>پردیس میں، سفر میں</t>
  </si>
  <si>
    <t>شخصیت</t>
  </si>
  <si>
    <t> شیخی، غرور، شان۔ (ماخوذ : نوراللغات؛ مہذب اللغات)</t>
  </si>
  <si>
    <t>حکومت</t>
  </si>
  <si>
    <t>رشتہ</t>
  </si>
  <si>
    <t>شادی، نکاح یا منگنی، عقد، زوجیت</t>
  </si>
  <si>
    <t>وعدہ</t>
  </si>
  <si>
    <t>بنیادی</t>
  </si>
  <si>
    <t>اساسی، جس پر آئندہ کی ترقی و توسیع وغیرہ مبنی ہو</t>
  </si>
  <si>
    <t>راہ</t>
  </si>
  <si>
    <t>شمار</t>
  </si>
  <si>
    <t>حساب</t>
  </si>
  <si>
    <t>قید</t>
  </si>
  <si>
    <t> بیڑی</t>
  </si>
  <si>
    <t>فن</t>
  </si>
  <si>
    <t>امام</t>
  </si>
  <si>
    <t> کسی جماعت کا مقتدا، پیشوا، سردار، رہبر۔</t>
  </si>
  <si>
    <t>فرض</t>
  </si>
  <si>
    <t> ضروری، لازمی، واجب۔</t>
  </si>
  <si>
    <t>چیز</t>
  </si>
  <si>
    <t> زیور، جواہر، گہنا پانا۔</t>
  </si>
  <si>
    <t>زمین</t>
  </si>
  <si>
    <t>رواں</t>
  </si>
  <si>
    <t>اندرونی</t>
  </si>
  <si>
    <t>اندرون سے منسوب: خانکی، نجی؛ باطنی، قلبی، داخلی۔</t>
  </si>
  <si>
    <t>حال</t>
  </si>
  <si>
    <t> موجودہ زمانہ۔</t>
  </si>
  <si>
    <t>معصوم</t>
  </si>
  <si>
    <t>اوپر</t>
  </si>
  <si>
    <t> باہر، ظاہری حصے پر، بیرونی حصے میں، اندر یا مخفی کی ضد۔</t>
  </si>
  <si>
    <t> زیادہ، مزید۔</t>
  </si>
  <si>
    <t>کارروائی</t>
  </si>
  <si>
    <t> کام کا اجراء، کام چلانا، حاجت برآوری، کام نکالنا، مطلب پورا کرنا۔</t>
  </si>
  <si>
    <t>عمل، تدبیر، اقدام (رائے یا منصوبے کے مطابق) عمل درآمد، تعمیل (اصول و احکام)</t>
  </si>
  <si>
    <t>- کام، دھندا، کاروبار۔</t>
  </si>
  <si>
    <t> کارگزاری، کارستانی، فعل، حرکت</t>
  </si>
  <si>
    <t>درخواست</t>
  </si>
  <si>
    <t> خواہش، آرزو۔</t>
  </si>
  <si>
    <t> عرضی، عرضداشت، گزارش نامہ</t>
  </si>
  <si>
    <t>معلوم</t>
  </si>
  <si>
    <t>جانا ہوا، جس کا علم ہو، جان گیا، تمیز کیا گیا۔</t>
  </si>
  <si>
    <t> ظاہر، عیاں، روشن</t>
  </si>
  <si>
    <t> ناممکن، دشوار</t>
  </si>
  <si>
    <t> مشہور، معروف</t>
  </si>
  <si>
    <t>عوام</t>
  </si>
  <si>
    <t>شادی</t>
  </si>
  <si>
    <t> بیاہ، تقریبِ عقدِ نکاح۔</t>
  </si>
  <si>
    <t> خوشی کی تقریب یا جلسہ، جشن۔</t>
  </si>
  <si>
    <t>جائزہ</t>
  </si>
  <si>
    <t>حقیقت</t>
  </si>
  <si>
    <t> بساط، حیثیت۔</t>
  </si>
  <si>
    <t>عرض</t>
  </si>
  <si>
    <t>انکار</t>
  </si>
  <si>
    <t> تعمیل سے عدم آمادگی کا اظہار نامظوری، جواب میں نہیں کرنا، تسلیم نہ کرنا، نہیں کر دینا، نہ ماننا۔</t>
  </si>
  <si>
    <t> عذر، انحراف۔</t>
  </si>
  <si>
    <t> پرہیز، اجتناب۔</t>
  </si>
  <si>
    <t>برا</t>
  </si>
  <si>
    <t>ابو</t>
  </si>
  <si>
    <t>صاحب (نسبت رکھنے والا)، جیسے : ابوالخیر(نیکی والا)، ابوالمجد (بزرگی والا)</t>
  </si>
  <si>
    <t>حصول</t>
  </si>
  <si>
    <t>شکار</t>
  </si>
  <si>
    <t>مقصد</t>
  </si>
  <si>
    <t>زندہ</t>
  </si>
  <si>
    <t>ادا</t>
  </si>
  <si>
    <t>اتفاق</t>
  </si>
  <si>
    <t> دو یا زیادہ افراد میں رائے یا خیال کی موافقت۔</t>
  </si>
  <si>
    <t>ذیل</t>
  </si>
  <si>
    <t>بقا</t>
  </si>
  <si>
    <t> زندگی، وجود، فنا کی ضد۔</t>
  </si>
  <si>
    <t> پائداری، ہمیشگی۔</t>
  </si>
  <si>
    <t>تعلیمی</t>
  </si>
  <si>
    <t> سکھایا پڑھایا ہوا، تعلیم یافتہ۔</t>
  </si>
  <si>
    <t>مذہبی</t>
  </si>
  <si>
    <t>مذہب سے منسوب یا متعلق، مذہب کا۔</t>
  </si>
  <si>
    <t>دوبارہ</t>
  </si>
  <si>
    <t>رعایا، پرجا، جہلا، بازاری آدمی۔ (فرہنگ آصفیہ)۔</t>
  </si>
  <si>
    <t>ذات</t>
  </si>
  <si>
    <t>ہندوؤں کے چار معاشرتی طبقوں میں سے ایک برہمن، کھشتری، ویش اور شودر میں سے کوئی ایک گروہ۔</t>
  </si>
  <si>
    <t>- ہندوستانی معاشرے کی ذیلی جاتیوں یا گوتوں میں سے کوئی ایک</t>
  </si>
  <si>
    <t>نسل، خاندان، حسب نسب۔</t>
  </si>
  <si>
    <t>گروہ، جماعت، برادری۔</t>
  </si>
  <si>
    <t> حقیقت، وقعت، اہمیت۔</t>
  </si>
  <si>
    <t>خدا</t>
  </si>
  <si>
    <t> مالک، آقا۔</t>
  </si>
  <si>
    <t> باکمال، ماہر۔</t>
  </si>
  <si>
    <t> جو کسی کا دست نگر نہ ہو، خود مختار، آزاد۔</t>
  </si>
  <si>
    <t>بندے کے مقابل، خالق کائنات کا ذاتی نام اور خود اس کی ذات جس کے صفاتی نام ننانوے ہیں اور جو اپنی ذات و صفات کے ساتھ ہر جگہ موجود ہے، وہ ازل سے ہے ابد تک رہے گا، وہ یکتا ہے اور اس کا مثل کوئی نہیں، اللہ، ایشور، </t>
  </si>
  <si>
    <t>دیوتا، معبود۔</t>
  </si>
  <si>
    <t>نبی</t>
  </si>
  <si>
    <t>خبر دینے والا؛ مراداً: پیغمبر، خدا کے احکام بندوں تک پہنچانے والا، خدا کا بھیجا ہوا، انسانوں کی رہنمائی اور نفاذ ادکام الٰہیہ کے لیے اللہ کا فرستادہ خواہ کتاب رکھتا ہو خواہ نہ رکھتا ہو، جس پر وحی آئے۔</t>
  </si>
  <si>
    <t> مراد:حضرت محمد صلی اللہ علیہ وآلہ وسلم۔</t>
  </si>
  <si>
    <t> پیش گو، واقعاتِ آئندہ کی خبر دینے والا۔</t>
  </si>
  <si>
    <t>مرشد کامل</t>
  </si>
  <si>
    <t>سر</t>
  </si>
  <si>
    <t>ماتھا، پیشانی</t>
  </si>
  <si>
    <t>- کھوپڑی کے بال</t>
  </si>
  <si>
    <t>- کسی شے یا کام کا سب سے اہم حصہ</t>
  </si>
  <si>
    <t> ابتدا، مبدا، عنوان، آغاز</t>
  </si>
  <si>
    <t> سرا، کنارہ، نوک</t>
  </si>
  <si>
    <t>- مالک، آقا، سردار</t>
  </si>
  <si>
    <t>کالم</t>
  </si>
  <si>
    <t>ہر وہ چیز جو ستون کی شکل رکھتی ہ</t>
  </si>
  <si>
    <t>٢ - کسی خاکے یا جدول کے تحت درج کیے گئے خانے۔</t>
  </si>
  <si>
    <t>٥ - حصہ، خانہ۔</t>
  </si>
  <si>
    <t> فوج کی صف بندی کی تقسیم</t>
  </si>
  <si>
    <t>میچ</t>
  </si>
  <si>
    <t> کھیل، مقابلہ، کھیل کا مقابلہ (عموماً) دو ٹیموں یا افراد کے درمیان مقابل</t>
  </si>
  <si>
    <t> ملتی جلتی شے</t>
  </si>
  <si>
    <t> مقابل، حریف، ہم پلہ، ہم سر </t>
  </si>
  <si>
    <t> مناسب رشتہ، موزوں بَر، جوڑا</t>
  </si>
  <si>
    <t>بس</t>
  </si>
  <si>
    <t>- کافی، بقدر، کفایت</t>
  </si>
  <si>
    <t> بہت، بکثرت، بہت زیادہ</t>
  </si>
  <si>
    <t>بحث</t>
  </si>
  <si>
    <t>- تعلق، مطلب، واسطہ</t>
  </si>
  <si>
    <t>موضوع، مبحث، مسئلہ، امر، معاملہ</t>
  </si>
  <si>
    <t>- عدالت کے سامنے فریقین مقدمہ کے وکلا کے گفتگو</t>
  </si>
  <si>
    <t>لوگوں</t>
  </si>
  <si>
    <t> بہت سے آدمی، اشخاص، افراد</t>
  </si>
  <si>
    <t>- ایک ہی کام میں الجھائے رکھنا، مقدمے کا ملتوی رکھنا، جھلانا، طوالت دینا، کھڑا رکھنا</t>
  </si>
  <si>
    <t>آمدید</t>
  </si>
  <si>
    <t>- آنے کا عمل، آنے کی خبر، تشریف آوری، ورود</t>
  </si>
  <si>
    <t>- آنے کے آثار</t>
  </si>
  <si>
    <t> - یافت، وصول یابی</t>
  </si>
  <si>
    <t>ظاہر</t>
  </si>
  <si>
    <t>صاف، واضح، کھلا ہوا، جو پوشیدہ نہ ہو، عیاں</t>
  </si>
  <si>
    <t>- دکھاوا، نمائش</t>
  </si>
  <si>
    <t>- کسی چیز کا وہ رخ جو محسوس ہو یا نظر آتا ہو</t>
  </si>
  <si>
    <t> - بظاہر، دیکھنے میں، صورتاً</t>
  </si>
  <si>
    <t>بارش</t>
  </si>
  <si>
    <t> مینھ برسنے یا برسانے کا عمل</t>
  </si>
  <si>
    <t>برسات کا موسم</t>
  </si>
  <si>
    <t>- کسی کیفیت یا شے کا کسی پر بہتات کے ساتھ نزول</t>
  </si>
  <si>
    <t>سبق</t>
  </si>
  <si>
    <t>- پند، نصیحت، ہدایت</t>
  </si>
  <si>
    <t> - عبرت، سزا</t>
  </si>
  <si>
    <t>فوقیت، سبقت، ترجیح، برتری</t>
  </si>
  <si>
    <t>- گھڑ دوڑ کی شرط</t>
  </si>
  <si>
    <t>خوب</t>
  </si>
  <si>
    <t>جی ہاں، بہت اچھا، بہتر، ٹھیک</t>
  </si>
  <si>
    <t> واہ وا، کیا کہنا، سبحان اللہ</t>
  </si>
  <si>
    <t>  چہ خوش، عجیب بات ہے، حیرت کی بات ہے</t>
  </si>
  <si>
    <t>ریلی</t>
  </si>
  <si>
    <t>ھوٹے بڑے شہروں میں اسکاؤٹوں اور گرلز گائیڈز کی ریلیاں ہوں گی</t>
  </si>
  <si>
    <t> فوج یا اسکاؤٹوں کا اجتماع، کسی باعمل جماعت مشقوں کے لیے اجتماع مثلاً اسپورٹس ریلی</t>
  </si>
  <si>
    <t>بھلا</t>
  </si>
  <si>
    <t> خاصا، درست، سالم، بے عیب</t>
  </si>
  <si>
    <t> تندرست، بھلا چنگا</t>
  </si>
  <si>
    <t> صاف صاف، کھلا کھلا، نمایاں</t>
  </si>
  <si>
    <t>احتجاج</t>
  </si>
  <si>
    <t> استدلال، حجت یا دلیل پیش کرنے کا عمل</t>
  </si>
  <si>
    <t> - بالادست یا کسی خاص گروہ یا فرد کی کسی ناپسند بات کے خلاف، تقریراً یا تحریراً ناراضی کا اظہار،</t>
  </si>
  <si>
    <t>ذکر</t>
  </si>
  <si>
    <t>زبان سے یاد کرنا، بیان، چرچا، تذکرہ، یادآوریدرمیان</t>
  </si>
  <si>
    <t>یادِ خدا، اللہ کا حمد و ثنا، تسبیح و دعا</t>
  </si>
  <si>
    <t xml:space="preserve"> نر، مادہ کی ضد، مرد</t>
  </si>
  <si>
    <t>تردد</t>
  </si>
  <si>
    <t> - پس و پیش، تذبذب، تامل شک و شبہ، ہچکچاہٹ۔</t>
  </si>
  <si>
    <t>- فکر، اندیشہ، پریشانی</t>
  </si>
  <si>
    <t>جدوجہد، سعی، کوشش</t>
  </si>
  <si>
    <t> اندیشہ، خوف، ڈر</t>
  </si>
  <si>
    <t>چپقلش</t>
  </si>
  <si>
    <t>لڑائی، جھگڑا، ہنگامہ۔</t>
  </si>
  <si>
    <t>- کشیدگی؛ کشاکش؛ مخالفت (جو اختلاف رائے یا مزاج کی بنا پر ہو) ٹنٹا : قضیہ۔ قضیہ</t>
  </si>
  <si>
    <t>- تکرار؛ بک بک؛ راز</t>
  </si>
  <si>
    <t>بحث و مباحثہ؛ رد و کد؛ نوک جھونک۔</t>
  </si>
  <si>
    <t>قبلہ</t>
  </si>
  <si>
    <t>تعارف</t>
  </si>
  <si>
    <t>نقطہ</t>
  </si>
  <si>
    <t> خط کی انتہا، وہ مقدار جو تقسیم نہ قبول کر سکے مگر اس کی طرف اشارہ کر سکیں</t>
  </si>
  <si>
    <t>افتخار</t>
  </si>
  <si>
    <t>رومان</t>
  </si>
  <si>
    <t>سعد</t>
  </si>
  <si>
    <t>عنقریب</t>
  </si>
  <si>
    <t>دقت</t>
  </si>
  <si>
    <t>بابت</t>
  </si>
  <si>
    <t>خارجی</t>
  </si>
  <si>
    <t>کریڈٹ</t>
  </si>
  <si>
    <t>تحریک</t>
  </si>
  <si>
    <t> انفرادی وجود، ذات، فرد، ہستی۔</t>
  </si>
  <si>
    <t> ذاتی خصوصیات یا کردار، عادات، صفات کا مجموعہ۔</t>
  </si>
  <si>
    <t>ذاتی عزت، وقار، حرمت، شان، بزرگی، مرتبہ۔</t>
  </si>
  <si>
    <t>شرافت، امانت، خوبی، بھلائی۔ (ماخوذ: فرہنگِ آصفیہ)</t>
  </si>
  <si>
    <t> فرد یا افراد پر مشتعمل جماعت یا ادارہ جس کے ہاتھ میں امور ممللکت کی باگ ڈور ہو، وزرا کی کابینہ، وزارتیں اور ان کے ذیلی محکمے، گورنمنٹ، سلطنت۔</t>
  </si>
  <si>
    <t> حکمرانی، فرما نروائی، اقتدار۔</t>
  </si>
  <si>
    <t> قدرت، اختیار، تسلط۔</t>
  </si>
  <si>
    <t> سختی، جبر۔</t>
  </si>
  <si>
    <t> چھپرکٹ وغیرہ کی چھت کا اندرونی حصہ۔</t>
  </si>
  <si>
    <t> تاگا، ڈورا (بٹا ہوا یا بے بٹا)، کتا ہوا سُوت؛ (استعارہ) سلسلہ۔</t>
  </si>
  <si>
    <t> آباء، امہات، ازواج یا اولاد کا نسلی تعلق، قرابت، خویشی، برادری</t>
  </si>
  <si>
    <t> تعلق، واسطہ، علاقہ، لگاؤ، بندھن</t>
  </si>
  <si>
    <t>لڑی، سلک، ہار، نظم۔ (ماخوذ : فرہنگِ آصفیہ)</t>
  </si>
  <si>
    <t>اقرار، قول و قرار، عہد و پیمان، بچن، قرارداد، قرارمدار، پرتگیا</t>
  </si>
  <si>
    <t> اقرارنامہ، قبولیت۔</t>
  </si>
  <si>
    <t>مرنے کا دن، موت، وقت، کال۔</t>
  </si>
  <si>
    <t> اصلی، ابتدائی۔</t>
  </si>
  <si>
    <t>اصولی۔</t>
  </si>
  <si>
    <t>راستہ، روش، سڑک، شارع</t>
  </si>
  <si>
    <t>واقفیت، آگاہی، خبر، پتے کی (بات)، تجربہ کی بات</t>
  </si>
  <si>
    <t>اختلاط</t>
  </si>
  <si>
    <t>مسافت، راستہ طے کرنے کی مدت</t>
  </si>
  <si>
    <t> ذریعہ، وسیلہ۔</t>
  </si>
  <si>
    <t> گنتی، تعداد</t>
  </si>
  <si>
    <t> شمولیت، شامل ہونا، گردانا جانا، کسی زمُرے میں شامل کرنا۔</t>
  </si>
  <si>
    <t>اسیری، حبس، قبضہ، گرفت۔</t>
  </si>
  <si>
    <t> [ مجازا ] زنداں، جیل خانہ</t>
  </si>
  <si>
    <t> بندش، گرفتاری</t>
  </si>
  <si>
    <t> دستکاری، صنعت، کاریگری، صلاحیت جو فطری نہ ہو بلکہ تجربہ، محنت اور مشق سے پیدا ہو</t>
  </si>
  <si>
    <t>خوبی، قابلیت، استعداد۔</t>
  </si>
  <si>
    <t>ہنر، لیاقت، صلاحیت۔</t>
  </si>
  <si>
    <t>کسی خاص علم یا فن کا ماہر؛ جیسے: اما غزالی وغیرہ۔</t>
  </si>
  <si>
    <t> [ فقہ ]  وہ عمل جو دلیلِ قطعی سے ثابت ہوا اور اس میں شبہ نہ ہو، جیسے: نماز روز وغیرہ اس کا منکر کافر ہے اور تارک مستوحبِ عذاب، فرمودۂ خداوندی، جس کا کرنا لازمی ہو۔</t>
  </si>
  <si>
    <t>شے، جنس، سامان۔</t>
  </si>
  <si>
    <t>- مٹھائی شیرنی (جو بچوں کو دی جائے)</t>
  </si>
  <si>
    <t> حقیقت، وقعت، رونق۔</t>
  </si>
  <si>
    <t> سورج کے گرد گھومنے والا وہ سیارہ جس پر زندگی کے آثار پائے جاتے ہیں چوبیس گھنٹے میں اپنا ایک چکر مکمل کرتا ہے اس کے نتیجے میں دن اور رات وجود میں آتے ہیں، دنیا، گیتی، ارض، جہان۔</t>
  </si>
  <si>
    <t> کرہ ارض کا خشک حصہ، پر، خشکی</t>
  </si>
  <si>
    <t> زمین کی سطح، دھرتی، فرش زمیں (آسمان کے بالمقابل)</t>
  </si>
  <si>
    <t>سارا زمانہ، پوری دنیا۔</t>
  </si>
  <si>
    <t>جانے والا، گرمِ سفر، چلنے پر آمادہ۔</t>
  </si>
  <si>
    <t> [ حکم یا سکہ وغیرہ ]  جاری، نافذ</t>
  </si>
  <si>
    <t> [ دریا یا چشمہ وغیرہ ]  جاری، بہتا ہوا۔</t>
  </si>
  <si>
    <t> جو خفیہ طور پر ہو</t>
  </si>
  <si>
    <t> فعل کی وہ صورت جس سے زمانہ موجود کا اظہار ہوتا۔ (قواعد)</t>
  </si>
  <si>
    <t> ماضی قریب، وہ زمانہ جس کو گزرے ہوئے تھوڑا وقت ہوا ہو۔</t>
  </si>
  <si>
    <t>بالا، نیچے کی ضد۔</t>
  </si>
  <si>
    <t>- گزارش، عرض، التجا</t>
  </si>
  <si>
    <t> عام لوگ، تمام آدمی، خلق اللہ، مخلوق، خواص کا مقابل۔</t>
  </si>
  <si>
    <t> خوشی، انبساط، مسرت</t>
  </si>
  <si>
    <t>بچے کی پیدائش کی خوشی۔</t>
  </si>
  <si>
    <t>انعام، صلہ۔</t>
  </si>
  <si>
    <t> جانچ پرتال، امتحان</t>
  </si>
  <si>
    <t> اصلیت، ماہیت، اصل روح، صحیح، اہمیت۔</t>
  </si>
  <si>
    <t> حالت، کیفیت، چگونگی۔</t>
  </si>
  <si>
    <t> صداقت، حقانیت، سچائی، سچ، حق پر مبنی ہونا (جھوٹ یا باطل کے مقابلے میں)</t>
  </si>
  <si>
    <t> [ تصوف ] ہر سے کا باطن (مقابل مجاز یعنی ہر شے کا ظاہر)</t>
  </si>
  <si>
    <t> چوڑائی چوڑان، پاٹ، پہنائی۔ (طول کا نقیض)</t>
  </si>
  <si>
    <t> ظاہر کرنا، پیش کرنا۔</t>
  </si>
  <si>
    <t> درخواست، گزارش، التجا</t>
  </si>
  <si>
    <t> نقصان، ضرر</t>
  </si>
  <si>
    <t>ملامت یا مذمت کی بات</t>
  </si>
  <si>
    <t> بدسلوکی</t>
  </si>
  <si>
    <t>بداخلاقی۔</t>
  </si>
  <si>
    <t> باپ، والد (بیشتر کیفیت میں مستعمل)</t>
  </si>
  <si>
    <t> خواہش، مقصد وغیرہ کا پورا ہونا، حاصل ہونا، برآنا</t>
  </si>
  <si>
    <t> حاصل، فائدہ۔</t>
  </si>
  <si>
    <t> وصول، دسیتاب، میسر، ملنے، پانے والی شے</t>
  </si>
  <si>
    <t> جانوروں، مچھلیوں اور پرندوں کو ان کا گوشت کھانے کے لیے یا کسی اور غرض سے مارنے یا پکڑنے کا عمل۔</t>
  </si>
  <si>
    <t> وہ پرندہ یا جانور وغیرہ جسے شکار کیا جائے یا کیا جاتا ہو، صید، نخچیر۔</t>
  </si>
  <si>
    <t> [ کنایۃ ]  جو کسی شخص یا چیز سے مغلوب ہو، مطیع۔</t>
  </si>
  <si>
    <t> بطور لاحقۂ فاعلی مستعمل، جیسے یزدان شکار، دل شکار</t>
  </si>
  <si>
    <t> قصہ کی جگہ یا ٹھکانا، مطلب، غرض، مقصود، مطلوب، مراد، ارادہ</t>
  </si>
  <si>
    <t> [ کنایۃ ]  نصب العین</t>
  </si>
  <si>
    <t>جیتا، ذی حس، ذی حیات، جاندار، ذی روح</t>
  </si>
  <si>
    <t> واقعی، اصلی، شعلہ صفت۔</t>
  </si>
  <si>
    <t> تروتازہ، شاداب، سرسبز، شگفتہ، خوش</t>
  </si>
  <si>
    <t>ہو بہو، جیتا جاگتا۔</t>
  </si>
  <si>
    <t> قائم، باقی۔</t>
  </si>
  <si>
    <t> نقل و حرکت کا عام انداز، روش، ڈھنگ۔</t>
  </si>
  <si>
    <t>دل لبھانے والی حرکت یا اشارہ، انداز معشوقانہ، آن، ناز نخرہ، غمزہ (عموماً شاعرانہ نظم یا نثر میں مستعمل)</t>
  </si>
  <si>
    <t>معیت، ہمراہی، (دو یا زیادہ چیزوں کا) اجتماع۔</t>
  </si>
  <si>
    <t> اتحاد، ایکا</t>
  </si>
  <si>
    <t> اقتران باہمی، قربت، موانست</t>
  </si>
  <si>
    <t>(کسی صفت یا ہیئت میں) مماثلت، یکسانی۔</t>
  </si>
  <si>
    <t>- بغیر کسی سبب و علت کے وقوع یا صدور، لزوم کی ضد</t>
  </si>
  <si>
    <t>- ناگہانی واقعہ، غیر متوقع بات</t>
  </si>
  <si>
    <t> دامن</t>
  </si>
  <si>
    <t> کسی چیز کا نیچے کا حصہ</t>
  </si>
  <si>
    <t>نیچے</t>
  </si>
  <si>
    <t>[ تصوف ]  یہ ایک مقام ہے سالک کے لیے جہاں پہنچ کر وہ حق کو موجود اور عالم کو معدوم دیکھتا ہے اور کوئی شے اس کو رویت حق تعالٰی سے نہیں روک سکتی۔</t>
  </si>
  <si>
    <t> تعلیم سے منسوب یا متعلق، تعلیم کا</t>
  </si>
  <si>
    <t>مذہب پر سختی سے عمل کرنے والا۔ دین کے اصول پر سختی سے کاربند، امور دینی کو پابندی سے انجام دینے والا، دیندار</t>
  </si>
  <si>
    <t>[ شاذ ]  بھنگی سکھ، چوہڑا سکھ، مہتر سکھ</t>
  </si>
  <si>
    <t> دوسری دفعہ، دوسری بار، مکرر۔</t>
  </si>
  <si>
    <t> دو آتشہ۔</t>
  </si>
  <si>
    <t>- دگنا، دہرا</t>
  </si>
  <si>
    <t>(کلمۂ تعظیمی) بزرگ یا عزیز شخص کے لی</t>
  </si>
  <si>
    <t> [ طنزا یا مزاحا ]  بہت چالاک آدمی</t>
  </si>
  <si>
    <t> [ تصوف ]  ہر مطلوب اور مقصود کہ دل جس کی طرف متوجہ ہو</t>
  </si>
  <si>
    <t>ہلے سے جان پہچان، شناسائی، واقفیت</t>
  </si>
  <si>
    <t>- [ کنایۃ ]  رشوت</t>
  </si>
  <si>
    <t> دیباچہ، کسی کتاب وغیرہ کے بارے میں تنقیدی یا تعریفی خیالات وغیرہ</t>
  </si>
  <si>
    <t> بندی، صفر، مرکز</t>
  </si>
  <si>
    <t> اعزاز، امتیاز، عزت</t>
  </si>
  <si>
    <t> فخر، ناز</t>
  </si>
  <si>
    <t>تخیل پرست، خیالی دینا میں رہنے والا، رومانی تحریک سے وابستہ</t>
  </si>
  <si>
    <t> - ایک اسلوب جس میں ماروائی تصورات یا نفسِ مضمون کو ہئیت اور طرزِ ادا پر فوقیت دی جاتی ہے</t>
  </si>
  <si>
    <t> رومان (معاشقہ، عشق بازی، محبت) سے منسوب، عشقیہ</t>
  </si>
  <si>
    <t>- نیک۔ مبارک</t>
  </si>
  <si>
    <t> - گوسفند، بکری یا بکرا</t>
  </si>
  <si>
    <t> بہت جلد (زمانہ مستقبل میں)</t>
  </si>
  <si>
    <t>(قرب مکان کے لیے) پاس، قریب۔</t>
  </si>
  <si>
    <t> دشواری، پیچیدگی، اشکال</t>
  </si>
  <si>
    <t>غور و خوص سے اسرار و رموز تک پہنچنے کی کیفیت، باریکی (جو سطحی اور معمولی نظر سے دکھائی نہ دے)، باریک بینی، نکتہ، موشگافی</t>
  </si>
  <si>
    <t>بارے میں، باب میں</t>
  </si>
  <si>
    <t>[ قدیم ]  تخصیص، تفریق</t>
  </si>
  <si>
    <t> درخور، شائستہ، لائق، سزاوار، شایان، قابل</t>
  </si>
  <si>
    <t> کسی مقررہ ضابطے یا حدود سے متجاوز یا اس کے علاوہ، زائد بیرونی اور ضمنی، ذیلی</t>
  </si>
  <si>
    <t>- ظاہری، مادی جو حواس خمسہ سے محسوس کیا جاسکے</t>
  </si>
  <si>
    <t>- اپنی ذات سے باہر کا، بیرونی حالات و واقعات سے متعلق</t>
  </si>
  <si>
    <t>- نیک نامی، شہرت</t>
  </si>
  <si>
    <t>مالی اعتبار، ساکھ</t>
  </si>
  <si>
    <t> قرض، ادھار</t>
  </si>
  <si>
    <t>حرکت دینے یا ہلانے کا عمل</t>
  </si>
  <si>
    <t> [ ادب ] خیال، تصور</t>
  </si>
  <si>
    <t>ایما، اشارہ، مرضی، اجازت</t>
  </si>
  <si>
    <t>- ترغیب، اشتعال، ابھارنے کا عمل، انگیخت</t>
  </si>
  <si>
    <t>تختی</t>
  </si>
  <si>
    <t>چھوٹا تَخْتہ</t>
  </si>
  <si>
    <t> لوح پٹی تختۂ مشق</t>
  </si>
  <si>
    <t> کسی چیز کا مستطیل یا مربع ٹکڑا</t>
  </si>
  <si>
    <t> تانبے، چاندی، یشب اور ہاتھی دانت وغیرہ پر لکھی ہوئی دعا یا عبارت، نقش یا تعویذ وغیرہ</t>
  </si>
  <si>
    <t> ہیکل یا تعویذ میں لگے ہوئے زمرد الماس وغیرہ کے ٹکڑے، لخت (دل وغیرہ کے)</t>
  </si>
  <si>
    <t> سینہ</t>
  </si>
  <si>
    <t> [ عوام ]  حروف تہجی کی ترتیب سے مختلف اجزا کی حرف وار ترتیب سے مختلف اجزا کی حرف وار ترتیب یا مجموعہ، مفرد اور مرکب حروف کی مشق</t>
  </si>
  <si>
    <t> چھب، جسم کی وضع، انداز، جامہ زیبی</t>
  </si>
  <si>
    <t>فتنہ</t>
  </si>
  <si>
    <t> آشوب، بلا، شر، سختی</t>
  </si>
  <si>
    <t> جھگڑا، ہڑبونگ، فساد، ہنگامہ</t>
  </si>
  <si>
    <t> بغاوت، سرکشی، فتور</t>
  </si>
  <si>
    <t> گمراہی، کفر</t>
  </si>
  <si>
    <t> مال و اولاد (نوراللغات)</t>
  </si>
  <si>
    <t> عذاب و شر</t>
  </si>
  <si>
    <t> فِسق و فجور</t>
  </si>
  <si>
    <t> دیوانگی</t>
  </si>
  <si>
    <t>جات</t>
  </si>
  <si>
    <t> حسب نسب، قومیت، ذات، فرقہ، جماعت، قوم</t>
  </si>
  <si>
    <t> [ موسیقی ]  تال کی دس قسموں (پرانوں) میں سے چھٹی قسم جو ایک حرف سے لے کر آٹھ حرفوں تک ادا کی جاتی ہے</t>
  </si>
  <si>
    <t> [ مجازا ]  نجابت، شرافت</t>
  </si>
  <si>
    <t> خاندان، کنبہ، گھرانہ، نسل؛ قسم، جنس، بھانت، صنف، نوع؛ بھینٹ پوجا، نذ رونیاز) دہ، جسم</t>
  </si>
  <si>
    <t>امت</t>
  </si>
  <si>
    <t> کسی پیغمبر پر ایمان لانے اور اس کی پیروی کرنے والی جماعت، خصوصاً حضورۖ کے پیرو</t>
  </si>
  <si>
    <t> کسی خاص غیر دینی نظریے کے ماننے والوں کی جماعت، کوئی مخصوص صفت رکھنے والوں کا گروہ</t>
  </si>
  <si>
    <t> قوم، برداری</t>
  </si>
  <si>
    <t>مستند</t>
  </si>
  <si>
    <t> سند یا تصدیق یاپا ہوا، معتبر، مصدقہ، استناد کے قابل</t>
  </si>
  <si>
    <t> [ طب ]  قرابا دینی، حسب کتاب الادویہ، وہ دوائیں وغیرہ جو برطانوی قرابا دین میں پائی جاتی ہیں</t>
  </si>
  <si>
    <t>واپس</t>
  </si>
  <si>
    <t> مرادف باز پس،۔ ہٹا ہوا، لوٹا ہوا، الٹا پھرا ہوا</t>
  </si>
  <si>
    <t> پھیرا ہوا، لوٹایا ہوا، مسترد</t>
  </si>
  <si>
    <t> پیچھے، الٹا جیسے: واپس گئے یعنی الٹے چلے گئے</t>
  </si>
  <si>
    <t>عام</t>
  </si>
  <si>
    <t>سب میں پایا جانے والا، سب کو پہنچنے والا، جو کسی جگہ یہ حلقے کے لیے مخصوص نہ ہو، سب میں جانا پہچانا</t>
  </si>
  <si>
    <t> رائج، مروج</t>
  </si>
  <si>
    <t>عامّۃالناس کا، جو کسی کے لیے مخصوص نہ ہو</t>
  </si>
  <si>
    <t> عامۃ الناس، عوام</t>
  </si>
  <si>
    <t> بازاری یا نچلے طبقے کے لوگ</t>
  </si>
  <si>
    <t> رواجی، رسمی، روایتی</t>
  </si>
  <si>
    <t> [ منطق ]  نسبت جو دو کلیوں کے درمیان ہو ان میں ایک کلی عام ہو اور دوسری خاص یہ دو طرح پر ہے ایک مطلق اور دوسری من وجہ، مثلاً: جاندار اور آدمی دو کلیاں ہیں جاندار عام کلی ہے اور آدمی خاص اور دوسری حیثیت سے عام ہوتی ہے، مثلاً: جاندار اور سفید رنگ</t>
  </si>
  <si>
    <t>آبادی</t>
  </si>
  <si>
    <t> بسنے یا بسانے کا عمل یا حالت، ویرانی کی ضد</t>
  </si>
  <si>
    <t>وہ جگہ جہاں لوگ بستے ہوں : بستی، شہر، گانو، کھیڑا وغیرہ</t>
  </si>
  <si>
    <t> رونق، چہل پہل، ترقی، آسودگی</t>
  </si>
  <si>
    <t> کسی ملک یا شہر کے باشندوں کی تعداد</t>
  </si>
  <si>
    <t> [ زراعت ]  کاشت، کاشت کی ہوئی جگہ</t>
  </si>
  <si>
    <t>سجدہ</t>
  </si>
  <si>
    <t> تعظیم یا عقیدت میں زمین پر پیشانی رکھنا</t>
  </si>
  <si>
    <t> عجز اور اطاعت کا اظہار</t>
  </si>
  <si>
    <t> نماز کا ایک رکن، اس میں پیشانی ناک ہاتھ، گھٹنے اور پاؤں کی انگلیاں زمین سے مس ہوتی ہیں، خدا کے سامنے سر جھکانا</t>
  </si>
  <si>
    <t> قرآن مجید کی ایک سورہ کا نام</t>
  </si>
  <si>
    <t>اندر</t>
  </si>
  <si>
    <t> اندرونی حصے کی حد میں، حد کے اندر، بیچ، بھیتر، باہر کی ضد</t>
  </si>
  <si>
    <t> دوران، انقصاے مدت سے قبل</t>
  </si>
  <si>
    <t> حد میں دائرے میں</t>
  </si>
  <si>
    <t> میں (عموماً کے، وغیرہ کے ساتھ)</t>
  </si>
  <si>
    <t>سوال</t>
  </si>
  <si>
    <t xml:space="preserve"> کسی علمی یا غیر علمی بات کا پوچھنا، استفسار، </t>
  </si>
  <si>
    <t xml:space="preserve"> مانگ، طلب، التجا، بھیک، گداگری</t>
  </si>
  <si>
    <t xml:space="preserve"> شک</t>
  </si>
  <si>
    <t xml:space="preserve"> شرط</t>
  </si>
  <si>
    <t>تقسیم</t>
  </si>
  <si>
    <t> بٹوارہ، قسمت، ٹکڑے ٹکڑے کرنا، بانٹنا</t>
  </si>
  <si>
    <t>حصہ، ٹکڑا، حصے کی چیز</t>
  </si>
  <si>
    <t> [ فوج ] (لشکر وغیرہ) کا حصہ، انگریزی </t>
  </si>
  <si>
    <t> قسم (بہ اعتبار نوع وغیرہ)</t>
  </si>
  <si>
    <t> طرح، انداز، طور</t>
  </si>
  <si>
    <t>وہ اصول یا قاعدہ جس میں ایک عدد کو دوسرے عدد یا اعداد پر بانٹتے ہیں جو اصل میں تفریق متواتر کا اختصار ہے</t>
  </si>
  <si>
    <t> صنایع لفظی میں سے ایک صنعت جس میں چند چیزیں بیان کر کے ہر چیز کو بقید تعین اس کے منسوبات پر تقسیم کیا جاتا ہے</t>
  </si>
  <si>
    <t> انعام، سرکاری، عطیات وغیرہ</t>
  </si>
  <si>
    <t>تبرک</t>
  </si>
  <si>
    <t> وہ چیز جس میں برکت ہونے کا اعتقاد ہو، خیر و برکت کی چیز</t>
  </si>
  <si>
    <t xml:space="preserve"> تحفہ، بزرگوں کا عطیہ</t>
  </si>
  <si>
    <t>- کسی بزرگ یا پیشوائے دین کی فاتحہ کی چیز، پرشاد</t>
  </si>
  <si>
    <t> کسی بزرگ یا پیشوائے دین کی فاتحہ کی چیز، پرشاد</t>
  </si>
  <si>
    <t> [ مجازا ]  'ایسی نایاب و مبارک چیز جو عنقریب فنا ہو جانے والی ہو</t>
  </si>
  <si>
    <t>مختلف</t>
  </si>
  <si>
    <t> جدا، جو یکساں نہ ہو، الگ، متبائن، علیحدہ، غیر مشابہ، نیارا</t>
  </si>
  <si>
    <t> طرح طرح کے، قسم قسم کے، الگ الگ، جدا جدا، متفرق، ناموافق، ان مل، بے میل، بے جوڑ، اختلاف کرنے والا</t>
  </si>
  <si>
    <t>شناخت</t>
  </si>
  <si>
    <t> پہچان، آگاہی، واقفیت</t>
  </si>
  <si>
    <t> شناسائی، جان پہچان</t>
  </si>
  <si>
    <t>حکیم</t>
  </si>
  <si>
    <t> صاحب حکمت، فلسفی، عالم، دانا، دانشور، باشعور</t>
  </si>
  <si>
    <t> علم طبابت جاننے والا، یونانی اور دیسی طریقہ طب سے علاج کرنے والا، طبیب</t>
  </si>
  <si>
    <t> اللہ تعالٰی کا ایک صفاتی نام</t>
  </si>
  <si>
    <t> حکمت والا، قرآن کی صفت (اس کی صفات میں سے)</t>
  </si>
  <si>
    <t>اجماع</t>
  </si>
  <si>
    <t> اجتماع، یکجائی، جمع ہونا</t>
  </si>
  <si>
    <t> مجمع، جمگھٹا</t>
  </si>
  <si>
    <t> اتفاق رائے، ہم خیالی</t>
  </si>
  <si>
    <t> جمعیت، سکون، اطمینان</t>
  </si>
  <si>
    <t> صحابہ یا مجتہدین و علما کا کسی امر شرعی پر اتفاق یا متفقہ حکم</t>
  </si>
  <si>
    <t>سرخی</t>
  </si>
  <si>
    <t> سرخ رنگت، لال رنگت</t>
  </si>
  <si>
    <t> آوے میں پکی ہوئی اینٹوں کا کٹا ہوا چور، بجری</t>
  </si>
  <si>
    <t> [ سیمنٹ سازی ]  استرکاری کے اوپر پتلی اور چکنی تہ چڑھانے تہ چڑھانے کو سفیدی میں ملا کر نہایت باریک پسا ہوا چونا اس سے منبت کاری کا کام بھی بنایا جاتا ہ</t>
  </si>
  <si>
    <t> [ مجازا ]  آنکھوں کے لال ڈورے جو خوبصورتی میں سیاہ تحریر پر سرخ مد کے مشابہ معلوم ہوتے ہیں</t>
  </si>
  <si>
    <t> مضمون، باب یا فصل وغیرہ کا عنوان، سرنامہ</t>
  </si>
  <si>
    <t> [ کتب خانہ ]  لفظ ، مجموعۂ الفاظ یا محاورہ جو کیٹلاگ میں اس اندراج کی جگہ متعین کی جاتی ہے</t>
  </si>
  <si>
    <t> [ تصوف ]  عاشق کا جوش عشق، قوت سلوک، معشوق کی شوخی جمال نیز روحانیت</t>
  </si>
  <si>
    <t> چہرے ہونٹوں یا ناخنوں کو لگانے کا سرخ رنگ؛ خون، لہو؛ سرخ بادہ کا مرض</t>
  </si>
  <si>
    <t>قریب</t>
  </si>
  <si>
    <t>پاس، نزدیک</t>
  </si>
  <si>
    <t xml:space="preserve"> لگ بھگ، تقریب</t>
  </si>
  <si>
    <t>حویلی</t>
  </si>
  <si>
    <t> شان دار مکان، بڑا اور پکا مکان (بیشتر جس کے گرد چار دیواری بھی ہوتی ہے)، محل، محلسرا</t>
  </si>
  <si>
    <t> بیوی</t>
  </si>
  <si>
    <t> وہ ضلع جو دارالخلافے کے قریب اور ارد گرد ہو، اس کی آمدنی فوج پر خرچ کی جاتی تھی، سرکاری زمین</t>
  </si>
  <si>
    <t>غائب</t>
  </si>
  <si>
    <t> غیر موجود، غیر حاضر، پوشیدہ، مخفی، چھپا ہوا</t>
  </si>
  <si>
    <t> [ قواعد ]  وہ اسم جسکا ذکر اشارہ قریب یا بعید کے ساتھ کیا جائے، جیسے: یہ آیا، وہ گیا میں "یہ" اور "وہ"</t>
  </si>
  <si>
    <t>قدر</t>
  </si>
  <si>
    <t>تقدیر الٰہی، فرمان خدا، تقدیر، حکم الٰہی (عموماً قضا کے ساتھ مستعمل)</t>
  </si>
  <si>
    <t> عزت، وقعت، توقیر، مرتبہ</t>
  </si>
  <si>
    <t> بڑائی، بزرگی، برتری، عظمت</t>
  </si>
  <si>
    <t> اہمیت، حیثیت، درجہ</t>
  </si>
  <si>
    <t> قدرت، رسائی، طاقت</t>
  </si>
  <si>
    <t> برابر، یکساں، مساوی</t>
  </si>
  <si>
    <t> مقدار، اندازہ، تعداد، حد</t>
  </si>
  <si>
    <t> [ معاشیات ]  قوت تبادلہ؛ اشیا کا تبادلہ اشیا سے، وہ شے جس سے تبادلہ کیا جاسکے</t>
  </si>
  <si>
    <t> گنتی، شمار، میزان، جوڑ</t>
  </si>
  <si>
    <t> علم ریاضی کی ایک شاخ، علم الحساب، ارتھمیٹک، انگریزی میں</t>
  </si>
  <si>
    <t> نرخ، بھاؤ، قیمت</t>
  </si>
  <si>
    <t> انداز، سمجھ، رائے، خیال</t>
  </si>
  <si>
    <t> مقدار، تناسب، نسبت</t>
  </si>
  <si>
    <t>محاسبہ، پوچھ گچھ، احتساب، جزا و سزا کا تعین</t>
  </si>
  <si>
    <t> فردِ عمل</t>
  </si>
  <si>
    <t> لین دین، کھاتہ</t>
  </si>
  <si>
    <t>جذبہ</t>
  </si>
  <si>
    <t> کشش، کھنچاؤ</t>
  </si>
  <si>
    <t> انسان کا فطری میلان جیسے خوشی غم، غصہ وغیرہ</t>
  </si>
  <si>
    <t>غصہ، تیہا</t>
  </si>
  <si>
    <t> [ تصوف ]  بندے کا خدا سے تقرب (سعی اور کشش کے بغیر) نیز وہ چیز منازل طے کرنے میں جس کا بندہ محتاج ہو، جاذبہ</t>
  </si>
  <si>
    <t>پاؤں</t>
  </si>
  <si>
    <t> انسان اور دو پایہ حیوان کے نچلے دو اعضاء میں سے ہر ایک جو زمین پر چلنے کا ذریعہ ہے، پیر، چرن، پد</t>
  </si>
  <si>
    <t> پنڈلی، گوڑ، ران، ٹانگ</t>
  </si>
  <si>
    <t> [ اصطلاحا ]  جوڑ، پایہ</t>
  </si>
  <si>
    <t>نقشِ قدم</t>
  </si>
  <si>
    <t> تلوا</t>
  </si>
  <si>
    <t> جڑ، بنیاد</t>
  </si>
  <si>
    <t> دخل، مداخلت، قبضہ </t>
  </si>
  <si>
    <t> ثبات، استقلال، استحکام</t>
  </si>
  <si>
    <t>بالغ</t>
  </si>
  <si>
    <t xml:space="preserve"> [ فقہ ]  وہ لڑکا جس میں تین باتوں میں سے ایک بات پائی جائے : پندرہ برس کی عمر، زیر ناف سخت بالوں کی روئیدگی یا احتلام؛ وہ لڑکی جس میں تین باتوں میں سے ایک بات پائی جائے : نو برس کی عمر، زیرناف سخت بالوں کی روئیدگی یا ماہواری</t>
  </si>
  <si>
    <t>[ قانون ]  اٹھارہ برس کا لڑکا یا سولہ برس کی لڑکی</t>
  </si>
  <si>
    <t>[ تصوف ]  مرید صادق جو اپنی خودی اور خودنمائی سے بالکل علیحدہ ہو</t>
  </si>
  <si>
    <t>پارٹی</t>
  </si>
  <si>
    <t> وہ جماعت جس کے افراد میں کسی خاص خیال، عقیدے یا مقصد کی ہم آہنگی پائی جائے، حزب، گروہ</t>
  </si>
  <si>
    <t>کسی تقریب یا ضیافت کا اجتماع</t>
  </si>
  <si>
    <t> کھیل تفریح وغیرہ کے لیے ہم مذاق لوگوں کا جتھا</t>
  </si>
  <si>
    <t>- کسی تحریک وغیرہ میں شریک آدمیوں کا گروہ یا جتھا</t>
  </si>
  <si>
    <t> بھیڑ، ریوڑ، ٹکڑی</t>
  </si>
  <si>
    <t>مشابہت</t>
  </si>
  <si>
    <t> مشابہ ہونے کی حالت، مطابقت، مماثلت، نسبت</t>
  </si>
  <si>
    <t> اللہ تعالٰی کی کسی بات میں کوئی مثل ٹھہرانا جس میں اس کا کوئی شریک نہیں ہ</t>
  </si>
  <si>
    <t>ذوق</t>
  </si>
  <si>
    <t> چکھنے کی قوت جس سے کھانے پینے کی چیزوں کا مزہ معلوم ہوتا ہے اور جس کا تعلق زبان سے ہے، خواس خمسہ میں سے ایک حِس، قوتِ ذائقہ</t>
  </si>
  <si>
    <t> مزہ، لذت، حظ</t>
  </si>
  <si>
    <t> شوق، رغبت، دلچسپی</t>
  </si>
  <si>
    <t> نشاط، خوشی</t>
  </si>
  <si>
    <t>- کیف، سرور</t>
  </si>
  <si>
    <t> شعر کو سمجھنے کا ملکہ، سخن فہمی، شاعری کا مذاق</t>
  </si>
  <si>
    <t>وِجدان</t>
  </si>
  <si>
    <t>نرم</t>
  </si>
  <si>
    <t> ملائم، کومل، (سخت کا نقیض)، گُدگُدا</t>
  </si>
  <si>
    <t>پِلپِلا، گلگلا، پھپس، پوپلا</t>
  </si>
  <si>
    <t> گُھل جانے والا</t>
  </si>
  <si>
    <t> پگھلنے والا، متاثر ہونے والا، گداز نیز لچکدار</t>
  </si>
  <si>
    <t>متحمل، حلیم، بردبار، ٹھنڈے مزاج کا</t>
  </si>
  <si>
    <t> - کمزور، بے بس</t>
  </si>
  <si>
    <t>ڈھیلا، سست، کاہل</t>
  </si>
  <si>
    <t>مدھم، دھیما، ٹھنڈا، شائستہ </t>
  </si>
  <si>
    <t>عرش</t>
  </si>
  <si>
    <t> ایک جسم عظیم جو اپنی وسعت و بلندی کے سبب تمام عالم اجسام پر محیط ہے، بعض اسے نویں آسمان پر اور اس سے بلند خیال کرتے ہیں، کہتے ہیں کہ وہ نور الٰہی سے روشن ہے، تخت الٰہی، تحت</t>
  </si>
  <si>
    <t>تخت، اورنگ</t>
  </si>
  <si>
    <t> چھت، سقف۔</t>
  </si>
  <si>
    <t> آسمان، فلک</t>
  </si>
  <si>
    <t>]  ایک جسم جو تمام اجسام کو محیط اور عرش نام رکھا گیا ہے</t>
  </si>
  <si>
    <t>جنون</t>
  </si>
  <si>
    <t> دیوانہ پن، دیوانگی، عقل کھو بیٹھن</t>
  </si>
  <si>
    <t>  خبط، کسی چیز کی حد سے زیادہ دھن ہونا</t>
  </si>
  <si>
    <t> عشق،سودا</t>
  </si>
  <si>
    <t>بہت زیادہ غصہ جس میں انسان عقل کھو بیٹھے</t>
  </si>
  <si>
    <t>شق الٰہی میں ایسا مغلوب ہونا کہ اس غلبہ سے سر پیر کا ہوش نہ رہے، ہر چیز سے بالکل بے خبر ہو جانا</t>
  </si>
  <si>
    <t>فلٹر</t>
  </si>
  <si>
    <t> ایک آلہ جس کے ذریعے رقیق چیز سے کثیف مادہ الگ کیا جاتا ہے</t>
  </si>
  <si>
    <t> ایسا سگریٹ جس میں فلڑ لگا ہو</t>
  </si>
  <si>
    <t>تقابل</t>
  </si>
  <si>
    <t> مقابلہ، موازنہ۔</t>
  </si>
  <si>
    <t>دوستاروں کے درمیان چھ برجوں کا فاصلہ ہونا</t>
  </si>
  <si>
    <t>ابتدائی</t>
  </si>
  <si>
    <t>ابتدا یا شروع کا، پہلا </t>
  </si>
  <si>
    <t>شروع زمانے کا، آغاز کا</t>
  </si>
  <si>
    <t> افتتاحی، تمہیدی</t>
  </si>
  <si>
    <t>نیچے کا یا زیریں</t>
  </si>
  <si>
    <t> پرانے عہد کا، قدیمی</t>
  </si>
  <si>
    <t> بنیادی، اساسی</t>
  </si>
  <si>
    <t> پہلی جماعت سے چوتھی یا پانچویں تک کا، پرائمری، تحتانی</t>
  </si>
  <si>
    <t>وزن</t>
  </si>
  <si>
    <t>- بوجھ، بار، بھار، گرانی۔</t>
  </si>
  <si>
    <t> تول، اندازہ، جانچ</t>
  </si>
  <si>
    <t> پیمانہ، مقدار</t>
  </si>
  <si>
    <t> بجز شعر کا وزن</t>
  </si>
  <si>
    <t> وقعت۔</t>
  </si>
  <si>
    <t> قدروعزت</t>
  </si>
  <si>
    <t> امتحان، آزمائش</t>
  </si>
  <si>
    <t> متانت، سنجیدگی۔</t>
  </si>
  <si>
    <t>سیدھا</t>
  </si>
  <si>
    <t> راست، جس میں کجی نہ ہو</t>
  </si>
  <si>
    <t> دایاں (بایاں یا الٹا کی ضد)</t>
  </si>
  <si>
    <t>سامنے کا رُخ، بالائی سطح، اوپری حصہ، بیرونی رخ، ابرا (الٹا کا نقیض)</t>
  </si>
  <si>
    <t> بھولا بھالا، نیک، شریف، نیک اطوار، مسکین</t>
  </si>
  <si>
    <t>موافق، مہربان، حسب مرضی</t>
  </si>
  <si>
    <t> ٹھیک، آسان، ابہام سے پاک، واضح</t>
  </si>
  <si>
    <t>سچا، مخلق، کھرا</t>
  </si>
  <si>
    <t>چوکھٹ</t>
  </si>
  <si>
    <t>دروازے کا چوبی یاسنگین چوکورگھیر</t>
  </si>
  <si>
    <t>دروازے کے چوبی یاسنگین چوکھٹے کا وہ حصہ جو نیچے کی طرف زمین سے پیوست ہوتا ہے، دہلیز</t>
  </si>
  <si>
    <t>ارگاہ، درگاہ، مزار، آستانہ</t>
  </si>
  <si>
    <t> دروازہ، گھر</t>
  </si>
  <si>
    <t>شرح</t>
  </si>
  <si>
    <t>وہ کتاب جس میں کسی کتاب کے معانی و مطالب کی تشریح کی گئی ہو</t>
  </si>
  <si>
    <t>نرخ، در، بھاؤ، مال گزاری یا تنخواہ وغیرہ کا نرخ</t>
  </si>
  <si>
    <t>اوسط، تناسب</t>
  </si>
  <si>
    <t>جسم</t>
  </si>
  <si>
    <t> بدن، تن</t>
  </si>
  <si>
    <t>وہ شے جو طول و عرض اور عمق رکھتی ہو</t>
  </si>
  <si>
    <t>پوائنٹ</t>
  </si>
  <si>
    <t> نقطہ، بندی، مقدار وغیرہ کے مقررہ درجے یا حصّے ناپنے کا نشان جو نقطے یا لکیروں کی شکل میں اکثر آلات وغیرہ پر بناتے ہیَں</t>
  </si>
  <si>
    <t> جزو، نکات۔</t>
  </si>
  <si>
    <t>سیسے کے حروف کی جسامت کا نپ؛ مختلف جسامت کے حروف</t>
  </si>
  <si>
    <t>مخصوص جگہ یا مقام</t>
  </si>
  <si>
    <t>بازی یا مقابلہ جیتنے پر حاصل ہونے والا نمب</t>
  </si>
  <si>
    <t> آف کے وکٹ کے قریب کا مقام، نیز اس مقام پر کھڑا ہوا فیلڈر</t>
  </si>
  <si>
    <t>اضلاع</t>
  </si>
  <si>
    <t> ضلع کی جمع۔ خطئہ زمین ۔ صوبے کا حصہ</t>
  </si>
  <si>
    <t>اشکال کے خطوط ۔ مثلث ، مربع و مستطیل وغیرہ کی حدیں</t>
  </si>
  <si>
    <t>مرتبہ</t>
  </si>
  <si>
    <t> درجہ، رتبہ، منصب، عہدہ</t>
  </si>
  <si>
    <t>  اُونچا درجہ، بلند رتبہ</t>
  </si>
  <si>
    <t>دفعہ، بار، باری</t>
  </si>
  <si>
    <t>استعمال</t>
  </si>
  <si>
    <t> عمل میں لانا، برتنا، کلام میں لانا</t>
  </si>
  <si>
    <t> لفظ یا فقرے کا کسی خاص معنی میں بولا جانا</t>
  </si>
  <si>
    <t>]  نیرین کا مقابلہ</t>
  </si>
  <si>
    <t> چاول کی قسم</t>
  </si>
  <si>
    <t>گلاب</t>
  </si>
  <si>
    <t> ایک خوبصورت اور خوشبودار پھول نیز اس کے پودے کا نام، پودا کانٹے دار ہوتا ہے، پھول عموماً ہلکا سرخ (گلابی) ہوتا ہے، سرخ، زرد اور سفید رنگ کا بھی ہوتا ہے</t>
  </si>
  <si>
    <t>گلاب کے پھولوں کا عرق جو کھانوں میں خوشبو کے لیے اور امراض میں دوا کے طور پر استعمال کیا جاتا ہے</t>
  </si>
  <si>
    <t>حملہ</t>
  </si>
  <si>
    <t>چڑھائی،ہلہ، دھاوا</t>
  </si>
  <si>
    <t> وار، ضرب</t>
  </si>
  <si>
    <t>چوٹ، طنز، تضحیک</t>
  </si>
  <si>
    <t> دوسرے کسی پر جبراً کسی جرم کا قصد کرنا</t>
  </si>
  <si>
    <t>مرض وغیرہ کا اچانک آغاز</t>
  </si>
  <si>
    <t>ورقوں کی تھیلی کی یکساں چوطرفہ کٹائی کرنا، پھیر کوٹ</t>
  </si>
  <si>
    <t>بد</t>
  </si>
  <si>
    <t>- برا، خراب، اچھا کا نقیض</t>
  </si>
  <si>
    <t>شریر، برے چال چلن کا، فسادی، دنگئی، متفنی</t>
  </si>
  <si>
    <t>منحرف، دل میں برائی لیے ہوئے، مکدر </t>
  </si>
  <si>
    <t> ناقص، نکما</t>
  </si>
  <si>
    <t> نامبارک، منحوس، برے شگون کا</t>
  </si>
  <si>
    <t>اکثر اسمائے کیفیت میں نفی کے لیے جیسے : بدپرہیزی، بدحواسی، بددیانتی وغیرہ</t>
  </si>
  <si>
    <t>صفت مذموم کی تاکید کے لیے، جیسے : بدبلد، بدتعصب</t>
  </si>
  <si>
    <t>آنکھ</t>
  </si>
  <si>
    <t>وہ عضو جس سے دیکھتے ہیں، آلہ بصارت</t>
  </si>
  <si>
    <t> دیکھنے کی قوت، بصارت، نگاہ، نظر، بینائی چشم</t>
  </si>
  <si>
    <t> دیکھنے کی صلاحیت</t>
  </si>
  <si>
    <t> دیکھنے کا انداز(جس سے دل کا حال معلوم ہو جائے)، تیور</t>
  </si>
  <si>
    <t> مشاہدہ، دیکھنے کا عمل</t>
  </si>
  <si>
    <t>- توجہ، رجحان، نظر التفات، نگاہِ رغبت</t>
  </si>
  <si>
    <t>مروت، لحاظ، پاس</t>
  </si>
  <si>
    <t>- تمیز، شناخت، امتیاز، اٹکل، پرکھ</t>
  </si>
  <si>
    <t>موضوع</t>
  </si>
  <si>
    <t>وضع کیا ہوا، مقرر کیا ہوا، بنایا ہوا</t>
  </si>
  <si>
    <t>متوجہ</t>
  </si>
  <si>
    <t> توجہ کرنے والا، دھیان دینے والا، مائل</t>
  </si>
  <si>
    <t>مہربان، نگاہ عنایت رکھنے والا، التفات کرنے والا</t>
  </si>
  <si>
    <t> مخاطب</t>
  </si>
  <si>
    <t>زراعت</t>
  </si>
  <si>
    <t> کاشتکاری، زرعی کام، کھیتی باڑی</t>
  </si>
  <si>
    <t>وہ جگہ جہاں بیچ بویا جائے، (کنایۃ) زمین، جگہ، دنیا</t>
  </si>
  <si>
    <t>آیت</t>
  </si>
  <si>
    <t> نشانی، دلیل، برہان</t>
  </si>
  <si>
    <t>- کسی الہامی یا آسمانی کتاب کا ایک جملہ، قرآن شریف یا کسی اور الہامی آسمانی کتاب کا پورا ایک جملہ جس کے بعد گول نشان بنا دیا جاتا ہے</t>
  </si>
  <si>
    <t>رآن شریف میں آیت کے خاتمہ پر بنا ہوا دائرہ جس کے ساتھ ٹھہرنے یا نہ ٹھہرنے کی علامت بھی درج ہوتی ہے، نیز انجیل و توریت کے جملے کے آخر میں وقفے کی علامت</t>
  </si>
  <si>
    <t>زہر</t>
  </si>
  <si>
    <t>ذائقے میں ناگوار یا ناقابل برداشت، کڑوا کسیلا یا کھاری</t>
  </si>
  <si>
    <t>سخت ناگوار، بہت برا</t>
  </si>
  <si>
    <t>مہلک، قاتل</t>
  </si>
  <si>
    <t>گنبد</t>
  </si>
  <si>
    <t>مدور چھت جو عموماً مساجدو مقابر میں بنی ہوتی ہے، برج نما چھت، محدب، ابھرواں، چھت</t>
  </si>
  <si>
    <t> حصار، قلعہ، پناہ گاہ۔</t>
  </si>
  <si>
    <t>باقی</t>
  </si>
  <si>
    <t>بچا کھچا یا رہا سہا سامان شخص یا شے وغیرہ، اور، کوئی او</t>
  </si>
  <si>
    <t>[ حساب ]  عمل تفریق میں بچا ہوا عد</t>
  </si>
  <si>
    <t>خدائے تعالٰی کا صفاتی نام</t>
  </si>
  <si>
    <t>آسمان</t>
  </si>
  <si>
    <t>.</t>
  </si>
  <si>
    <t>افق، مطلع، جیسے : آسمان پر چاند نکلا سب نے دیکھا</t>
  </si>
  <si>
    <t> - گھٹا، بادل، ابر</t>
  </si>
  <si>
    <t> بارش، برسات</t>
  </si>
  <si>
    <t>  بلندی، بہت بلندی</t>
  </si>
  <si>
    <t> شمسی مہینے کی ستائیسویں تاریخ کا مؤکل</t>
  </si>
  <si>
    <t> تصویر کا پس منظر</t>
  </si>
  <si>
    <t>مبارک</t>
  </si>
  <si>
    <t>خدائے تعالٰی برکت دے، نیک اور سعید کرے</t>
  </si>
  <si>
    <t> [ طنزا ]  منحوس</t>
  </si>
  <si>
    <t>دنگل</t>
  </si>
  <si>
    <t> کشتی وغیرہ کا مقابلہ، معرکہ آرائی، دو پہلوانوں کا دوبدو مقابلہ</t>
  </si>
  <si>
    <t>مجمع، انبوہ، ہجوم، مجموعہ</t>
  </si>
  <si>
    <t>- گڑھ، اڈہ، مرکز</t>
  </si>
  <si>
    <t> جمگھٹ، جمگھٹا</t>
  </si>
  <si>
    <t> ایک قسم کی بڑی کرسی پر کئی آدمی بیٹھ سکتے ہیں</t>
  </si>
  <si>
    <t>- کسی بڑے ممتاز عہدہ دار کی مخصوص نشت یا کرسی۔</t>
  </si>
  <si>
    <t>دھیان</t>
  </si>
  <si>
    <t>سُدھ، توجہ، التفات</t>
  </si>
  <si>
    <t> پاس، لحاظ، مروت</t>
  </si>
  <si>
    <t>مراقبہ، روحانی، علم، راہ سلوک، عبادت، اسفراق</t>
  </si>
  <si>
    <t>غور، فکر، مطالعہ، حقیقت کی تلاش</t>
  </si>
  <si>
    <t> ڈر، خوف</t>
  </si>
  <si>
    <t>ناقص</t>
  </si>
  <si>
    <t> ادھورا، نامکمل، ناتمام، وہ جس میں کچھ کمی رہ جائے</t>
  </si>
  <si>
    <t> عیب دار، عیبی، داغ دار، بد</t>
  </si>
  <si>
    <t> کھوٹا، ناسرہ، نخالص، غیر خالص</t>
  </si>
  <si>
    <t>- نکما، ناکارہ، خراب، غیر مفید، بے مصرف</t>
  </si>
  <si>
    <t> نادرست، غیر صحیح</t>
  </si>
  <si>
    <t>- کچا، خام، ناپختہ</t>
  </si>
  <si>
    <t> غیر متناسب، وہ جس میں تعدیل و تناسب نہ پایا جائے۔</t>
  </si>
  <si>
    <t>ابا</t>
  </si>
  <si>
    <t>جنم دینے والا، باپ، بابا۔ نیز اس کو خطاب کرنے کا کلمہ</t>
  </si>
  <si>
    <t> چچا، ماموں وغیرہ الفاظ کے بعد تعظیم کے طور پر، گویا باپ کے مرتبے میں، جیسے نانا ابّا، دادا ابّا</t>
  </si>
  <si>
    <t> خسر، مخدوم، آقا، یا بزرگ وغیرہ جس سے کوئی تعلق ہو (عظمت یا قربت کے اظہار کے لیے) جیسے : بی بی کے باپ سے ابّا کہہ کر تخاطب</t>
  </si>
  <si>
    <t>- کسی بزرگ کے وصفی نام کے ساتھ بطور تعظیم</t>
  </si>
  <si>
    <t>  جیسے : بڑا ابّا آیا کہیں سے، شیطان کا ابّا</t>
  </si>
  <si>
    <t>اسمبلی</t>
  </si>
  <si>
    <t>جمع، انجمن، (خصوصاً) مجلس وضع قوانین، (مرکزی یا صوبائ) مجلس مقننہ</t>
  </si>
  <si>
    <t> ملنے یا ملائے جانے کا عمل، یکجائی، اکٹھا ہونا، جُڑا ہونا، جُڑائ۔</t>
  </si>
  <si>
    <t>فیصلہ</t>
  </si>
  <si>
    <t>کسی قضیے، مقدمے یا جھگڑے وغیرہ کے طے کرنے کا عمل، تصفیہ، چکوت</t>
  </si>
  <si>
    <t>کسی معاملے کے تصفیے کے سلسلے میں حاکم یا عدالت کا حکم</t>
  </si>
  <si>
    <t> خاتمہ</t>
  </si>
  <si>
    <t>حصہ</t>
  </si>
  <si>
    <t> ٹکڑا، جزو، نیز جو تقسیم کے بعد حاصل ہو، بخرہ، پارہ، حصۂ رسد</t>
  </si>
  <si>
    <t>کسی تقریب میں بانٹی جانے والی شرینی یا کھانا</t>
  </si>
  <si>
    <t> بہرہ، نصیب، قسمت، حق</t>
  </si>
  <si>
    <t>کاروباری ادارے کے سرمائے کا جزو (جسکو حق ملکیت کے حاصل کرنے کے لیے خریدا یا اس سے دستبردار ہونے کے لیے بیچا جا سکے</t>
  </si>
  <si>
    <t>دخل، شرکت، شمولیت، (کسی کام کی انجام دہی یا تکمیل میں)</t>
  </si>
  <si>
    <t>قسم، نوع، گروہ</t>
  </si>
  <si>
    <t>دستہ، ٹکڑی</t>
  </si>
  <si>
    <t>سی کے ساتھ کسی کام کے مخصوص ہونے کا عمل، اختصاص، امتیاز، حق</t>
  </si>
  <si>
    <t>بحال</t>
  </si>
  <si>
    <t> اپنی اصلی حالت پر، قائم، برقرار</t>
  </si>
  <si>
    <t>- کسی کے حوالے کیا گیا، تصرف میں دیا گیا، سپرد</t>
  </si>
  <si>
    <t> مقرر، مامور</t>
  </si>
  <si>
    <t>ہٹائے جانے کے بعد پھر اپنے مقام یا جگہ پر واپس، سابق کی طرح مقرر</t>
  </si>
  <si>
    <t> جاتے رہنے یا جاتی رہنے کے بعد پھر میسر یا حاصل</t>
  </si>
  <si>
    <t> تندرست (مرض وغیرہ کے بعد)، اچھا، صحت مند</t>
  </si>
  <si>
    <t> بشاش، خوش، تر و تازہ</t>
  </si>
  <si>
    <t>منبر</t>
  </si>
  <si>
    <t> لکڑی یا اینٹوں وغیرہ کی وہ سیڑھی جیسی کرسی جس پر بیٹھ کر یا کھڑے ہو کر امام یا واعظ خطبہ پڑھتا، تقریرکرتا اور شاعر مرثیہ، حمد، نعت یا منقبت وغیرہ کے شعر پڑھتا ہ</t>
  </si>
  <si>
    <t>چبوترہ جس پر کھڑے ہو کر تقریر کی جائے</t>
  </si>
  <si>
    <t> پڑھائی کی میز، کتاب چوکی، رحل </t>
  </si>
  <si>
    <t> روحانیت سے بے بہرہ علماء عام، ظاہر میں علما</t>
  </si>
  <si>
    <t>- لکڑی یا لوہے سے بنی ہوئی زینہ دار جگہ جس پر دکاندار اپنی چیزیں سجاتے ہیں</t>
  </si>
  <si>
    <t>حمایت</t>
  </si>
  <si>
    <t>- طرف داری، تائید، مدد</t>
  </si>
  <si>
    <t>- نگہبانی، محافظت، نگرانی</t>
  </si>
  <si>
    <t>سبب</t>
  </si>
  <si>
    <t>- وجہ، علت، موجب، کارن</t>
  </si>
  <si>
    <t> واسطہ، وسیلہ، ذریعہ</t>
  </si>
  <si>
    <t>غرض وغایت</t>
  </si>
  <si>
    <t> دلیل، حجت۔</t>
  </si>
  <si>
    <t>]  دو حرفی کلمہ جس کا ایک حرف ساکن ہو</t>
  </si>
  <si>
    <t>- رسی، رسن، ڈوری</t>
  </si>
  <si>
    <t>- جوڑ، پیوند، چیز بست</t>
  </si>
  <si>
    <t>قصور</t>
  </si>
  <si>
    <t> - کمی، کوتاہی</t>
  </si>
  <si>
    <t>عجز،فروماندگی، نارسائی</t>
  </si>
  <si>
    <t> خامی، نقص</t>
  </si>
  <si>
    <t> خطا، غلطی، بھول چُوک</t>
  </si>
  <si>
    <t>مصرع</t>
  </si>
  <si>
    <t> دروازے کا ایک تختہ، کواڑکاپٹ، ایک طرف کا کواڑ</t>
  </si>
  <si>
    <t> آدھا شعر، پد، بیت یا فرد کا نصف حصہ</t>
  </si>
  <si>
    <t> محفوظ کیا ہوا، باز رکھا ہوا، (مجازاً) پاک، صاف (عموماً گناہ سے)</t>
  </si>
  <si>
    <t>  بے گناہ، بے قصور، پاک دامن</t>
  </si>
  <si>
    <t>بھولا بھالا، سیدھا سادہ</t>
  </si>
  <si>
    <t>ننھا، کم سن، بہت چھوٹا</t>
  </si>
  <si>
    <t>اتھارٹی</t>
  </si>
  <si>
    <t> ذمہ دار ادارہ یا شخص</t>
  </si>
  <si>
    <t>توسط</t>
  </si>
  <si>
    <t> اعتدال</t>
  </si>
  <si>
    <t>میانہ روی، درمیان کا راستہ</t>
  </si>
  <si>
    <t>ذریعہ، وسیلہ، واسطہ</t>
  </si>
  <si>
    <t>مد میں دو الف یا تین الف کی مقدار ہونا</t>
  </si>
  <si>
    <t>آدمی</t>
  </si>
  <si>
    <t> قوت گویائی رکھنے والا حیوان، انسان، بشر، ابن آدم</t>
  </si>
  <si>
    <t>وہ شخص جو نسلاً انسان ہو مگر اعلٰی اخلاق انسانی سے متصف نہ ہو</t>
  </si>
  <si>
    <t> عمدہ اخلاق و صفات سے متصف شخص، مہذب شائستہ اور صاحب فہم انسان۔</t>
  </si>
  <si>
    <t>- نوکر، چاکر، خادم</t>
  </si>
  <si>
    <t> قاصد، پیامبر۔</t>
  </si>
  <si>
    <t>معتمد علیہ، وہ رفیق جس پر بھروسا ہو، بھروسے کا شخص</t>
  </si>
  <si>
    <t>- خاوند، شوہر، آشنا</t>
  </si>
  <si>
    <t>- لوگ، خلقت، عوام</t>
  </si>
  <si>
    <t>قابل</t>
  </si>
  <si>
    <t>سزاوار، اہل، لائق، مستحق۔</t>
  </si>
  <si>
    <t> استعداد رکھنے والا، اہلیت رکھنے والا</t>
  </si>
  <si>
    <t>- لکھا پڑھا، عالم، فاضل</t>
  </si>
  <si>
    <t> پسند کرنے والا؛ مراد عاشق</t>
  </si>
  <si>
    <t>نثر</t>
  </si>
  <si>
    <t>بکھری ہوئی چیز، بکھیرنا، چھٹکانا</t>
  </si>
  <si>
    <t>سخنِ پاشیدہ، وہ عبارت جو نظم نہ ہو، غیر منظوم تحریر یا تصنیف</t>
  </si>
  <si>
    <t>اختلاف</t>
  </si>
  <si>
    <t> نا موافقت کرنا ۔ خلاف کرنا</t>
  </si>
  <si>
    <t> فرق و تفاوت</t>
  </si>
  <si>
    <t> عداوت ۔ بگاڑ۔ دشمنی ۔ اَن بن</t>
  </si>
  <si>
    <t>ضِد ۔ ہٹ۔ تعصب۔ جمع ؛ اِختلافات</t>
  </si>
  <si>
    <t>خیر</t>
  </si>
  <si>
    <t>مرد</t>
  </si>
  <si>
    <t>حریف</t>
  </si>
  <si>
    <t> اہل، لائق، شایاں</t>
  </si>
  <si>
    <t>شریف، عالی خاندان، خاندانی</t>
  </si>
  <si>
    <t>طبیعت</t>
  </si>
  <si>
    <t>فطرت، جبلت، سرشت، خمیر، خلقی خاصیت</t>
  </si>
  <si>
    <t> عادت، خصلت، سیرت</t>
  </si>
  <si>
    <t> ذہن، سمجھ، تخیل، فکر</t>
  </si>
  <si>
    <t> مزاج، دل و دماغ، نفس و روح کی مجموعی کیفیت</t>
  </si>
  <si>
    <t> جسمانی نظام (صحت و مرض کے اعتبار سے)، قوت، جسمانی</t>
  </si>
  <si>
    <t>دل، جی، نیت</t>
  </si>
  <si>
    <t>نظم</t>
  </si>
  <si>
    <t> پرونا، موتیوں کو تاگے میں پرونا، لڑی، سلک</t>
  </si>
  <si>
    <t> انتظام، بندوبست</t>
  </si>
  <si>
    <t>کلام موزوں، شعر</t>
  </si>
  <si>
    <t>انداز</t>
  </si>
  <si>
    <t xml:space="preserve"> طور، طریقہ، طرز، ڈھنگ۔</t>
  </si>
  <si>
    <t>قرینہ، آثار۔</t>
  </si>
  <si>
    <t>حال، حالت، کیفیت۔</t>
  </si>
  <si>
    <t>معشوقانہ نازو ادا۔</t>
  </si>
  <si>
    <t>مقدار، مقدار، معتدل۔</t>
  </si>
  <si>
    <t>بناوٹ، ساخت۔</t>
  </si>
  <si>
    <t>اٹکل، قیاس، تخمینہ۔</t>
  </si>
  <si>
    <t>شیر</t>
  </si>
  <si>
    <t xml:space="preserve"> ایک قومی الجثہ ہلکے پیلے رنگ کا درندہ جس کے جسم پر سیاہی مائل آڑی ترچھی دھاریاں ہوتی ہیں اس کے دانت اور پنجوں کے ناخن لانبے ہوتے ہیں، بیشتر ایشیا کے جنگلوں میں پایا جاتا ہے اور اسے جنگل کا بادشاہ کہتے ہیں، شکاری، ہاتھی یا اونچے درخت پر بیٹھ کر اسکا شکار کرتے ہیں، باگھ، اسد، ضیغم، شیر ببر</t>
  </si>
  <si>
    <t> پرنالے کا منہ جو شیر کی شکل کا بنایا جاتا ہے۔</t>
  </si>
  <si>
    <t>مباح</t>
  </si>
  <si>
    <t>شریعت کے موافق، جس کی شرع میں اجازت ہو، جائز روا، حلال</t>
  </si>
  <si>
    <t>ٹھیک، مناسب، درست، ناقابل اعتراض، رسم و رواج یا دستور کے مطابق۔</t>
  </si>
  <si>
    <t>پاک، شدھ، پوتر، فدبوح، ذبیحہ، ذبح کیا گیا۔(فرہنگ آصفیہ، جامع اللغات)</t>
  </si>
  <si>
    <t> معاف(خون وغیرہ کے لیے مستعمل)</t>
  </si>
  <si>
    <t>کامیاب</t>
  </si>
  <si>
    <t>جس کی مراد پوری ہو گئی ہو، جس کا مطلب پورا ہو گیا ہو۔</t>
  </si>
  <si>
    <t>جو مقصد و مراد کے مطابق ہو؛ خاطر خواہ۔</t>
  </si>
  <si>
    <t>جو عام پسند اور نفع بخش ہو، مقبول عام۔</t>
  </si>
  <si>
    <t> (امحتان میں) پاس۔</t>
  </si>
  <si>
    <t>تبدیل</t>
  </si>
  <si>
    <t> ایک جگہ (ملازمت کے مقام) سے دوسری جگہ بدلے جانے کا عمل، تبادلہ۔</t>
  </si>
  <si>
    <t> بدل جانے کی کیفیت، تغیر واقع ہونے کا عمل۔</t>
  </si>
  <si>
    <t>صفحہ</t>
  </si>
  <si>
    <t>ورق کا ایک رُخ۔</t>
  </si>
  <si>
    <t>سطح، سامنے کا رُخ، بالائی حصہ۔</t>
  </si>
  <si>
    <t>اولاد</t>
  </si>
  <si>
    <t>بال بچے، بیٹا بیٹی؛ ذرّیات (واحد اور جمع دونوں کے لیے مستعمل)۔</t>
  </si>
  <si>
    <t> ایک نسل اور ایک خاندان کے لوگ۔</t>
  </si>
  <si>
    <t>قصاص</t>
  </si>
  <si>
    <t> [ شرعی قانون ]  جان کے بدلے جان اور خون کے بدلے خون لینا یعنی جتنی تکلیف کسی کو پہنچائی جائے اس کے بدلے اتنی ہی تکلیف ظالم کو پہنچائی جائے۔</t>
  </si>
  <si>
    <t> بدلہ، عوض، مکافات۔</t>
  </si>
  <si>
    <t>عمدہ</t>
  </si>
  <si>
    <t>اچھا، خوب، قابل تعریف، نفیس۔</t>
  </si>
  <si>
    <t> سردار، مالک، صاحبِ ثروت، ذی مرتبہ، جس پر تکیہ کیا جاسکے، جس کا سہار لیا جائے۔</t>
  </si>
  <si>
    <t>مالدار، امیر، دولت مند۔</t>
  </si>
  <si>
    <t> شریف۔</t>
  </si>
  <si>
    <t>اول درجے کا، اعلٰی قسم کا۔</t>
  </si>
  <si>
    <t>خواندہ</t>
  </si>
  <si>
    <t> پڑھا لکھا، تعلیم یافتہ۔</t>
  </si>
  <si>
    <t> بلایا یا مدعو کیا ہوا، طلبیدہ (مہمان وغیرہ)۔</t>
  </si>
  <si>
    <t> پڑھنے والا (خوانندہ کا مخفف)۔</t>
  </si>
  <si>
    <t>ابتدا</t>
  </si>
  <si>
    <t> کسی امر کی بسم اللہ، شروعات، آغاز۔</t>
  </si>
  <si>
    <t> شروع کرنے یا ہونے کا عمل۔</t>
  </si>
  <si>
    <t>غیر معین اور نامعلوم قدیم ترین زمانہ، ازل۔</t>
  </si>
  <si>
    <t>کسی چیز یا امر کا ابتدائی دور، شروع کا زمانہ، اوائل۔</t>
  </si>
  <si>
    <t> پہلا سرا، کسی شے کے شروع ہونے کی طرف کا کنارہ۔</t>
  </si>
  <si>
    <t>امِ</t>
  </si>
  <si>
    <t> ماں</t>
  </si>
  <si>
    <t>عربی الاصل مرکبات میں (مجازاً): اصل، بنیاد، جڑ، جسے مرکزیت حاصل ہو، جس سے کوئی چیز پیدا یا شروع ہو۔</t>
  </si>
  <si>
    <t> (عورت کی) کیفیت کا پہلا کلمہ، جیسے: ام فروا، ام لیلا وغیرہ۔</t>
  </si>
  <si>
    <t>کسی خاص صفت یا امتیاز کا مالک، کسی وصف میں بڑھ چڑھ کر، کوئی بات کثرت یا شدت سے رکھنے والا۔</t>
  </si>
  <si>
    <t>پڑھنے</t>
  </si>
  <si>
    <t xml:space="preserve"> کسی چیز کا مطالعہ کرانا</t>
  </si>
  <si>
    <t>علم سکھانا، سبق دینا، تعلیم دینا</t>
  </si>
  <si>
    <t xml:space="preserve"> تربیت دینا؛ کسی جانور کو بولنا سکھانا</t>
  </si>
  <si>
    <t>عنصر</t>
  </si>
  <si>
    <t> جوہر (ہر شے کا)، اصل، بنیاد، مفرد شے، مرکب شے کا ہر جزو، عناصر اربعہ یعنی آگ، پانی، ہوا، مٹی میں سے ہر ایک۔</t>
  </si>
  <si>
    <t> (کیمیا وہ شے جسے کیمیائی ذریعے سے سادہ تر اجزا میں توڑا نہ جاسکے، جس میں تمام ایٹموں کا ایٹمی نمبر ایک ہی ہو (عنصروں کی تعداد سو (100) کے قریب ہے)۔</t>
  </si>
  <si>
    <t> جزو، حصہ۔</t>
  </si>
  <si>
    <t> مادہ</t>
  </si>
  <si>
    <t>آبِ</t>
  </si>
  <si>
    <t> آکسیجن اور ہائیڈروجن سے سیال مرکب، بے مزہ اور بے رنگ، پانی۔</t>
  </si>
  <si>
    <t> [ عناصر ] اربعہ عناصر میں سے ایک عنصر</t>
  </si>
  <si>
    <t> آنسو، آنسو کا قطرہ یا قطرے (اکثر ترکیب میں)۔</t>
  </si>
  <si>
    <t> پھلوں کا قدرتی عرق، کسی شے سے کشید کیا ہوا عرق۔</t>
  </si>
  <si>
    <t> صفائے باطن، خلوص۔</t>
  </si>
  <si>
    <t> عزت، آبرو، وقار۔</t>
  </si>
  <si>
    <t>پوتر</t>
  </si>
  <si>
    <t> پاک، صاف، (عیب و گناہ سے) مبرّا، جو ظاہری یا باطنی گندگی یا نجاست میں آلودہ نہ ہو، منزہ؛ مقدس۔</t>
  </si>
  <si>
    <t>پاک و صاف کرنے کا منتر یا ایک قسم کی پوجا؛ زنار؛ کوئی دیوتا جیسے : اگنی۔ (پلیٹس)۔</t>
  </si>
  <si>
    <t> پاک مقدس گھاس، کوشا گھاس، لاطینی : Poacy-nosuroide</t>
  </si>
  <si>
    <t>کردہ</t>
  </si>
  <si>
    <t>مرکبات میں بطور لاحقہ جیسے سرکرہ، کار کردہ۔</t>
  </si>
  <si>
    <t> کیا ہوا۔</t>
  </si>
  <si>
    <t>رائے</t>
  </si>
  <si>
    <t> (کسی معاملے میں) فہم، تدبر، تجربہ، مشاہدہ، عرض، قیاس یا عقیدہ یا یقین وغیرہ کی بنا پر قائم شدہ خیال، (معرض اظہار میں) تجویز، اصلاح، مشورہ۔</t>
  </si>
  <si>
    <t>[ مجازا ]  سوچ بچار یا عقل وغیرہ کی مدد سے قائم کیا ہوا صحیح خیال یا فیصلہ (تراکیب میں مستعمل)۔</t>
  </si>
  <si>
    <t> [ مجازا ]  مخاطب یا زیرِ نظر دشمن کی ذات (تراکیب میں مستعمل)۔</t>
  </si>
  <si>
    <t>گھر</t>
  </si>
  <si>
    <t> کسی فرد یا خاندان کے رہنے کی جگہ، رہائش گاہ، جائے سکونت، مکان، مسکن، حویلی، کوٹھی، بنگلہ۔</t>
  </si>
  <si>
    <t>ٹھور، ٹھکانا، جگہ، اڈا، مرکز۔</t>
  </si>
  <si>
    <t>جائے پیدائش، دیس، وطن۔</t>
  </si>
  <si>
    <t> نگینے کا گھاٹ، وہ جگہ جہاں نگینہ جڑا ہوتا ہے۔</t>
  </si>
  <si>
    <t>بھٹ، کھوہ، بل۔ (ماخوذ : فرہنگ آصفیہ، نوراللغات)</t>
  </si>
  <si>
    <t> چوسر، پچیسی یا لوڈو میں بنے ہوئے چار خانوں کے درمیان کا بڑا خانہ جس میں گوٹ جانے سے گوٹ پکی ہو جاتی ہے اس کو چاروں رنگوں کا گھر کہتے ہیں۔</t>
  </si>
  <si>
    <t>فوج</t>
  </si>
  <si>
    <t>جنگی سپاہیوں کا گروہ، اشک، بادشاہی لشکر۔</t>
  </si>
  <si>
    <t> [ مجازا ]  انبوہ کثیر، جمگھٹا (اشیا یا اشخاص کا)۔</t>
  </si>
  <si>
    <t>طویل</t>
  </si>
  <si>
    <t> لمبا، دراز (مختصرر کی ضد)۔</t>
  </si>
  <si>
    <t> [ مجازا ]  بلند، عالی، اونچا۔</t>
  </si>
  <si>
    <t>درود</t>
  </si>
  <si>
    <t> صلوات، اگر خدا کی طرف سے ہو تو رحمت و برکت اور ملائکہ کی جانب سے ہو تو استغفار، اگر اہل ایمان کی جانب سے ہو تو (بالخصوص نبی بر حق پر) دعا اور سلام اور بہائم و طیور کی نسبت سے ہو تو تسبیح کے معنی دیتا ہے۔</t>
  </si>
  <si>
    <t> وہ مقررہ کلمات جو نماز میں یا دوسرے مواقع پر آنحضرت اور ان کی آل اخیار وغیرہ کے لیے دعائے رحمت کے طور پر پڑھتے ہیں۔</t>
  </si>
  <si>
    <t>سرکار</t>
  </si>
  <si>
    <t> خدمت، دربار، بارگاہ، حضور، سجی سجائی محفل وغیرہ (امراو سلاطین وغیرہ کی)۔</t>
  </si>
  <si>
    <t> عدالت، کچہری۔</t>
  </si>
  <si>
    <t>بادشاہی عدالت، بادشاہی کچہری۔</t>
  </si>
  <si>
    <t> ریاست، حکومت، سلطنت، راج، مملکت، گورنمنٹ (کل یا جزو)۔</t>
  </si>
  <si>
    <t> ملک کا چھوٹے سے چھوٹا اور پرگنہ و کلان سے بڑا حصہ، کئی پرگنوں کا ضلع، (ہندوستان میں انگریزوں کی حکومت سے پہلے کی اصطلاح)۔</t>
  </si>
  <si>
    <t>دارالسلطنت، راج دھانی۔</t>
  </si>
  <si>
    <t>تیاری</t>
  </si>
  <si>
    <t> آمادگی، مستعدی۔</t>
  </si>
  <si>
    <t> آرائش، سج دھج، سازو سامان۔</t>
  </si>
  <si>
    <t>تکمیل، مکمل ہو جانا۔</t>
  </si>
  <si>
    <t> اہتمام، بندوبست۔</t>
  </si>
  <si>
    <t>مشاقی، کمال، تکمیل۔</t>
  </si>
  <si>
    <t> فربہی، اعضا کا بھرا ہوا ہونا۔</t>
  </si>
  <si>
    <t>پان</t>
  </si>
  <si>
    <t>[ متروک ]  پینے کی چیز، مشروب، شربت، پانی، شراب وغیرہ</t>
  </si>
  <si>
    <t>وہ چمک جو ہتھیاروں کو آگ میں لال کر کے کسی مائع میں بجھانے سے آتی ہے، آب۔(شبد ساگر، 6، 2946)</t>
  </si>
  <si>
    <t>پینے کا برتن،کٹورا، پیالا</t>
  </si>
  <si>
    <t> وہ جگہ جہاں پانی پلایا جائے، سبیل، پیاؤ، پوسالا</t>
  </si>
  <si>
    <t> کلیا، نہر، حفاظت، بچاؤ، بے یقینی، فتح</t>
  </si>
  <si>
    <t>پینا، چوسنا، چومنا، بوسہ</t>
  </si>
  <si>
    <t>تعبیر</t>
  </si>
  <si>
    <t> خواب کا مطلب، واقعۂ خواب کی تشریح۔</t>
  </si>
  <si>
    <t>مفہوم، منشا، مراد، وضاحت، تشریح، معنی</t>
  </si>
  <si>
    <t> خواب کا نتیجہ و حقیقت</t>
  </si>
  <si>
    <t>صحیح</t>
  </si>
  <si>
    <t> عیب یا غلطی سے مبرا، نقص سے پاک، بے عیب</t>
  </si>
  <si>
    <t> درست، ٹھیک، سچ، قاعدے اور ضابطے کے مطابق، راست، بجا</t>
  </si>
  <si>
    <t> تندرست، چنگا، اچھا صحت مند۔</t>
  </si>
  <si>
    <t> [ ریاضی ]  سالم (عدد)، وہ عدد جس میں کسر نہ ہو۔</t>
  </si>
  <si>
    <t>[ عروض ]  شعر کے عروض و ضرب جو باوجود جواز کے علت و نقصان سے پاک اور سالم ہوں</t>
  </si>
  <si>
    <t>عظیم</t>
  </si>
  <si>
    <t> بڑا، بزرگ، صاحب عظمت، شاندار، جاہ و جلال والا</t>
  </si>
  <si>
    <t> اللہ تعالٰی کے صفاتی ناموں میں سے اسم۔</t>
  </si>
  <si>
    <t>سخت، شدید۔</t>
  </si>
  <si>
    <t>خوف</t>
  </si>
  <si>
    <t>١ - خطرہ، ڈر، بیم، ہول</t>
  </si>
  <si>
    <t>٢ - ہیبت، رعب، دہشت۔</t>
  </si>
  <si>
    <t>٣ - وعید، دھمکی، آگاہی؛ پیش گوئی۔</t>
  </si>
  <si>
    <t>٤ - فکر، خدشہ، اندیشہ</t>
  </si>
  <si>
    <t>حسین</t>
  </si>
  <si>
    <t>١ - [ مؤنث ]  خوبصورت، جمیل، خوبرو، شکیل، سندر</t>
  </si>
  <si>
    <t>٢ - [ مذکر ]  صاحب حسن، حسن رکھنے والا، خوبصورت شخص۔</t>
  </si>
  <si>
    <t>جاری</t>
  </si>
  <si>
    <t>١ - بہنے والا، رواں، بہتا ہوا</t>
  </si>
  <si>
    <t>لگاتار چلنے والا، متواتر استعمال میں آنے والا، رائج</t>
  </si>
  <si>
    <t>٣ - رواں، (زبان وغیرہ کے ساتھ) ادا ہونے والا</t>
  </si>
  <si>
    <t>٤ - اجرا، شروع، آغاز</t>
  </si>
  <si>
    <t>فیض</t>
  </si>
  <si>
    <t>١ - فائدہ، نفع۔</t>
  </si>
  <si>
    <t>٢ - کرم، بخشش، عنایت، مہربانی</t>
  </si>
  <si>
    <t>٣ - اثر، برکت</t>
  </si>
  <si>
    <t>٤ - [ تصوف ]  عنایتِ الٰٰہی و جذبۂ باطن (مصباح التعرف)</t>
  </si>
  <si>
    <t>بری</t>
  </si>
  <si>
    <t>١ - آزاد، چھوٹا ہوا، نجات یافتہ</t>
  </si>
  <si>
    <t>٢ - پاک، بالاتر (کسی بات سے)</t>
  </si>
  <si>
    <t>٣ - مستثنٰی، خارج، سبکدوش</t>
  </si>
  <si>
    <t>بانی</t>
  </si>
  <si>
    <t>١ - بنیاد ڈالنے والا، ایجاد و اختراع کرنے والا</t>
  </si>
  <si>
    <t>٢ - آغاز کرنے والا، موجب، محرک</t>
  </si>
  <si>
    <t>ڈیزائن</t>
  </si>
  <si>
    <t>١ - ہیئت، شکل و صورت</t>
  </si>
  <si>
    <t>٢ - خاکہ، نقشہ، خطوط کی وضع</t>
  </si>
  <si>
    <t>٣ - منصوبہ، تدبیر</t>
  </si>
  <si>
    <t>مولوی</t>
  </si>
  <si>
    <t>١ - دین کا خاصا علم رکھنے والا، پڑھا لکھا آدمی، مسائل دین سے واقف، عالم دین، فقیہہ، فاضل</t>
  </si>
  <si>
    <t>٢ - پابند شریعت، بزرگ شخصیت، متشرع</t>
  </si>
  <si>
    <t>٣ - مشرقی علوم اور زبانوں کا معلم،مدرس(فرہنگ آصفیہ)</t>
  </si>
  <si>
    <t>اہتمام</t>
  </si>
  <si>
    <t>١ - انتظام، بندوبست، نگرانی اور دیکھ بھال</t>
  </si>
  <si>
    <t>٢ - سرانجام</t>
  </si>
  <si>
    <t>٣ - کوشش، جدو جہد</t>
  </si>
  <si>
    <t>٤ - (کسی امر میں اس کی اہمیت کے باعث) غیر معمولی توجہ یا مشغولیت</t>
  </si>
  <si>
    <t>روز</t>
  </si>
  <si>
    <t>١ - دن، یوم</t>
  </si>
  <si>
    <t>٢ - زمانہ، وقت</t>
  </si>
  <si>
    <t>٣ - دن بھر کی اجرت، روزینہ</t>
  </si>
  <si>
    <t>لاکھ</t>
  </si>
  <si>
    <t>١ - سو ہزار، ہندسوں میں 100000</t>
  </si>
  <si>
    <t>٢ - بکثرت، سینکڑوں، ہزاروں، بے شمار، ان گنت</t>
  </si>
  <si>
    <t>ذاتی</t>
  </si>
  <si>
    <t>١ - ذات سے متعلق یا منسوب، ذات کا (بمقابل صفات)، طبعی، فطری</t>
  </si>
  <si>
    <t>٢ - لازم، اصلی، حقیقی (اعتباری کی ضد)</t>
  </si>
  <si>
    <t>٣ - شخصی، مملوکۂ خود، نجی، اپنی ملکیت</t>
  </si>
  <si>
    <t>٤ - اونچی ذات کا، شریف، خاندانی</t>
  </si>
  <si>
    <t>پتا</t>
  </si>
  <si>
    <t>١ - کسی پودے یا درخت کا برگ، پات، پتی، ورقِ شجر</t>
  </si>
  <si>
    <t>٢ - پان (جس پر کتّھا چونا وغیرہ لگا کر چباتے ہیں)۔</t>
  </si>
  <si>
    <t>٣ - گنجفے یا تاش کا ورق جس پر مخصوص نشان یا تصویر ہوتی ہے</t>
  </si>
  <si>
    <t>٤ - کانوں میں پہنا جانے والا ایک زیور جس کا آویزہ پتّے کی شکل کا ہوتا ہے یا کسی زیور میں آویزہ جو پتّے کی صورت ہو</t>
  </si>
  <si>
    <t>خون</t>
  </si>
  <si>
    <t>١ - [ طب ]  چار اخلاط میں سے وہ سرخ رنگ خلط جو حیوانات کے بدن میں دوران کرتا ہے۔ لہو</t>
  </si>
  <si>
    <t>٢ - قتل، خونریری</t>
  </si>
  <si>
    <t>٣ - خاندان کے سگے رشتے، ایک ہی دادا نانا کی اولاد</t>
  </si>
  <si>
    <t>نشانی</t>
  </si>
  <si>
    <t>وہ چیز جو کسی کی کسی کے پاس بطور یادگار ہو، یادگار، یادگاری</t>
  </si>
  <si>
    <t> پہچان، علامت، شناخت، جیسے اس کی کیا نشانی ہے</t>
  </si>
  <si>
    <t> کاغذ کی بنی ہوئی انگلی جو اکثر بچے قرآن شریف میں سبق کے مقام پر رکھا کرتے ہیں</t>
  </si>
  <si>
    <t> آل اولاد، نسل، سنتان، خاندان جیسے موئی مٹی کی نشانی</t>
  </si>
  <si>
    <t>نقش یا علامت جو دھوبی لوگوں کے کپڑوں پر باہم نہ ملنے کی غرض سے بنا دیتے ہیں</t>
  </si>
  <si>
    <t>آخر</t>
  </si>
  <si>
    <t> انجام، انتہا، حد، سرا</t>
  </si>
  <si>
    <t>حشر، مآل (بیشتر برا)</t>
  </si>
  <si>
    <t>تحریر</t>
  </si>
  <si>
    <t> لکھنا، لکھائی</t>
  </si>
  <si>
    <t>دستاویز، وثیقہ، نوشتہ</t>
  </si>
  <si>
    <t>مضمون، عبارت، اندازِ نگارش</t>
  </si>
  <si>
    <t>خط، رقعہ، خط و کتابت</t>
  </si>
  <si>
    <t> ہلکی تحریر، ہلکا نقش، ریکھا، ہلکی لکیر</t>
  </si>
  <si>
    <t xml:space="preserve"> تقدیر کا لکھا، تحریر کلک قدرت، غائبانہ تحریر</t>
  </si>
  <si>
    <t>سلام</t>
  </si>
  <si>
    <t>تسلیم، بندگی، آداب، کورنش</t>
  </si>
  <si>
    <t> رخصت، خدا حافظ کی جگہ</t>
  </si>
  <si>
    <t> معاف رکھیے اور باز آیا کی جگہ، ناامیدی اور مایوسی کے موقع پر بھی مستعمل</t>
  </si>
  <si>
    <t> نماز کا سلام جو نماز ختم کرنے کے لیے تشہد اور درود وغیرہ کے بعد پڑھا جاتا ہے،</t>
  </si>
  <si>
    <t> مسلمانوں کے پیغمبر محمد صلی اللہ علیہ وسلم کی یاد میں یا آپ کے روضۂ مبارک کی طرف رخ کر کے السلام علیک الخ پڑھنا، درود محمدیۖ</t>
  </si>
  <si>
    <t>خدا کی طرف سے سلامتی کا نزول</t>
  </si>
  <si>
    <t>چوسنا</t>
  </si>
  <si>
    <t> کسی چیز کو منہ میں لے کر دونوں ہونٹوں یا زبان اور تالوں سے اس طرح دبانا کہ اسے دانت نہ لگے اور اس چیز کے مزے یا اثر یا اجزا کو حلق میں اتارنا؛ چچوڑنا۔</t>
  </si>
  <si>
    <t>آہستہ آہستہ پینا، پی جانا، چٹ کر جانا، ختم کرنا، ہڑپ کرلینا</t>
  </si>
  <si>
    <t> نچوڑنا، عرق نکالنا؛ ضعیف و کمزور کر دینا</t>
  </si>
  <si>
    <t>چاٹنا</t>
  </si>
  <si>
    <t>جذب کرنا، کسی چیز کو جذب کر لینا</t>
  </si>
  <si>
    <t>کسی چیز کو سانس یا ہوا کے زور سے کھینچنا</t>
  </si>
  <si>
    <t>محبت</t>
  </si>
  <si>
    <t> پیار، پریم، پریت، الفت، چاہ، عشق۔</t>
  </si>
  <si>
    <t>خلوص، اخلاص، یارانہ، دوستی۔</t>
  </si>
  <si>
    <t>خدا کی لگن </t>
  </si>
  <si>
    <t>نس</t>
  </si>
  <si>
    <t>منہ کا دہانہ، ہونٹوں کے اطراف، ناک اور اوپر کے ہونٹ کا بیچ۔</t>
  </si>
  <si>
    <t>جسم کی وہ رگ جس میں خون رہتا اور گردش کرتا ہے، خون کی نالی، عرق</t>
  </si>
  <si>
    <t>خرم</t>
  </si>
  <si>
    <t> شادمان، خوش، بشاش</t>
  </si>
  <si>
    <t>شاداب، تندرست، سرسبز۔</t>
  </si>
  <si>
    <t> ایرانیوں کے آٹھویں مہینے کا نام؛ ہر مہینے کی آٹھویں تاریخ</t>
  </si>
  <si>
    <t>تتبع</t>
  </si>
  <si>
    <t>تقلید، نقل، پیروی، ریس، اتباع۔</t>
  </si>
  <si>
    <t> تلاش، جستجو، چھان بین؛ سلسلہ قائم کرنے کا عمل۔</t>
  </si>
  <si>
    <t>ممنوع</t>
  </si>
  <si>
    <t>منع کیا ہو، جس سے منع کیا یا روکا جائے، جس کی بندش ہو، ممتنع، منع۔</t>
  </si>
  <si>
    <t>جسے کسی بات سے روکا جائے۔</t>
  </si>
  <si>
    <t>- قانوناً یا شرعاً ناروا، خلافِ قانون، خلاف شرع، ناجائز، غیر قانونی۔</t>
  </si>
  <si>
    <t>بڑا</t>
  </si>
  <si>
    <t> جس میں بجائے خود یا دوسرے کے بالمقابل کسی قسم کی ظاہری یا باطنی بڑائی پائی جائے، مثلاً : جسامت یا حجم (یا دونوں میں) زیادہ۔</t>
  </si>
  <si>
    <t> رسوخ مرتبے یا عہدے کے اعتبار سے اونچا (شخص)، سردار، سربراہ۔</t>
  </si>
  <si>
    <t>- اعلٰی، ذمہ داری فرائض اور منزلت کے لحاظ سے بلند (منصب وغیرہ)۔</t>
  </si>
  <si>
    <t>- بزرگ، مربّی، سرپرست۔</t>
  </si>
  <si>
    <t> باپ دادا، پرکھے (اکثر صورت مغیرہ میں مستعمل)۔</t>
  </si>
  <si>
    <t>پرانا</t>
  </si>
  <si>
    <t> نیا کا نقیض، قدیم، دیرنیہ، اگلے وقتوں کا۔</t>
  </si>
  <si>
    <t>اگلے فیشن، وضع یا تہذیب ک</t>
  </si>
  <si>
    <t> سابق کا، ماضی کا</t>
  </si>
  <si>
    <t>استعمال شدہ، بوسیدہ، فرسودہ</t>
  </si>
  <si>
    <t> سن رسیدہ، زیادہ عمر کا، بوڑھا۔</t>
  </si>
  <si>
    <t>تجربہ کار، جہاں دیدہ، کار آمودہ</t>
  </si>
  <si>
    <t>صحت</t>
  </si>
  <si>
    <t>جسم کی وہ کیفیت جو معمول کے مطابق ہو، بیماری سے نجات، تندرستی، شفا، جسم کی بے عیبی۔</t>
  </si>
  <si>
    <t>درستی، ٹھیک ہونا، تصحیح، صحیح ہونا؛ حقیقت کے مطابق ہونا۔</t>
  </si>
  <si>
    <t>گراں</t>
  </si>
  <si>
    <t> وزن، بھاری، ثقیل</t>
  </si>
  <si>
    <t>ارزاں کا نقیض، مہنگا، بیش قیمت، بیش بہا۔</t>
  </si>
  <si>
    <t> ناگوار، تکلیف دہ، اجیرن، دوبھر (بیشتر پر کے ساتھ)۔</t>
  </si>
  <si>
    <t>دشوار، مشکل۔</t>
  </si>
  <si>
    <t> - کسی چیز کی کثرت، شدت، اور اہمیت ظاہر کرنے کے لیے۔</t>
  </si>
  <si>
    <t>راز</t>
  </si>
  <si>
    <t> پوشیدہ امر یا بات، بھید۔</t>
  </si>
  <si>
    <t> [ تصوف ]  راز سے مراد معرفت حق تعالٰی ہے جو قلوب عرفا میں پوشیدہ ہو۔</t>
  </si>
  <si>
    <t> رنگ، خار پشت، ایک قسم کی بھیڑ</t>
  </si>
  <si>
    <t>سمجھ</t>
  </si>
  <si>
    <t> عقل، دانش، فہم، ادراک۔</t>
  </si>
  <si>
    <t> رائے، خیال۔</t>
  </si>
  <si>
    <t>ردیف</t>
  </si>
  <si>
    <t> وہ لفظ یا الفاظ جو ابیات یا غزل اور قصیدے کے اشعار میں قافیے کے بعد بار بار آئیں</t>
  </si>
  <si>
    <t>حروفِ تہجی کے اعتبار سے غزلوں یا افاظ کی ترتیب</t>
  </si>
  <si>
    <t> گھوڑے، اونٹ یا کسی اور سواری پر پیچھے بیٹھنے والا شخص۔</t>
  </si>
  <si>
    <t> ایک ستارہ جو صورت کوکبہ عقاب کے قریب ہے؛ ایک ستارا جو اس وقت چڑھے جب اس کا مقابل غروب ہو جائے۔" جامع اللغات</t>
  </si>
  <si>
    <t xml:space="preserve"> پیچھے کی فوج۔</t>
  </si>
  <si>
    <t>بہار</t>
  </si>
  <si>
    <t>فصل ربیع، پھول کھِلنے کا زمانہ، بسنت کی رت مثلاً</t>
  </si>
  <si>
    <t>سرسبزی، شادابی، حسن</t>
  </si>
  <si>
    <t> درختوں کے پھل جنھوں نے پوری طرح نشوونما نہ پائی ہو، پھلوں کی فصل۔ مثلاً</t>
  </si>
  <si>
    <t>لطف، تفریح، مزہ</t>
  </si>
  <si>
    <t>  بہت ٹھاٹھ کا ایک راگ جسے بسنت رت میں گاتے ہیں</t>
  </si>
  <si>
    <t>دوست</t>
  </si>
  <si>
    <t>وہ شخص جس کی محبت اور خیر خواہی قابل اعتبار ہو یا جس کی سچی خیر خواہی و محبت کی جائے جس کے ساتھ میل جول رسم و راہ، ملاقات </t>
  </si>
  <si>
    <t> محبوب، مطلوب ساجن، جس کے ساتھ دلی لگاؤ ہو؛ کسی شے یا علم کا شیدائی</t>
  </si>
  <si>
    <t>ہمدم، ہم نشین، ہم جلیس، رفیق، انیس۔</t>
  </si>
  <si>
    <t> لاحقۂ، لفظ کا دوسرا جزو، اسم فاعل ترکیبی کے طور پر۔</t>
  </si>
  <si>
    <t>شان</t>
  </si>
  <si>
    <t> قدرت، طاقت۔</t>
  </si>
  <si>
    <t>آن بان؛ سج دھج، شان و شوکت، ٹھاٹھ باٹ</t>
  </si>
  <si>
    <t>نمرود و تمکنت، دبدبہ، رعب۔</t>
  </si>
  <si>
    <t>رونق؛ بہار؛ چہل پہل۔</t>
  </si>
  <si>
    <t> فطرت، عادت، مزاج۔</t>
  </si>
  <si>
    <t>طریقہ</t>
  </si>
  <si>
    <t>طریق، روش، طرز، ڈھنگ</t>
  </si>
  <si>
    <t> قاعدہ، اصول۔</t>
  </si>
  <si>
    <t> مذہب، شریعت، دین۔</t>
  </si>
  <si>
    <t>طرح، طور۔</t>
  </si>
  <si>
    <t>انداز، آثار۔</t>
  </si>
  <si>
    <t>سوچ</t>
  </si>
  <si>
    <t xml:space="preserve"> غور و خوض، معاملے کے مختلف پہلوؤں یا نتائج پر گہری نظر ڈالنے کی صلاحیت، فکر</t>
  </si>
  <si>
    <t xml:space="preserve"> ہمہ وقت دھیان، تصور، دُھن، خیال</t>
  </si>
  <si>
    <t xml:space="preserve"> حُزن، ملال، افسوس یا تعجب وغیرہ کے ساتھ کسی بات کا دھیان، فکر</t>
  </si>
  <si>
    <t>رقص</t>
  </si>
  <si>
    <t>اصولِ نغمہ یا فطری امنگ اور جوشِ مسرت میں تھرکنے اور ناچنے کا عمل یا کیفیت، ناچ، ناچنا۔</t>
  </si>
  <si>
    <t> اُچھلنے، کودنے، جھومنے یا چکر لگانے کی کیفیت یا عمل، اُچھل کود، دائرے کی صورت میں تیز حرکت، چکر، دور، وجد، حال۔</t>
  </si>
  <si>
    <t>گناہ</t>
  </si>
  <si>
    <t>خطا، قصور، لغزش۔</t>
  </si>
  <si>
    <t> ایسا فعل جس کا کرنے والا مستحق سزا ہو، جرم، ناپسندیدہ فعل، فعل ممنونہ، بری بات۔</t>
  </si>
  <si>
    <t>عاشق کا اپنی خودی اور استحاق کو معشوق کے رو برو ظاہر کرنا۔</t>
  </si>
  <si>
    <t>پنے آپ کو دنیا میں منہمک رکھنا اور حق سے غافل ہونا</t>
  </si>
  <si>
    <t>تلافی</t>
  </si>
  <si>
    <t> (کسی نقصان یا کمی وغیرہ کا) عوض، بدل۔</t>
  </si>
  <si>
    <t>مکافات، پاداش۔</t>
  </si>
  <si>
    <t>مذہب</t>
  </si>
  <si>
    <t> (لفظاً) گزرنا، جانے کی جگہ؛ (مجازاً) راستہ، راہ (کسی شخص یا گروہ کا) مسلک، آئین، طریق</t>
  </si>
  <si>
    <t>عقیدہ، دین، دھرم۔</t>
  </si>
  <si>
    <t> کیش، مشرب، مت۔</t>
  </si>
  <si>
    <t> رائے، نظریہ۔</t>
  </si>
  <si>
    <t>قدیم</t>
  </si>
  <si>
    <t> پُرانا، پُرانے زمانے کا</t>
  </si>
  <si>
    <t>جس کی کوئی ابتدا نہ ہو، ہمیشہ کا، ازلی، جس سے پہلے عدم یا حدوث نہ ہو۔</t>
  </si>
  <si>
    <t> ازلی و ابدی، سرمدی۔</t>
  </si>
  <si>
    <t>- آبائی، جدی، موروثی۔</t>
  </si>
  <si>
    <t>برابر</t>
  </si>
  <si>
    <t>ایک سا، یکساں، کسی بات میں دوسرے سے کم نہ زیادہ (جسامت وزن مقدار عدد فاصلے صفت اہمیت مال و دولت مزے رسوخ تاثیر یا قدر و منزلت وغیرہ میں سے کسی ایک بات میں)۔</t>
  </si>
  <si>
    <t> مطابق۔</t>
  </si>
  <si>
    <t> ہموار، مسطح، سپاٹ، چورس۔</t>
  </si>
  <si>
    <t>- بقدر۔</t>
  </si>
  <si>
    <t> نصفا نصفی، آدھوں آدھ۔</t>
  </si>
  <si>
    <t> ختم، برباد، ضائع۔</t>
  </si>
  <si>
    <t>محفوظ</t>
  </si>
  <si>
    <t> حفاظت کیا گیا، خطرے یا نقصان سے بچایا گیا، مامون</t>
  </si>
  <si>
    <t> حفاظت سے یا سنبھال کر رکھا ہوا۔</t>
  </si>
  <si>
    <t>[ مجازا ]  راسخ، درست، صحیح</t>
  </si>
  <si>
    <t>وہ جو حافظے میں موجود رہے، حفظ، یاد</t>
  </si>
  <si>
    <t> [ مجازا ]  مضبوط، مستحکم۔</t>
  </si>
  <si>
    <t>- کسی کے لیے مختص کیا ہوا، خاص طور پر محفوظ</t>
  </si>
  <si>
    <t>آبلہ</t>
  </si>
  <si>
    <t>انگور کے دانے یا بلبلے کی طرح جلد کا ابھار (مواد یا گرم پانی بھر جانے کے باعث) چھالا، پھپھولا</t>
  </si>
  <si>
    <t> چیچک کا دانہ، چیچک کا بڑا پھلکا، پھنسی</t>
  </si>
  <si>
    <t> پھوڑا</t>
  </si>
  <si>
    <t>خمیری آٹے کا اپھان یعنی پھولا پن جو اسپنچ کے مانند خانہ دار ہو</t>
  </si>
  <si>
    <t>- زہر سے بھری ہوئی تھیلی جو سانپ کے منہ میں ہوتی ہے۔</t>
  </si>
  <si>
    <t>کڑیوں</t>
  </si>
  <si>
    <t> لوہے کی کڑیوں کا بُنا ہوا جامہ</t>
  </si>
  <si>
    <t>ضرب یا دھکا جس سے سر کے بل جاپڑے۔</t>
  </si>
  <si>
    <t>پکھاڑی۔ بڑا شہتیر۔</t>
  </si>
  <si>
    <t>چرانا۔ ہتھیانا۔ موسنا۔ خیانت کرنا۔ سرقہ کرنا۔</t>
  </si>
  <si>
    <t>شہتیری ۔ خاص کڑیوں میں ٹکا ہوا شہتیر</t>
  </si>
  <si>
    <t>زری کا کام کرنا</t>
  </si>
  <si>
    <t>تبدیلی</t>
  </si>
  <si>
    <t>ایک جگہ سے دوسری جگہ بدلا جانا، بدلی، تبادلہ۔</t>
  </si>
  <si>
    <t>تغیر، تبدل، ترمیم۔</t>
  </si>
  <si>
    <t>مزید</t>
  </si>
  <si>
    <t> زیادہ کیا ہوا، بڑھایا ہوا، زیادہ، اور بھی، افزوں۔</t>
  </si>
  <si>
    <t>فاضل، فالتو، اضافی</t>
  </si>
  <si>
    <t>نظمیں</t>
  </si>
  <si>
    <t>پرونا، موتیوں کو تاگے میں پرونا، لڑی، سلک</t>
  </si>
  <si>
    <t> کلام موزوں، شعر</t>
  </si>
  <si>
    <t>جلد</t>
  </si>
  <si>
    <t> کے جسم کا بیرونی حصہ (سطح)، چمڑی، کھال، خول، پوست، چام</t>
  </si>
  <si>
    <t> کتاب کی مجموعی ہئیت، کئی حصوں میں چھپی ہوئی کتاب کے سیٹ میں سے ایک حصہ، کسی کتاب کا ایک نس</t>
  </si>
  <si>
    <t>ترقی</t>
  </si>
  <si>
    <t> زیادتی، افزایش، بڑھنا، آگے بڑھنا</t>
  </si>
  <si>
    <t>عروج</t>
  </si>
  <si>
    <t>اصلاح، بہتری</t>
  </si>
  <si>
    <t>شدت، زور</t>
  </si>
  <si>
    <t> افسانہ (تنخواہ، عہدہ وغیرہ میں)</t>
  </si>
  <si>
    <t> درجہ بڑھنا، پستی سے بلندی کی طرف چڑھن</t>
  </si>
  <si>
    <t>موقوف</t>
  </si>
  <si>
    <t>ٹھہرایا، کھڑا کیا گیا۔ (جامع اللغات)</t>
  </si>
  <si>
    <t>توی کیا گیا، منسوخ کیا گیا، عارضی یا مستقل طور پر ترک یا منسوخ</t>
  </si>
  <si>
    <t>ملازمت سے برطرف یا برخاست کیا ہوا، معطل کیا ہوا</t>
  </si>
  <si>
    <t>ملکیت سے خارج کرکے خدا کے نام پر کارخیر کے لیے چھوڑا ہوا (مال یا جائیداد)، وقف کیا گی</t>
  </si>
  <si>
    <t>[ مجازا ]  منحصر، مبنی، انحصار کیا گی</t>
  </si>
  <si>
    <t>سکی حد بندی کی گئی ہو، مقرر، معین، محدود</t>
  </si>
  <si>
    <t>آزاد</t>
  </si>
  <si>
    <t>سماجی، اخلاقی، مذہبی اور ہر قسم کے رسم و رواج کی) پابندیوں سے الگ تھلگ، رسوم و قیود سے بری</t>
  </si>
  <si>
    <t>عام دستور یا اصول سے مستثنٰی، خارج، بالاتر یا مبّرا</t>
  </si>
  <si>
    <t>بے فکر، بے غم، بے نیاز</t>
  </si>
  <si>
    <t> دخل اندازی سے پاک، جو بلاشرکت غیرے ہو</t>
  </si>
  <si>
    <t>حفوظ، اندیشہ و فکر سے فارغ</t>
  </si>
  <si>
    <t>وہ مرد یا عورت جو(قدیم رسم کے مطابق) غلام یا کنیز نہ ہو، جس نے غلامی سے نجات پا لی ہو</t>
  </si>
  <si>
    <t>کم</t>
  </si>
  <si>
    <t>عداد، مقدار میزان میں، پیمائش یا مدّت میں تھوڑا</t>
  </si>
  <si>
    <t>سی صفت، خوبی، برائی یا رتبے میں دبتا یا گھٹا ہوا، مقابلۃً فروتر، معیار سے نیچ</t>
  </si>
  <si>
    <t> بد، برا، چھوٹا، حقیر، سبک</t>
  </si>
  <si>
    <t>شاذ و نادر، کبھی کبھار، بایدو شاید</t>
  </si>
  <si>
    <t>یں، بالکل نہیں، نہ ہونے کے براب</t>
  </si>
  <si>
    <t>رکبات میں جزو اول کے طور پر (نفی، خامی اور کمی وغیرہ کا مفہوم ادا کرنے کے لیے مستعمل، جیسے: کم آمیز، کم اوقات، کم رتبہ وغیرہ)</t>
  </si>
  <si>
    <t>غربت</t>
  </si>
  <si>
    <t> وہ شخص جو مسافرت کی صعوبت برداشت کر چکا ہو، مسافر، پردیسی</t>
  </si>
  <si>
    <t>یبت زدہ۔ (جامع اللغات، پلیٹس)</t>
  </si>
  <si>
    <t>خودی</t>
  </si>
  <si>
    <t> اپنی ذات، نفس، روح، شعور، ذات، خود شعوری</t>
  </si>
  <si>
    <t>خود پسندی، انانیت، غرور، تکبر، خود سری، خودرائی</t>
  </si>
  <si>
    <t>خود غرضی</t>
  </si>
  <si>
    <t>انانیت کو کہتے ہیں یہ دو قسم پر ہے ایک اپنی خودی دوسری حق کی جس کو انا مطلق کہتے ہیں</t>
  </si>
  <si>
    <t>بہتر</t>
  </si>
  <si>
    <t> اچھا، کچھ سے اچھا، (کسی سے) مقابلے میں اچھا</t>
  </si>
  <si>
    <t>کسی بات یا حکم کے جواب میں رضامندی یا تعمیل پر آمادگی کے اظہار کے لیے) بہت خوب بہت اچھا</t>
  </si>
  <si>
    <t> خیر، کیا مضائقہ ہے</t>
  </si>
  <si>
    <t>فلم</t>
  </si>
  <si>
    <t>وہ کہانی یا تصویر جو ایک خاص برقی مشین کے ذریعے سینما کے پردے پر دکھائی جاتی ہے</t>
  </si>
  <si>
    <t>سلولائِیڈ یا پلاسٹک کی انتہائی حساس پرت یا پردہ جسے کیمرے میں ڈال کر تصویریں اتارتے ہیں</t>
  </si>
  <si>
    <t>عورت</t>
  </si>
  <si>
    <t> جسم کے وہ اعضا جن کے دیکھنے دکھانے سے شرم آئے (مرد کا ناف سے ٹخنے تک اور عورت کا تمام جسم باستثنائے چہرہ)۔</t>
  </si>
  <si>
    <t> بیوی، زوجہ، اہلیہ، گھر والی</t>
  </si>
  <si>
    <t>تجویز</t>
  </si>
  <si>
    <t>رائے، تدبیر، رائے دینا، تدبیر کرنا</t>
  </si>
  <si>
    <t>تصفیہ، معاملہ، بات</t>
  </si>
  <si>
    <t>راہ نکالنا، کوئی صورت پیدا کرنا</t>
  </si>
  <si>
    <t>قرارداد، رزولیوشن</t>
  </si>
  <si>
    <t> فیصلہ کرنا، طے کرنا، </t>
  </si>
  <si>
    <t>دریافت، تحقیق، تفتیش</t>
  </si>
  <si>
    <t>پسند</t>
  </si>
  <si>
    <t> رغبت خاطر، کسی بات یا چیز کی اچھائی اور خوبی محسوس کرنے کا ذوق۔</t>
  </si>
  <si>
    <t> [ مجازا ]  ترجیح، انتخاب (اچھا لگنے کی بنا پر)</t>
  </si>
  <si>
    <t>الزام</t>
  </si>
  <si>
    <t> (کسی پر) جرم عائد کرنے یا کیے جانے کا عمل، حرف گیری، قصور وار ٹھہرانا۔</t>
  </si>
  <si>
    <t>تہمت، بہتان، اتہام۔</t>
  </si>
  <si>
    <t>تذکرہ</t>
  </si>
  <si>
    <t>سوانح حیات، مشاہیر بالعموم شعرا کے حالات جو کتابی صورت میں مرتب کیے جائیں</t>
  </si>
  <si>
    <t>یادداشت، بیان، یاد گار۔</t>
  </si>
  <si>
    <t> ذکرو اذکار، ذکر کرنا، یاد کرنا۔</t>
  </si>
  <si>
    <t>چرچا، افواہ، گفتگو، بات چیت</t>
  </si>
  <si>
    <t> اجازت نامۂ سفر، پروانۂ راہ داری، پاسپورٹ اور اس سے متعلق رسید وغیرہ</t>
  </si>
  <si>
    <t>کوئی نشانی یاد رکھنے کے لئے جیسے رومال کو گانٹھ دینا۔</t>
  </si>
  <si>
    <t>پرواز</t>
  </si>
  <si>
    <t>اڑنے کا عمل، اڑان۔</t>
  </si>
  <si>
    <t> ہوائی جہاز کی اڑان یا سفر؛ مقررہ نظام الوقات کے تحت مخصوص منزل کو جانے والا طیارہ</t>
  </si>
  <si>
    <t> رسائی، پہنچ، اڑ کر جانے کا عمل</t>
  </si>
  <si>
    <t> حرکت، (آنکھ کے) پھڑکنے کا عمل، پھڑک (آنکھ کے) لئے مستعمل۔</t>
  </si>
  <si>
    <t>فخر کرنے یا ناز کرنے کا عمل</t>
  </si>
  <si>
    <t>خلد</t>
  </si>
  <si>
    <t>جنت، بہشت</t>
  </si>
  <si>
    <t> چوہے کی ایک قسم جس کو دن میں نظر نہیں آتا، چھچھوندر، موشک کور، کورموش</t>
  </si>
  <si>
    <t>جمعیت</t>
  </si>
  <si>
    <t> اطمینان، سکون قلب</t>
  </si>
  <si>
    <t>گروہ، سپاہ، فوج، دستہ</t>
  </si>
  <si>
    <t>گروہ، جماعت، مجمع</t>
  </si>
  <si>
    <t>جمع ہونا۔</t>
  </si>
  <si>
    <t> اجتماع، اتحاد۔</t>
  </si>
  <si>
    <t>نہاد</t>
  </si>
  <si>
    <t>اصل، بنیاد، بیج، جڑ، نیو</t>
  </si>
  <si>
    <t> پیدائش، خلقت، نسل۔</t>
  </si>
  <si>
    <t>باطن، بطون، دل، اندرونہ</t>
  </si>
  <si>
    <t> طینت، خصلت، سرشت، خاصیت، طبیعت، سیرت، سبھاؤ، جیسے بدنہاد، نیک نہاد وغیرہ۔</t>
  </si>
  <si>
    <t>پناہ</t>
  </si>
  <si>
    <t> حمایت، سہارا، پشتی، پُشت پناہی، حفاظت</t>
  </si>
  <si>
    <t> بچنے کا ٹھکانا، امن کی جگہ، مامن</t>
  </si>
  <si>
    <t>سایہ، ظِل، سرن، سرپرستی، ذمّہ داری</t>
  </si>
  <si>
    <t> بچاؤ کا ذریعہ، آڑ، اوٹ</t>
  </si>
  <si>
    <t>تلوار کے قبضے پر انگلیوں کے بچاو کی آڑ</t>
  </si>
  <si>
    <t>خواہش</t>
  </si>
  <si>
    <t>کسی بات یا شے کے حصول کی چاہت یا طلب، آرزو، تمنا، ارمان، چاہ۔</t>
  </si>
  <si>
    <t> کھانے یا پینے کی طرف میلان یا رغبت، بھوک</t>
  </si>
  <si>
    <t> مرضی، پسند۔</t>
  </si>
  <si>
    <t>مطلب، مقصد، مراد، مدعا، مقصود۔</t>
  </si>
  <si>
    <t>کرتب</t>
  </si>
  <si>
    <t> فعل، عمل، کھیل۔</t>
  </si>
  <si>
    <t>شعبدہ بازی۔</t>
  </si>
  <si>
    <t>کمال، اچھا کام۔</t>
  </si>
  <si>
    <t> کرتوت، بری حرکت۔</t>
  </si>
  <si>
    <t> ہنر</t>
  </si>
  <si>
    <t>آنٹی</t>
  </si>
  <si>
    <t>گچھّا، لچھّا۔</t>
  </si>
  <si>
    <t> گرہ، دھوتی کا بل، گرہ یا لپیٹ، نیفے کی لپیٹ</t>
  </si>
  <si>
    <t> پھندا جس میں کوئی چیز اٹکا یا الجھا کر اٹھائی جائے۔</t>
  </si>
  <si>
    <t> کشتی میں ٹانگ کا ایک داؤ جس سے حریف کو الجھا کر گرا دیتے ہیں</t>
  </si>
  <si>
    <t>مملکت</t>
  </si>
  <si>
    <t> سلطنت، بادشاہت، حکمرانی، راج، حکومت، وہ علاقہ جو کسی کے زیر نگیں ہو</t>
  </si>
  <si>
    <t>جاہ و جلال، شان و شوکت، کروفر۔</t>
  </si>
  <si>
    <t>اچھی</t>
  </si>
  <si>
    <t> خوشامد اور پیار کا لفظ۔ پیاری ۔ مہربان۔ عمدہ۔ خوب</t>
  </si>
  <si>
    <t> نیک ۔ بھلی</t>
  </si>
  <si>
    <t> بے عیب عورت ۔ تندرست</t>
  </si>
  <si>
    <t>صفائ</t>
  </si>
  <si>
    <t> میل کچیل دور کرنا یا ہونا، صاف کرنا یا ہونا، جھاڑ پونچھ؛ ستھراپا</t>
  </si>
  <si>
    <t>خراب مادے کا اخراج، برائی سے پاکی</t>
  </si>
  <si>
    <t>کچھ نہ ہونا، بالکل خالی ہونا، صفایا</t>
  </si>
  <si>
    <t> فاقہ، غرّہ، کڑا کا</t>
  </si>
  <si>
    <t> خوبصورتی، خوشنمائی، رونق، عمدگی</t>
  </si>
  <si>
    <t>چمک دمک، آب و تاب، نِکھار</t>
  </si>
  <si>
    <t>تعصب</t>
  </si>
  <si>
    <t>رعایت بے جا، طرف داری، بے جا حمایت یا پچ</t>
  </si>
  <si>
    <t>حقیقت ظاہر ہو جانے کے بعد بھی حق بات سے انکار</t>
  </si>
  <si>
    <t>پٹی باندھنا</t>
  </si>
  <si>
    <t>چائے</t>
  </si>
  <si>
    <t>ایک پودا جس کے پتوں کو جوش دے کر اور عرق نکال کر پیتے ہیں نیز اس پودے کے پتے</t>
  </si>
  <si>
    <t> جوشاندہ، عرق (ادویہ وغیرہ کا)</t>
  </si>
  <si>
    <t>نقص</t>
  </si>
  <si>
    <t> کمی، کوتاہی، ادھورا پن، ناتمامی، خاصی، کسر</t>
  </si>
  <si>
    <t>عیب، اوگن، داغ، کلنک، دھبا، برائی، کھوٹ، سقم</t>
  </si>
  <si>
    <t>ڈسک</t>
  </si>
  <si>
    <t> لکھنے کی میز، ڈھلوان میز جو اسکولوں اور منشیوں کے لیے خاص طور پر مستعمل ہے</t>
  </si>
  <si>
    <t>شیشہ کی الماری نما میز یا تختہ</t>
  </si>
  <si>
    <t>شامل</t>
  </si>
  <si>
    <t>محیط، پھیلا ہوا، گھیرے ہوئے، چھایا ہوا</t>
  </si>
  <si>
    <t>شریک، ساتھ، اکٹھا، ملا ہوا، یکجا۔</t>
  </si>
  <si>
    <t>فلسفہ</t>
  </si>
  <si>
    <t> وہ علم جو اشیاء کی ماہیت و حقیقت اور انکے وجود کے اسباب و علل پر بحث کرتا ہے، علم و حکمت</t>
  </si>
  <si>
    <t> نظریہ، طریقہ استدلال، حکمت و دانائی</t>
  </si>
  <si>
    <t>غلاف</t>
  </si>
  <si>
    <t> خول، اوپر کا پردہ، پوشش</t>
  </si>
  <si>
    <t>خشفہ کے اوپر کی کھال</t>
  </si>
  <si>
    <t> [ حیوانات ]  وہ جھلی نسیج یا کھال جس سے کوئی عضو ڈھکا ہوا ہو</t>
  </si>
  <si>
    <t>کسی شے کے ڈھانکنے کی پوشش، تکیہ وغیرہ کے اوپر چڑھانے کا کپڑا</t>
  </si>
  <si>
    <t>بالا پوش، رضائی، لحاف، پوشش</t>
  </si>
  <si>
    <t>تلوار اور خنجر وغیرہ رکھنے کا خول، میان، نیام، خنجر کی پوشش، شمشیر پوش</t>
  </si>
  <si>
    <t>فوقیت</t>
  </si>
  <si>
    <t>ترجیح، برتری، بلندی، افضلیت</t>
  </si>
  <si>
    <t> مذہب، دھرم، مسلک</t>
  </si>
  <si>
    <t>لڑکی</t>
  </si>
  <si>
    <t>چھوکری، بچی</t>
  </si>
  <si>
    <t>بیٹی، دختر</t>
  </si>
  <si>
    <t>عروس، دلہن (شادی یا عروسی کے حوالے سے)۔</t>
  </si>
  <si>
    <t>کنواری، دوشیزہ، بن بیاہی، باکرہ۔</t>
  </si>
  <si>
    <t>نادان، ناسمجھ، ناتجربہ کار، کم عمر</t>
  </si>
  <si>
    <t>ابنِ</t>
  </si>
  <si>
    <t> اولاد یا ذریت کا کوئی فرد (پوتا، نواسا وغیرہ)</t>
  </si>
  <si>
    <t>(ترکیب میں) بندہ، غلام، پرستار وغیرہ، جیسے : ابن الغرض، ابن الوقت</t>
  </si>
  <si>
    <t>گوش</t>
  </si>
  <si>
    <t> سننے کا عضو بدن، کان، اذن</t>
  </si>
  <si>
    <t> [ تصوف ]  اسم سمیع میں فنا حاصل کرنا اور بے حرف و صوت کلام کی طرف متوجہ ہونا۔ (مصباح التعرف)</t>
  </si>
  <si>
    <t>بالا</t>
  </si>
  <si>
    <t> لڑکی، بچی، نو سال تک کی لڑکی، سولہ سال تک کی لڑکی</t>
  </si>
  <si>
    <t> جورو، زوجہ، عورت</t>
  </si>
  <si>
    <t>چھوٹی الائچی</t>
  </si>
  <si>
    <t> ایک کیڑا جو تقریباً چھ انچ اونچے گیہوں یا جو کے پودے کو کھا لیتا ہے</t>
  </si>
  <si>
    <t>ہاتھ میں پہننے کا کڑا</t>
  </si>
  <si>
    <t>صاف</t>
  </si>
  <si>
    <t> اُجلا، سفید، بے داغ</t>
  </si>
  <si>
    <t> جس میں کوئی ابہام یا گنجلگ نہ ہو، بالکل واضح</t>
  </si>
  <si>
    <t>تعالی</t>
  </si>
  <si>
    <t>بلند</t>
  </si>
  <si>
    <t> برتر</t>
  </si>
  <si>
    <t>بزرگ</t>
  </si>
  <si>
    <t>اکثر اللہ کے نام کے ساتھ مستعمل</t>
  </si>
  <si>
    <t>مجید</t>
  </si>
  <si>
    <t> بزرگ، گرامی، بزرگوار، بزرگی والا</t>
  </si>
  <si>
    <t> خدا تعالٰی کا ایک صفاتی نام</t>
  </si>
  <si>
    <t>مصیبتیں</t>
  </si>
  <si>
    <t>مصیبت کی جمع</t>
  </si>
  <si>
    <t>رنج</t>
  </si>
  <si>
    <t>دکھ</t>
  </si>
  <si>
    <t> تکلیف</t>
  </si>
  <si>
    <t> ستخی</t>
  </si>
  <si>
    <t>آفت</t>
  </si>
  <si>
    <t>قطار</t>
  </si>
  <si>
    <t> صف، سلسلہ، پرا</t>
  </si>
  <si>
    <t> زار کے ساتھ بطور تابع آکر بہت کے معنی دیتا ہ</t>
  </si>
  <si>
    <t>اکٹھا</t>
  </si>
  <si>
    <t> جمع کیا ہوا</t>
  </si>
  <si>
    <t>ایک جگہ</t>
  </si>
  <si>
    <t> ایک جگہ کرنا</t>
  </si>
  <si>
    <t>جمع کرنا</t>
  </si>
  <si>
    <t>کفر</t>
  </si>
  <si>
    <t> اللہ کے وجود سے انکار</t>
  </si>
  <si>
    <t>اللہ کو نہ ماننا، خدا کے وجود کا انکار، شرع اسلامی سے عمداً گریز، اسلام کی ضد، بے دینی، گمراہی</t>
  </si>
  <si>
    <t>اللہ تعالٰی کی نعمت کی ناشکری، کفران نعمت</t>
  </si>
  <si>
    <t>شدید گناہ، بڑا جرم</t>
  </si>
  <si>
    <t> کفر کی دو قسمیں ہیں مجازی اور حقیقی یہ ہے کہ سالک ذات حقانی کو عین صفات اور صفات کو عین ذاتِ حق کے کسی کو موجود نہ جانے یہ حقیقت میں توحید اور ایمان ہے اگرچہ عوام کو کفر معلوم ہوتا ہ</t>
  </si>
  <si>
    <t>پہنچ</t>
  </si>
  <si>
    <t> رسائی، باریابی</t>
  </si>
  <si>
    <t> وہ حد جہاں تک کوئی چیز پہنچ سکے، زد، دسترس</t>
  </si>
  <si>
    <t> [ مجازا ]  سو جانا، غافل ہو جانا</t>
  </si>
  <si>
    <t>سمجھ، ادراک، عقل کی رسائی</t>
  </si>
  <si>
    <t> رسید، اقرار وصولیابی؛ طاقت، قوت</t>
  </si>
  <si>
    <t>حلقہ</t>
  </si>
  <si>
    <t>گول چیز بشکل دائرہ، گھیرا</t>
  </si>
  <si>
    <t> کان کی بالی، سونے یا چاندی کا بندا جو غلاموں کے کان میں ڈالتے تھے</t>
  </si>
  <si>
    <t> چھلا، انگوٹھی کا چھلا</t>
  </si>
  <si>
    <t> طوق</t>
  </si>
  <si>
    <t> سیاہی مائل وہ دائرہ یا گھیرا جو آنکھوں کے گرد ہوتا ہ</t>
  </si>
  <si>
    <t> محفل، مجمع، نشست، مجلس کا دور</t>
  </si>
  <si>
    <t>نکال</t>
  </si>
  <si>
    <t> نکلنے کی جگہ، نکاسی کا مقام</t>
  </si>
  <si>
    <t>مخرج</t>
  </si>
  <si>
    <t>باہر نکلنے کا راستہ</t>
  </si>
  <si>
    <t>زائد</t>
  </si>
  <si>
    <t> زیادہ، بڑھا ہوا، اصل پر اضافہ شدہ</t>
  </si>
  <si>
    <t> فضول، بے کار</t>
  </si>
  <si>
    <t>فالتو</t>
  </si>
  <si>
    <t>تعظیمی</t>
  </si>
  <si>
    <t>صفت نسبتی</t>
  </si>
  <si>
    <t>تعظیم سے منسوب۔</t>
  </si>
  <si>
    <t>قائد</t>
  </si>
  <si>
    <t> آگے کی طرف کھیچنے والا، قیادت کرنے والا</t>
  </si>
  <si>
    <t>قوج کا سردار۔</t>
  </si>
  <si>
    <t> حاکم، افسر اعلٰی۔</t>
  </si>
  <si>
    <t>افق</t>
  </si>
  <si>
    <t> آسمان کا کنارہ جو زمین سے ملا ہوا دکھائی دیتا ہے</t>
  </si>
  <si>
    <t> چاند یا کسی ستارے کے طلوع ہونے کی جگہ، مطلع</t>
  </si>
  <si>
    <t>[ ہئیت ]  زمین کے اوپر وہ حد جہاں کشش ثقل سے گرنے والی چیز زاویہ قائمہ بناتی ہے، نقطۂ ارتفاع</t>
  </si>
  <si>
    <t>اصول</t>
  </si>
  <si>
    <t>درختوں وغیرہ کی جڑیں</t>
  </si>
  <si>
    <t>بنیادی باتیں جن سے ضمنی مسائل یا فروعات پیدا ہوں، خصوصاً کسی علم یا فن کے کلیات و مسلمات</t>
  </si>
  <si>
    <t>طور، طریقے، قرینے، ڈھنگ؛ رسم و رواج</t>
  </si>
  <si>
    <t>مشرف</t>
  </si>
  <si>
    <t> بلند جگہ، اونچی جگہ جہاں سے نیچے کی چیزیں نظر آئیں، بلندی پر واقع</t>
  </si>
  <si>
    <t>بلندی سے چاروں طرف نگاہ ڈالنے والا، بلندی پر چڑھنے والا، بلند ہونے والا</t>
  </si>
  <si>
    <t>اجتماعیت</t>
  </si>
  <si>
    <t> ایک جگہ اکھٹا ہون</t>
  </si>
  <si>
    <t> ایک نظریہ جس کی رو سے ملکیت انفرادی نہیں اجتمائی ہونی چاہئے</t>
  </si>
  <si>
    <t>مستوی</t>
  </si>
  <si>
    <t> برابر، ہموار، مسطح</t>
  </si>
  <si>
    <t> سیدھا، راست، عمودی کھڑا ہوا</t>
  </si>
  <si>
    <t>معتدل، اعتدال پر لایا ہوا</t>
  </si>
  <si>
    <t>برابری اور ہمواری کے ساتھ پھیلا ہوا یا چھایا ہوا</t>
  </si>
  <si>
    <t>ایسے طرز تعمیر سے متعلق جو ڈاٹ دار یا محرابی طرز سے مختف ہو (Trabeata)</t>
  </si>
  <si>
    <t>خزانہ</t>
  </si>
  <si>
    <t> وہ جگہ جہاں روپیہ، سونا چاندی، ہیرے جواہرات وغیرہ رکھے جائیں</t>
  </si>
  <si>
    <t> علمی سرمایہ</t>
  </si>
  <si>
    <t>علم و فن کی بکثرت تحصیل، بڑھی ہوئی لیاقت بہت زیادہ علم، ذاتی ملاحیت و معلومات</t>
  </si>
  <si>
    <t>- [ کنایتا ] گورکھ دھندا</t>
  </si>
  <si>
    <t> وہ جگہ جہاں پانی کا ذخیرہ ہو، حوض، تالاب، جھیل</t>
  </si>
  <si>
    <t> - آبشار، فوارہ</t>
  </si>
  <si>
    <t>حجت</t>
  </si>
  <si>
    <t> دلیل، برہان، ثبوت، سند</t>
  </si>
  <si>
    <t> بحث، جھگڑا ردوکد</t>
  </si>
  <si>
    <t> [ منطق ]  معلومات تصدیقی جو مجہول تصدیق کے جاننے کا ذریعہ ہوں</t>
  </si>
  <si>
    <t>ضروری لوازم، لازمی شرط</t>
  </si>
  <si>
    <t>چکر</t>
  </si>
  <si>
    <t> دائرہ، حلقہ، گھیرا، ہالہ</t>
  </si>
  <si>
    <t> گھماؤ، پھیر، گھیر؛ گھومنے کی حالت</t>
  </si>
  <si>
    <t> گھڑی کا پہیہ</t>
  </si>
  <si>
    <t> کمہار کا چاک (جسے گھما کر برتن بنائے جاتے ہیں)</t>
  </si>
  <si>
    <t> پہیے کی شکل کی کوئی گول چیز</t>
  </si>
  <si>
    <t> آتش بازی کی ایک قسم کا نام</t>
  </si>
  <si>
    <t>جھولا (جس پر بیٹھ کر بچے فضا میں افقی حرکت کرتے ہیں)، چکڈول</t>
  </si>
  <si>
    <t>بھنور جو دریا یا سمندر کے پانی میں پڑتا ہے۔ گرداب</t>
  </si>
  <si>
    <t>مخلوق</t>
  </si>
  <si>
    <t> دنیا کے لوگ، دنیا وال</t>
  </si>
  <si>
    <t> خلقت، دینا، کائنات، خلق ہستی، عالم، عالم کون و فساد</t>
  </si>
  <si>
    <t> [ مجازا ]  بہت سے لوگوں کا مجمع، حم غضیر، خلقت</t>
  </si>
  <si>
    <t>موقع</t>
  </si>
  <si>
    <t> مقام، جگہ، محل، (مجازاً) راستہ</t>
  </si>
  <si>
    <t> واقع ہو جانے کی جگہ، جائے وقوع</t>
  </si>
  <si>
    <t>قواعد ]  محل استعمال</t>
  </si>
  <si>
    <t> مناسب وقت، محل موزوں، خاص وقت، خاص مقام</t>
  </si>
  <si>
    <t>جائے مخصوصہ، فرج</t>
  </si>
  <si>
    <t>کپ</t>
  </si>
  <si>
    <t> پیالہ، پیالی، فنجان (خصوصاً کنڈے والی)</t>
  </si>
  <si>
    <t> کسی دھات کا عموماً چاندی یا سونے کا (چھوٹا یا بڑا) پیالہ گلاس نما ظرف جو حسن کارکردگی یا ہم پیشہ لوگوں کے مقابلے میں بہتر کام کرنے کو انعام میں دیا جاتا ہے</t>
  </si>
  <si>
    <t>دم</t>
  </si>
  <si>
    <t> سانس، نفس</t>
  </si>
  <si>
    <t> سانس لینے کا عمل میں اندر جانے والا یا باہر آنے والا سانس</t>
  </si>
  <si>
    <t> لمحہ، آن، پل، وقت ہنگام، موقع</t>
  </si>
  <si>
    <t> ہستی، وجود، ذات، طفیل</t>
  </si>
  <si>
    <t> نفر، متفس</t>
  </si>
  <si>
    <t> تلوار، خنجر یا نیزے کے کانٹے یا تراشنے والے آلے کی دھار</t>
  </si>
  <si>
    <t> سانس لینے کی قوت، نالہ و آہ کرنے کی سکت</t>
  </si>
  <si>
    <t> قوت، توانائی، زور، سکت</t>
  </si>
  <si>
    <t>مزا</t>
  </si>
  <si>
    <t>لذت، کیفیت جو کسی چیز کے چکھنے سے محسوس ہو؛ (مجازًا) لطف</t>
  </si>
  <si>
    <t>عیش و نشاط، رنگ رس، حظِ نفسانی</t>
  </si>
  <si>
    <t> [ مجازا ]  سیر، تماشا</t>
  </si>
  <si>
    <t> پرلطف واقعہ</t>
  </si>
  <si>
    <t>افسانہ</t>
  </si>
  <si>
    <t> داستان ۔ کہانی ۔ قِصّہ</t>
  </si>
  <si>
    <t> جھوٹی بات</t>
  </si>
  <si>
    <t> سرگذشت۔ حال ۔ ردئداد</t>
  </si>
  <si>
    <t> طویل بات</t>
  </si>
  <si>
    <t> ذکر۔ مذکور۔ چرچا</t>
  </si>
  <si>
    <t>گزار</t>
  </si>
  <si>
    <t> بسر کرنا، کاٹن</t>
  </si>
  <si>
    <t> ادا کرنا، بجالانا</t>
  </si>
  <si>
    <t> پیش کرنا، داخل کرنا، سامنے رکھنا (عرضی وغیرہ)</t>
  </si>
  <si>
    <t> عمر گزارنا، زندگی کے دن کاٹنا، گزربسر کرنا</t>
  </si>
  <si>
    <t> ایک جگہ سے دوسری جگہ لے جانا، منتقل کرنا</t>
  </si>
  <si>
    <t> چھوڑنا، ترک کرنا، ریا کرنا، واگزاشت کرنا، مہلت دینا، گنوانا، برباد کرنا، رائیگاں کرنا</t>
  </si>
  <si>
    <t>فکر</t>
  </si>
  <si>
    <t>اندیشہ، تَردُّد، دغدغہ، الجھن</t>
  </si>
  <si>
    <t>دھیان، خیال</t>
  </si>
  <si>
    <t> پروا</t>
  </si>
  <si>
    <t>غور و حوض، سوچ بچار، تفکّر</t>
  </si>
  <si>
    <t>رنج، غم، اندوہ، پریشانی</t>
  </si>
  <si>
    <t> [ تصوف ]  اللہ کے ماسوا سب کو چھوڑ کر محض اللہ سے لو لگانا، مراقبہ، استغراق</t>
  </si>
  <si>
    <t> رائے، خیال، عندیہ</t>
  </si>
  <si>
    <t> ٹوہ، تاک، گھات</t>
  </si>
  <si>
    <t>کاپی</t>
  </si>
  <si>
    <t> تار یا دھاگے سے سلے ہوئے چند اوراق، (عموماً مجلد) نوٹ بک</t>
  </si>
  <si>
    <t> نقل، اصل سے ہو بہو مشابہہ</t>
  </si>
  <si>
    <t> چھپنے کے لیے کتابت شدہ اوراق، جلد، نسخہ</t>
  </si>
  <si>
    <t> [ طباعت ]  اہار کاغذ یا بٹر پیپر یا آرٹ پیپر پر لکھا ہوا</t>
  </si>
  <si>
    <t>اظہار</t>
  </si>
  <si>
    <t> کھولنا ۔ ظاہر کرنا ۔ ظاہر ہونا</t>
  </si>
  <si>
    <t> بیان شہادت ۔ کیفیت ۔ حقیقت</t>
  </si>
  <si>
    <t>وہ بیان جو عدالت میں دیا جائ</t>
  </si>
  <si>
    <t>دعویٰ</t>
  </si>
  <si>
    <t> وہ مدعا یا مفہوم جس کے حق ہونے پر قائل زور دے، یا مصر ہو، یقین، صداقت کے ساتھ پر زور لفظوں میں کہی ہوئی بات، کوئی ایسی بات کہنے کا عمل جس کے دلیل دی جائے یا جسے دلیل کی ضرورت ہو</t>
  </si>
  <si>
    <t> وہ بات جو چاہی جائے، درخواست، خواہش، مطالبہ؛ طلبگاری</t>
  </si>
  <si>
    <t> استغاثہ، نالش (جو عدالت کے سامنے پیش کی جائے)</t>
  </si>
  <si>
    <t> کسی شخص کے تصرف پر زور ہوئے کا استحقاق، حق</t>
  </si>
  <si>
    <t> کسی بات کا زعم، غرور</t>
  </si>
  <si>
    <t> مقابلہ، دوسرے کے مساوی یا اہل ہونے کا اِدعا</t>
  </si>
  <si>
    <t> [ ریاضی، منطق ]  وہ کلیہ یا مسلمہ و مفروضہ جس کے لیے صغریٰ کبریٰ کے ذریعے دلیل قائم کی جائے</t>
  </si>
  <si>
    <t> [ فلسفہ ]  ثبوتِ عقل و دلیل</t>
  </si>
  <si>
    <t>دار</t>
  </si>
  <si>
    <t> وہ لمبی لکڑی جسے زمین میں گاڑ کر اور اُس کے سِرے پر حلقہ باندھ کر مجرم کو پھانسی دیتے ہیں، پھانسی، سُولی</t>
  </si>
  <si>
    <t>سولی کی سزا، سزائے موت؛ سخت سزا</t>
  </si>
  <si>
    <t> لکڑی، لکڑی کا ٹکڑا</t>
  </si>
  <si>
    <t> درخت، یپڑ</t>
  </si>
  <si>
    <t> ایک نوکدار جنگلی ہتھیار</t>
  </si>
  <si>
    <t>٥ - قصد، ارادہ۔</t>
  </si>
  <si>
    <t>٤ - نسل، خاندان، قبیلہ، فرق</t>
  </si>
  <si>
    <t>اہر جانا، مسافرت، سیاحت، ایک شہر سے دوسرے شہر یا ایک ملک سے دوسرے ملک جانا، ایک جگہ سے دوسری جگہ کوچ کرنا، روانگی، مسلسل جدوجہد، مطلوب کی طلب کا مسلسل شوق</t>
  </si>
  <si>
    <t>موت</t>
  </si>
  <si>
    <t> سالک کا مقامات قرب حق اور مراتب ذات کے ادنٰی مقام سے اعلٰی مقام کی طرف ترقی کرن</t>
  </si>
  <si>
    <t> گھڑی ہوئی حدیث، جھوٹی حدیث</t>
  </si>
  <si>
    <t>- نیکی، بھلائی۔</t>
  </si>
  <si>
    <t>اچھائی، بہتری، خوبی</t>
  </si>
  <si>
    <t> امان، سلامتی</t>
  </si>
  <si>
    <t>افیت، خیریت</t>
  </si>
  <si>
    <t>وہ شے جو فی سبیل اللہ کسی مستحق کو دی جائے، خیرات۔</t>
  </si>
  <si>
    <t> نعمت، برکت</t>
  </si>
  <si>
    <t>Sense 11</t>
  </si>
  <si>
    <t>مشترک</t>
  </si>
  <si>
    <t> اشتراک کیا گیا، شریک کیا گیا، ایسی چیز جس میں دو یا اس سے زیادہ شریک ہوں</t>
  </si>
  <si>
    <t> ایسا لفظ جس کے کئی معنی ہوں</t>
  </si>
  <si>
    <t> [ ریاضی ]  عام جز، عددی سر، جبرو مقابلے کا مشترک جز ضربی جس سے دیگر رقموں کو ضرب دی جائے۔</t>
  </si>
  <si>
    <t>حرمت</t>
  </si>
  <si>
    <t> عزت آبرو، بڑائی، عظمت، پاکیزگی۔</t>
  </si>
  <si>
    <t>حرام ہونا (حلت کی ضد) ناپاکی۔</t>
  </si>
  <si>
    <t>حلقے</t>
  </si>
  <si>
    <t>عشق</t>
  </si>
  <si>
    <t> شدید جذبۂ محبت، گہری چاہت، محبت، پریم، پیار۔</t>
  </si>
  <si>
    <t>- [ طب ]  ایک طرح کا جنون و سودا جو صورت آدمی کو دیکھنے سے پیدا ہو جاتا ہے</t>
  </si>
  <si>
    <t>عاطف</t>
  </si>
  <si>
    <t> مہربانی یا شفقت کرنے والا، مہربان</t>
  </si>
  <si>
    <t>[ طبیعیات ]  مڑنے والا، پھرنے والا؛ جھکنے والا</t>
  </si>
  <si>
    <t>ہستی</t>
  </si>
  <si>
    <t> ہست، بود، زیست، وجود، ہونا، ہوت، قیام، موجودگی، نیستی کا نقیض، کائنات</t>
  </si>
  <si>
    <t> موجودات، مخلوقات، صوفیہ کی اصطلاح میں موجود یعنی صاحب وجود۔</t>
  </si>
  <si>
    <t>- زیست، حیات، زندگی۔</t>
  </si>
  <si>
    <t> اصل، حقیقت، حیثیت، بساط، کائنات</t>
  </si>
  <si>
    <t> پوٹی، مجال، تاب، طاقت۔</t>
  </si>
  <si>
    <t>ارشاد</t>
  </si>
  <si>
    <t>حکم، فرمان</t>
  </si>
  <si>
    <t>ہدایت، رہنمائی۔</t>
  </si>
  <si>
    <t>نصیحت، پند و وعظ، سمجھانا، بجھانا</t>
  </si>
  <si>
    <t>لگانا</t>
  </si>
  <si>
    <t>جوڑنا، ملانا۔</t>
  </si>
  <si>
    <t> مس کرنا، چھونا۔</t>
  </si>
  <si>
    <t> ٹانکنا، سینا، پیوند لگانا۔</t>
  </si>
  <si>
    <t> کاشت کرنا، بونا، (درخت، پودا) نصب کرنا</t>
  </si>
  <si>
    <t> شامل کرنا، نتھی کرنا، منسلک کرنا، ملحق کرنا، ساتھ جوڑنا، جیسے: مثل کے ساتھ کاغذ لگانا</t>
  </si>
  <si>
    <t>ارنا، جڑنا، ضرب پہنچان</t>
  </si>
  <si>
    <t> (تلوار وغیرہ ہتھیار کا) وار کرنا، مارنا</t>
  </si>
  <si>
    <t> ذمہ دھرنا، مقرر کرنا، عائد کرنا</t>
  </si>
  <si>
    <t> بھڑانا، پاس لانا، متصل کرنا، سواری یا گھوڑا وغیرہ تیار کر کے قریب لانا</t>
  </si>
  <si>
    <t>انسان</t>
  </si>
  <si>
    <t>پیار</t>
  </si>
  <si>
    <t>الفت، محبت، پریم، التفات۔</t>
  </si>
  <si>
    <t> پوشیدہ جذبۂ محبت، اخلاص</t>
  </si>
  <si>
    <t>مہربانی، شفقت، کرم، عنایت</t>
  </si>
  <si>
    <t>جعلی</t>
  </si>
  <si>
    <t>عل سے منسوب یا متعلق؛ کھوٹا؛ وہ نقلی چیز جسے اصل کے مطابق بنا لیا ہو، وہ کاغذ یا تحریر جس پر کسی کے جھوٹے دستخط کیے ہوے ہوں، بناوٹی، مصنوعی۔</t>
  </si>
  <si>
    <t>- گھڑی ہوئی، فرضی حکایت، روایت، حدیث وغیرہ۔</t>
  </si>
  <si>
    <t>عمر</t>
  </si>
  <si>
    <t xml:space="preserve"> زندگی کی ابتدا سے لے کر انتہا تک کا یا کسی درمیانی منزل تک کا زمانہ</t>
  </si>
  <si>
    <t xml:space="preserve"> زمانہ، عہد،عرصہ، مدت</t>
  </si>
  <si>
    <t>جناب رسول اللہ صلی اللہ علیہ وسلم کے دوسرے خلیفہ کا نام</t>
  </si>
  <si>
    <t>اصلاح</t>
  </si>
  <si>
    <t> (اخلاق و خیالات وغیرہ کی) درستی، خامیاں یا برائیاں دور کرنا یا ہونا، صحیح راستے پر ڈالنا یا پڑنا</t>
  </si>
  <si>
    <t>سواری</t>
  </si>
  <si>
    <t>سوار ہونا، کسی جانور یا گاڑی وغیرہ پر چڑھ کر یا بیٹھ کر سفر کرنے کا فن، سواری کرنے کا ہنر</t>
  </si>
  <si>
    <t> ہمر کابی، ہمراہی، جُلو میں ہون</t>
  </si>
  <si>
    <t> سوار، راکب</t>
  </si>
  <si>
    <t>تعاون</t>
  </si>
  <si>
    <t> امداد باہمی، ایک دوسرے کی مدد کرنا۔</t>
  </si>
  <si>
    <t>[ طب ]  دو دواؤں کے ملنے سے ایک یا دونوں کی تاثیر بڑھ جانا، جس طرح دوسری تاثیر کا کمزور ہو جانا یا رک جانا تضادالعمل کہلاتا ہے۔ ایسی تاثیر کے یک طرفہ یا دو طرفہ ازد یاد کو تعاون (Synergism) یا استقوا (Potentiation) کہتے ہیں</t>
  </si>
  <si>
    <t>طاقت</t>
  </si>
  <si>
    <t> قوت، توانائی، بل۔</t>
  </si>
  <si>
    <t> - کسی کام کو کرنے کی قدرت، برداشت، قوت۔</t>
  </si>
  <si>
    <t>مجال، تاب، جرأت۔</t>
  </si>
  <si>
    <t>قابلیت، صلاحیت، لیاقت، استعداد</t>
  </si>
  <si>
    <t> بساط، حیثیت، ظرف۔</t>
  </si>
  <si>
    <t> کرشمہ، اعجاز، کرامات۔</t>
  </si>
  <si>
    <t> موثر ہونا، تاثیر، اثر کرنے کی قدرت یا صلاحیت۔</t>
  </si>
  <si>
    <t>تاریخی</t>
  </si>
  <si>
    <t> تاریخ سے منسوب، تاریخ میں اہمیت رکھنے والا، اہم ترین یا تاریخ میں قابل ذکر۔</t>
  </si>
  <si>
    <t>وہ نام یا عدد جس سے تاریخ نکلتی ہو۔</t>
  </si>
  <si>
    <t>غالب</t>
  </si>
  <si>
    <t> قوی، زبردست، زور آور۔</t>
  </si>
  <si>
    <t>غلبہ پانے والا، فاتح، زیر کرنے والا۔</t>
  </si>
  <si>
    <t>بالادست، فائق، مسلّط، چھاپا ہوا۔</t>
  </si>
  <si>
    <t>عاقل</t>
  </si>
  <si>
    <t>عقل والا، دانش والا، فہم و ادراک کا مالک، ہشیار آدمی، صاحب عقل۔</t>
  </si>
  <si>
    <t>ہوش مند اپنے حواس میں ہو یا سنِ شعور کو پہنچ چکا ہو، بالغ</t>
  </si>
  <si>
    <t> [ تصوف ]  سالک اور طالب صادق کو کہتے ہیں جو عقل کل سے بہرہ یاب ہو اور عقل جزو میں مبتلا نہ ہو</t>
  </si>
  <si>
    <t>اختیار</t>
  </si>
  <si>
    <t>ق منصب ۔ جمع ؛ اختیارات</t>
  </si>
  <si>
    <t> - حکومت ۔ مداخلت</t>
  </si>
  <si>
    <t> کسی معاملہ پر پورا اختیار</t>
  </si>
  <si>
    <t>قابو ۔ قدرت ۔ قبضہ</t>
  </si>
  <si>
    <t> اجازت۔ روا۔ جائز</t>
  </si>
  <si>
    <t> قبول ۔ منظور</t>
  </si>
  <si>
    <t>گولی</t>
  </si>
  <si>
    <t>(مٹی، پتھر، کاغذ وغیرہ کی) کوئی چھوٹی گول چیز</t>
  </si>
  <si>
    <t> [ کنایۃ ]  چھوٹی گیند</t>
  </si>
  <si>
    <t>سیسے کی مدور یا مستطیل بنی ہوئی چیز جو بندوق پستول وغیرہ میں رکھ کر مارتے ہیں</t>
  </si>
  <si>
    <t>دوا کی چھوٹی گول یا چپٹی ٹکیا، قرص یا حب۔</t>
  </si>
  <si>
    <t>کروڑ</t>
  </si>
  <si>
    <t>سو لاکھ، (ہندسوں میں: 10000000)</t>
  </si>
  <si>
    <t>[ مجازا ]  بے شمار، بے حد۔</t>
  </si>
  <si>
    <t>اہل</t>
  </si>
  <si>
    <t> لائق، مستحق، سزاوار، صلاحیت رکھنے والا، شائستہ </t>
  </si>
  <si>
    <t>صاحب، اصحاب، والا یا والے، جیسے: اہل عقل</t>
  </si>
  <si>
    <t> باشندے، رہنے والے</t>
  </si>
  <si>
    <t>چیت</t>
  </si>
  <si>
    <t> ہندی تقویم میں پھاگن اور بیساکھ کے مہینوں کے درمیان کما مہینہ جو مارچ اپریل میں پڑتا ہے۔</t>
  </si>
  <si>
    <t>مبنی</t>
  </si>
  <si>
    <t> بناکردہ، قائم، منحصر، موقوف۔</t>
  </si>
  <si>
    <t> [ قواعد ]  وہ کلمہ جس کے حرفِ آخر کے اعراب میں حروفِ عاملہ کی وجہ سے مغیر واقع نہ ہو۔</t>
  </si>
  <si>
    <t>کہا</t>
  </si>
  <si>
    <t> کس کس جگہ</t>
  </si>
  <si>
    <t>ظلم</t>
  </si>
  <si>
    <t> - کسی بات میں کمی یا بیشی جو حق و انصاف کے خلاف ہو، ناانصافی، زیادتی</t>
  </si>
  <si>
    <t>[ قانون ] استحصال با لجبر، کسی کی کوئی چیز زبردستی لے لینا</t>
  </si>
  <si>
    <t> زبردستی، ستم، جورو تعدی، جفا، سختی</t>
  </si>
  <si>
    <t>ذریعہ</t>
  </si>
  <si>
    <t> سب، وسیلہ، واسطہ</t>
  </si>
  <si>
    <t>طفیل، علاقہ، تعلق، لگاؤ، رسُوخ۔</t>
  </si>
  <si>
    <t>داستان</t>
  </si>
  <si>
    <t>- قصہ، کہانی، واقعہ، سرگزشت؛ اسطور، اسطورہ، افسانہ۔</t>
  </si>
  <si>
    <t> طولانی قصہ (غیر ضروری طور سے پھیلا کر بیان کی جانے والی) باتیں</t>
  </si>
  <si>
    <t> (کسی فرد یا قوم کے) واقعات، حالات کا مفصل و مسلسل بیان، تاریخ۔</t>
  </si>
  <si>
    <t>مولا</t>
  </si>
  <si>
    <t>آقا، مالک، امیر، سردار، خاوند، پتی، ولی نعمت، والی</t>
  </si>
  <si>
    <t>سلطان، شہنشاہ، بادشاہ، حاکم</t>
  </si>
  <si>
    <t>مراد ؛ اللہ تعالٰی</t>
  </si>
  <si>
    <t>مجازا ]  آزاد کیا ہوا غلام، مملوک ؛ چیلا</t>
  </si>
  <si>
    <t>چھت</t>
  </si>
  <si>
    <t> مکان یا عمارت وغیرہ کے اندر کا بالائی حصہ، پٹاؤ، سقف۔</t>
  </si>
  <si>
    <t>سائبان، ڈھکا ہوا بالائی حصہ۔</t>
  </si>
  <si>
    <t>- کوٹھا، بام۔</t>
  </si>
  <si>
    <t> چھت گیری، وہ چادر جو چھت میں باندھ دی جاتی ہے۔</t>
  </si>
  <si>
    <t>درحقیقت</t>
  </si>
  <si>
    <t>اجالے</t>
  </si>
  <si>
    <t>افسوس</t>
  </si>
  <si>
    <t>غم، رنج، صدمہ۔</t>
  </si>
  <si>
    <t> (ناکافی یا محرومی وغیرہ پر) تاسف، حسرت یا پچتاوا</t>
  </si>
  <si>
    <t> [ قدیم ]  دریغ، تکلف (عموماً 'بے' نافیہ کے ساتھ)۔</t>
  </si>
  <si>
    <t>ملازمت</t>
  </si>
  <si>
    <t>نوکری چاکری، خدمتگاری، خدمت۔</t>
  </si>
  <si>
    <t>(کسی سے) وابستگی، نزدیکی، ملاقات، بڑے آدمی کحی خدمت میں حاضر ہونا، خدمت حاضر ہونا</t>
  </si>
  <si>
    <t> ریل گاڑی کا ڈبا، ٹرین، ریل گاڑی</t>
  </si>
  <si>
    <t xml:space="preserve"> ہاتھ سے کھینچنے یا چلانے کی مغربی طرز کی ٹرالی یا چھوٹی گاڑی جو سامان لانے لے جانے کے لیے استعمال ہوتی ہے۔</t>
  </si>
  <si>
    <t>گاڑی</t>
  </si>
  <si>
    <t>پورا</t>
  </si>
  <si>
    <t> کامل، منتہٰی، ماہر۔</t>
  </si>
  <si>
    <t>- تمام کا تمام، مکمل، مقررہ، سارے کا سارا</t>
  </si>
  <si>
    <t>شریف</t>
  </si>
  <si>
    <t> بڑے رتبے کا، بلند مرتبہ، معزز، گرامی قدر</t>
  </si>
  <si>
    <t>- اعلی، ارفع، محترم۔</t>
  </si>
  <si>
    <t>عتبر، قابلِ اعتبار۔</t>
  </si>
  <si>
    <t>- نیک طبعیت، بھلا مانس</t>
  </si>
  <si>
    <t>صرصر</t>
  </si>
  <si>
    <t>تیز ہوا، آندھی، جھکڑ، طوفانی ہوا</t>
  </si>
  <si>
    <t> [ مجازا ]  تباہی و بربادی، نیستی، موت۔</t>
  </si>
  <si>
    <t>ثابت</t>
  </si>
  <si>
    <t> پورا، پورے کا پورا، سالم</t>
  </si>
  <si>
    <t>تاوان</t>
  </si>
  <si>
    <t>ڈنڈ، جرمانہ، بدلا، قصاص، کفارہ۔</t>
  </si>
  <si>
    <t> وہ رقم جو مفتوح یا شکست خوردہ سلطنت فاتح کو بطور جرمانہ یا خرچہ دیا کرتی ہے۔</t>
  </si>
  <si>
    <t>ساقی</t>
  </si>
  <si>
    <t>پانی پلانے پر مامور، سقہ۔</t>
  </si>
  <si>
    <t>شراب کے جام بھر کر دینے والا جو ادب میں روایۃً ایک مرغوب و مطلوب کردار کے طور پر مذکور ہوتا ہے</t>
  </si>
  <si>
    <t> حقہ پلانے والا، گھر کے باہر اجرت پر حقہ پلانے والا آدمی، مغبچہ۔</t>
  </si>
  <si>
    <t> [ تصوف ]  فیاض مطلق یا مرشد، (مجازاً) نعمت یا حکمت و معرفت بخشنے والا۔</t>
  </si>
  <si>
    <t> معشوق، محبوب، صنم۔</t>
  </si>
  <si>
    <t>اثر</t>
  </si>
  <si>
    <t> (کسی امر کے پائے جانے کی) علامت، نشان۔</t>
  </si>
  <si>
    <t> خاصیت، وصف ذاتی۔</t>
  </si>
  <si>
    <t>- تاثیر، موثر ہونے کی کیفیت</t>
  </si>
  <si>
    <t>- نتیجہ، حاصل۔</t>
  </si>
  <si>
    <t>جزیہ</t>
  </si>
  <si>
    <t>وہ شرعی محصول جو اسلامی حکومت غیر مسلم رعیت سے اس کی جان و مال کے تحفظ کے عوض میں وصول کرے۔</t>
  </si>
  <si>
    <t>وہ چیز جس سے کسی امر کا قیام ہو، جڑ، بنیاد</t>
  </si>
  <si>
    <t>سلسلہ، ترتیب۔</t>
  </si>
  <si>
    <t>تحفظ</t>
  </si>
  <si>
    <t>حفظ کرنا، یاد کرنا</t>
  </si>
  <si>
    <t> حفاظت، محفوظ کرنا</t>
  </si>
  <si>
    <t>چھوڑ</t>
  </si>
  <si>
    <t>دید</t>
  </si>
  <si>
    <t> نظارہ کرنا، نِگاہ ڈالنا (کسی چیز یا بے جان شے پر)۔</t>
  </si>
  <si>
    <t>- دیدار، درشن۔</t>
  </si>
  <si>
    <t>مشترکVB</t>
  </si>
  <si>
    <t>جيت</t>
  </si>
  <si>
    <t>کہنا بولنا</t>
  </si>
  <si>
    <t xml:space="preserve"> بنی آدم،، نوع بشر، آدمی</t>
  </si>
  <si>
    <t> ایسا شخص جو اچھے اخلاق سے متصب ہو، مہذب و شائستہ</t>
  </si>
  <si>
    <t xml:space="preserve"> آنکھ کی پتلی، مردم دبدہ</t>
  </si>
  <si>
    <t xml:space="preserve"> اصل میں، </t>
  </si>
  <si>
    <t>حقیقت میں، خفیفتاً</t>
  </si>
  <si>
    <t xml:space="preserve"> اجالا کی جمع یا مغیرہ حالت، </t>
  </si>
  <si>
    <t>ترکیبات میں مستعمل</t>
  </si>
  <si>
    <t xml:space="preserve"> سوائے، علاوہ۔</t>
  </si>
  <si>
    <t xml:space="preserve"> باحوصلہ، پرہمت؛ پختہ عزم و ارادہ</t>
  </si>
  <si>
    <t>علاقے</t>
  </si>
  <si>
    <t>رد و بدل، تبدیلی، کاٹ چھانٹ (بہتری کے لیے)</t>
  </si>
  <si>
    <t>مرض سے افاقہ، صحت کی بحالی؛ تندرستی</t>
  </si>
  <si>
    <t>(مزاج یا خط وغیرہ کا) اعتدال پر آنا عوارض کی شدت کم ہو جانا</t>
  </si>
  <si>
    <t>مضر غذا کی مضرت میں کمی ہونا، ضرر رسانی کا دور ہون</t>
  </si>
  <si>
    <t> آنکھوں کے گرد پڑجانے والے دائرے</t>
  </si>
  <si>
    <t>POS</t>
  </si>
  <si>
    <t>رسم</t>
  </si>
  <si>
    <t>ریت، رواج، دستور</t>
  </si>
  <si>
    <t>وہ تقریب یا جلسہ وغیرہ جو ریت، رواج کے مطاب منعقد ہو</t>
  </si>
  <si>
    <t> طور، طریقہ، روش، عادت۔</t>
  </si>
  <si>
    <t> قاعدہ، قانون، آئین، اصول</t>
  </si>
  <si>
    <t> نہ جانے، خدا معلوم، اللہ ہی کو معلوم ہے۔</t>
  </si>
  <si>
    <t> اللہ، خدا کے لیے، خدارا (خوشامد، مفت، سماجت کے موقع پر)۔</t>
  </si>
  <si>
    <t>کسی شخص کا نام جيسے اللہ بخش</t>
  </si>
  <si>
    <t> مسلمہ، یقینی، مستند، مصدقہ</t>
  </si>
  <si>
    <t>روشنی کا منبع؛ باعث رونق، رہنما، سردار۔</t>
  </si>
  <si>
    <t> دنیا کا ماضی، تراکیب میں مستعمل</t>
  </si>
  <si>
    <t>کسی شخص کا نام</t>
  </si>
  <si>
    <t>اوپری</t>
  </si>
  <si>
    <t>چاچا کی بیوی</t>
  </si>
  <si>
    <t xml:space="preserve">کسی شخص کا نام </t>
  </si>
  <si>
    <t xml:space="preserve"> حساب کتاب، قیاس۔</t>
  </si>
</sst>
</file>

<file path=xl/styles.xml><?xml version="1.0" encoding="utf-8"?>
<styleSheet xmlns="http://schemas.openxmlformats.org/spreadsheetml/2006/main">
  <fonts count="33">
    <font>
      <sz val="11"/>
      <color theme="1"/>
      <name val="Calibri"/>
      <family val="2"/>
      <scheme val="minor"/>
    </font>
    <font>
      <sz val="11"/>
      <color theme="1"/>
      <name val="Calibri"/>
      <family val="2"/>
      <scheme val="minor"/>
    </font>
    <font>
      <sz val="14"/>
      <name val="Arial"/>
      <family val="2"/>
    </font>
    <font>
      <sz val="14"/>
      <color theme="1"/>
      <name val="Arial"/>
      <family val="2"/>
    </font>
    <font>
      <sz val="14"/>
      <color theme="1"/>
      <name val="Calibri"/>
      <family val="2"/>
      <scheme val="minor"/>
    </font>
    <font>
      <sz val="14"/>
      <color rgb="FFFF0000"/>
      <name val="Calibri"/>
      <family val="2"/>
      <scheme val="minor"/>
    </font>
    <font>
      <sz val="14"/>
      <color rgb="FF000000"/>
      <name val="Times New Roman"/>
      <family val="1"/>
    </font>
    <font>
      <b/>
      <sz val="14"/>
      <color theme="1"/>
      <name val="Calibri"/>
      <family val="2"/>
      <scheme val="minor"/>
    </font>
    <font>
      <sz val="14"/>
      <name val="Calibri"/>
      <family val="2"/>
      <scheme val="minor"/>
    </font>
    <font>
      <sz val="16"/>
      <name val="Arial"/>
      <family val="2"/>
    </font>
    <font>
      <b/>
      <sz val="16"/>
      <color theme="1"/>
      <name val="Calibri"/>
      <family val="2"/>
      <scheme val="minor"/>
    </font>
    <font>
      <sz val="16"/>
      <color theme="1"/>
      <name val="Calibri"/>
      <family val="2"/>
      <scheme val="minor"/>
    </font>
    <font>
      <sz val="16"/>
      <color rgb="FF000000"/>
      <name val="Times New Roman"/>
      <family val="1"/>
    </font>
    <font>
      <sz val="10"/>
      <name val="Arial"/>
      <family val="2"/>
    </font>
    <font>
      <sz val="10"/>
      <color rgb="FF339933"/>
      <name val="Arial"/>
      <family val="2"/>
    </font>
    <font>
      <sz val="10"/>
      <color rgb="FF000000"/>
      <name val="Times New Roman"/>
      <family val="1"/>
    </font>
    <font>
      <sz val="10"/>
      <color theme="1"/>
      <name val="Calibri"/>
      <family val="2"/>
      <scheme val="minor"/>
    </font>
    <font>
      <sz val="10"/>
      <color rgb="FFFF0000"/>
      <name val="Arial"/>
      <family val="2"/>
    </font>
    <font>
      <sz val="10"/>
      <color rgb="FFFF0000"/>
      <name val="Calibri"/>
      <family val="2"/>
      <scheme val="minor"/>
    </font>
    <font>
      <b/>
      <sz val="10"/>
      <color theme="1"/>
      <name val="Calibri"/>
      <family val="2"/>
      <scheme val="minor"/>
    </font>
    <font>
      <sz val="10"/>
      <name val="Calibri"/>
      <family val="2"/>
      <scheme val="minor"/>
    </font>
    <font>
      <b/>
      <sz val="10"/>
      <name val="Calibri"/>
      <family val="2"/>
      <scheme val="minor"/>
    </font>
    <font>
      <sz val="10"/>
      <color rgb="FF333333"/>
      <name val="Arial"/>
      <family val="2"/>
    </font>
    <font>
      <b/>
      <sz val="10"/>
      <color rgb="FFFF0000"/>
      <name val="Calibri"/>
      <family val="2"/>
      <scheme val="minor"/>
    </font>
    <font>
      <sz val="10"/>
      <color rgb="FF212121"/>
      <name val="Inherit"/>
    </font>
    <font>
      <sz val="12"/>
      <name val="Arial"/>
      <family val="2"/>
    </font>
    <font>
      <sz val="12"/>
      <name val="Times New Roman"/>
      <family val="1"/>
    </font>
    <font>
      <sz val="12"/>
      <name val="Calibri"/>
      <family val="2"/>
      <scheme val="minor"/>
    </font>
    <font>
      <sz val="12"/>
      <name val="Inherit"/>
    </font>
    <font>
      <b/>
      <sz val="12"/>
      <name val="Calibri"/>
      <family val="2"/>
      <scheme val="minor"/>
    </font>
    <font>
      <sz val="18"/>
      <name val="Calibri"/>
      <family val="2"/>
      <scheme val="minor"/>
    </font>
    <font>
      <b/>
      <sz val="18"/>
      <name val="Calibri"/>
      <family val="2"/>
      <scheme val="minor"/>
    </font>
    <font>
      <b/>
      <sz val="12"/>
      <name val="Arial"/>
      <family val="2"/>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9">
    <xf numFmtId="0" fontId="0" fillId="0" borderId="0" xfId="0"/>
    <xf numFmtId="0" fontId="4" fillId="0" borderId="0" xfId="0" applyFont="1" applyBorder="1" applyAlignment="1"/>
    <xf numFmtId="0" fontId="4" fillId="0" borderId="0" xfId="0" applyFont="1" applyBorder="1" applyAlignment="1">
      <alignment horizontal="left" vertical="top"/>
    </xf>
    <xf numFmtId="0" fontId="3" fillId="0" borderId="0" xfId="0" applyFont="1" applyBorder="1" applyAlignment="1">
      <alignment horizontal="left" vertical="top"/>
    </xf>
    <xf numFmtId="0" fontId="5" fillId="0" borderId="0" xfId="0" applyFont="1" applyBorder="1" applyAlignment="1">
      <alignment horizontal="left" vertical="top"/>
    </xf>
    <xf numFmtId="0" fontId="2" fillId="0" borderId="0" xfId="0" applyFont="1" applyBorder="1" applyAlignment="1"/>
    <xf numFmtId="0" fontId="2" fillId="0" borderId="0" xfId="0" applyFont="1" applyBorder="1" applyAlignment="1">
      <alignment horizontal="left" vertical="top"/>
    </xf>
    <xf numFmtId="0" fontId="6" fillId="0" borderId="0" xfId="0" applyFont="1" applyBorder="1" applyAlignment="1"/>
    <xf numFmtId="9" fontId="7" fillId="0" borderId="0" xfId="1" applyFont="1" applyBorder="1" applyAlignment="1">
      <alignment horizontal="left" vertical="top"/>
    </xf>
    <xf numFmtId="0" fontId="7" fillId="4" borderId="0" xfId="0" applyFont="1" applyFill="1" applyBorder="1" applyAlignment="1">
      <alignment horizontal="left" vertical="top"/>
    </xf>
    <xf numFmtId="0" fontId="4" fillId="2" borderId="0" xfId="0" applyFont="1" applyFill="1" applyBorder="1" applyAlignment="1">
      <alignment horizontal="right" vertical="top" readingOrder="2"/>
    </xf>
    <xf numFmtId="0" fontId="8" fillId="0" borderId="0" xfId="0" applyFont="1" applyBorder="1" applyAlignment="1"/>
    <xf numFmtId="0" fontId="2" fillId="0" borderId="0" xfId="0" applyFont="1"/>
    <xf numFmtId="9" fontId="10" fillId="0" borderId="0" xfId="1" applyFont="1" applyBorder="1" applyAlignment="1">
      <alignment horizontal="left" vertical="top"/>
    </xf>
    <xf numFmtId="0" fontId="11" fillId="0" borderId="0" xfId="0" applyFont="1" applyBorder="1" applyAlignment="1">
      <alignment horizontal="left" vertical="top"/>
    </xf>
    <xf numFmtId="0" fontId="10" fillId="3" borderId="0" xfId="0" applyFont="1" applyFill="1" applyBorder="1" applyAlignment="1">
      <alignment horizontal="left" vertical="top"/>
    </xf>
    <xf numFmtId="9" fontId="9" fillId="0" borderId="0" xfId="1" applyFont="1" applyBorder="1" applyAlignment="1">
      <alignment horizontal="left" vertical="top"/>
    </xf>
    <xf numFmtId="0" fontId="9" fillId="0" borderId="0" xfId="0" applyFont="1" applyBorder="1" applyAlignment="1">
      <alignment horizontal="left" vertical="top"/>
    </xf>
    <xf numFmtId="9" fontId="9" fillId="3" borderId="0" xfId="1" applyFont="1" applyFill="1" applyBorder="1" applyAlignment="1">
      <alignment horizontal="left" vertical="top"/>
    </xf>
    <xf numFmtId="0" fontId="9" fillId="3" borderId="0" xfId="0" applyFont="1" applyFill="1" applyBorder="1" applyAlignment="1">
      <alignment horizontal="left" vertical="top"/>
    </xf>
    <xf numFmtId="9" fontId="9" fillId="5" borderId="0" xfId="1" applyFont="1" applyFill="1" applyBorder="1" applyAlignment="1">
      <alignment horizontal="left" vertical="top"/>
    </xf>
    <xf numFmtId="0" fontId="9" fillId="5" borderId="0" xfId="0" applyFont="1" applyFill="1" applyBorder="1" applyAlignment="1">
      <alignment horizontal="left" vertical="top"/>
    </xf>
    <xf numFmtId="0" fontId="6" fillId="0" borderId="0" xfId="0" applyFont="1"/>
    <xf numFmtId="0" fontId="12" fillId="3" borderId="0" xfId="0" applyFont="1" applyFill="1" applyBorder="1" applyAlignment="1">
      <alignment horizontal="left"/>
    </xf>
    <xf numFmtId="0" fontId="11" fillId="0" borderId="0" xfId="0" applyFont="1" applyAlignment="1">
      <alignment horizontal="left"/>
    </xf>
    <xf numFmtId="9" fontId="9" fillId="0" borderId="0" xfId="1" applyFont="1" applyBorder="1" applyAlignment="1">
      <alignment horizontal="center" vertical="center"/>
    </xf>
    <xf numFmtId="0" fontId="6" fillId="0" borderId="0" xfId="0" applyFont="1" applyAlignment="1">
      <alignment horizontal="center" vertical="center"/>
    </xf>
    <xf numFmtId="9" fontId="9" fillId="0" borderId="0" xfId="1" applyFont="1" applyFill="1" applyBorder="1" applyAlignment="1">
      <alignment horizontal="left" vertical="top"/>
    </xf>
    <xf numFmtId="0" fontId="9" fillId="0" borderId="0" xfId="0" applyFont="1" applyFill="1" applyBorder="1" applyAlignment="1">
      <alignment horizontal="left" vertical="top"/>
    </xf>
    <xf numFmtId="9" fontId="10" fillId="0" borderId="0" xfId="1" applyFont="1" applyFill="1" applyBorder="1" applyAlignment="1">
      <alignment horizontal="left" vertical="top"/>
    </xf>
    <xf numFmtId="0" fontId="11" fillId="0" borderId="0" xfId="0" applyFont="1" applyFill="1" applyBorder="1" applyAlignment="1">
      <alignment horizontal="left" vertical="top"/>
    </xf>
    <xf numFmtId="0" fontId="11" fillId="0" borderId="0" xfId="0" applyFont="1" applyFill="1"/>
    <xf numFmtId="0" fontId="10" fillId="0" borderId="0" xfId="0" applyFont="1" applyFill="1" applyBorder="1" applyAlignment="1">
      <alignment horizontal="left" vertical="top"/>
    </xf>
    <xf numFmtId="0" fontId="12" fillId="0" borderId="0" xfId="0" applyFont="1" applyFill="1" applyBorder="1" applyAlignment="1"/>
    <xf numFmtId="0" fontId="13" fillId="0" borderId="0" xfId="0" applyFont="1" applyFill="1" applyBorder="1" applyAlignment="1"/>
    <xf numFmtId="0" fontId="14" fillId="0" borderId="0" xfId="0" applyFont="1"/>
    <xf numFmtId="0" fontId="15" fillId="0" borderId="0" xfId="0" applyFont="1"/>
    <xf numFmtId="0" fontId="16" fillId="0" borderId="0" xfId="0" applyFont="1"/>
    <xf numFmtId="0" fontId="16" fillId="0" borderId="0" xfId="0" applyFont="1" applyBorder="1" applyAlignment="1"/>
    <xf numFmtId="0" fontId="17" fillId="0" borderId="0" xfId="0" applyFont="1" applyFill="1" applyBorder="1" applyAlignment="1"/>
    <xf numFmtId="0" fontId="16" fillId="0" borderId="0" xfId="0" applyFont="1" applyFill="1" applyBorder="1" applyAlignment="1"/>
    <xf numFmtId="9" fontId="21" fillId="0" borderId="0" xfId="1" applyFont="1" applyBorder="1" applyAlignment="1">
      <alignment horizontal="right" vertical="center"/>
    </xf>
    <xf numFmtId="0" fontId="13" fillId="0" borderId="0" xfId="0" applyFont="1" applyFill="1" applyBorder="1" applyAlignment="1">
      <alignment horizontal="right" vertical="center"/>
    </xf>
    <xf numFmtId="0" fontId="13" fillId="0" borderId="0" xfId="0" applyFont="1" applyBorder="1" applyAlignment="1">
      <alignment horizontal="right" vertical="center"/>
    </xf>
    <xf numFmtId="0" fontId="22" fillId="0" borderId="0" xfId="0" applyFont="1"/>
    <xf numFmtId="0" fontId="20" fillId="0" borderId="0" xfId="0" applyFont="1" applyBorder="1" applyAlignment="1">
      <alignment horizontal="right" vertical="center"/>
    </xf>
    <xf numFmtId="0" fontId="16" fillId="0" borderId="0" xfId="0" applyFont="1" applyAlignment="1">
      <alignment horizontal="right" vertical="center"/>
    </xf>
    <xf numFmtId="0" fontId="20" fillId="2" borderId="0" xfId="0" applyFont="1" applyFill="1" applyBorder="1" applyAlignment="1">
      <alignment horizontal="right" vertical="center" readingOrder="2"/>
    </xf>
    <xf numFmtId="9" fontId="21" fillId="3" borderId="0" xfId="1" applyFont="1" applyFill="1" applyBorder="1" applyAlignment="1">
      <alignment horizontal="right" vertical="center"/>
    </xf>
    <xf numFmtId="0" fontId="20" fillId="3" borderId="0" xfId="0" applyFont="1" applyFill="1" applyBorder="1" applyAlignment="1">
      <alignment horizontal="right" vertical="center"/>
    </xf>
    <xf numFmtId="0" fontId="13" fillId="3" borderId="0" xfId="0" applyFont="1" applyFill="1" applyBorder="1" applyAlignment="1">
      <alignment horizontal="right" vertical="center"/>
    </xf>
    <xf numFmtId="9" fontId="23" fillId="0" borderId="0" xfId="1" applyFont="1" applyBorder="1" applyAlignment="1">
      <alignment horizontal="right" vertical="center"/>
    </xf>
    <xf numFmtId="0" fontId="18" fillId="0" borderId="0" xfId="0" applyFont="1" applyAlignment="1">
      <alignment horizontal="right" vertical="center"/>
    </xf>
    <xf numFmtId="0" fontId="18" fillId="0" borderId="0" xfId="0" applyFont="1" applyBorder="1" applyAlignment="1">
      <alignment horizontal="right" vertical="center"/>
    </xf>
    <xf numFmtId="0" fontId="19" fillId="3" borderId="0" xfId="0" applyFont="1" applyFill="1" applyBorder="1" applyAlignment="1">
      <alignment horizontal="right" vertical="center"/>
    </xf>
    <xf numFmtId="0" fontId="22" fillId="0" borderId="0" xfId="0" applyFont="1" applyBorder="1" applyAlignment="1">
      <alignment horizontal="right" vertical="center"/>
    </xf>
    <xf numFmtId="0" fontId="16" fillId="0" borderId="0" xfId="0" applyFont="1" applyBorder="1" applyAlignment="1">
      <alignment horizontal="right" vertical="center"/>
    </xf>
    <xf numFmtId="0" fontId="24" fillId="0" borderId="0" xfId="0" applyFont="1" applyAlignment="1">
      <alignment horizontal="right"/>
    </xf>
    <xf numFmtId="0" fontId="16" fillId="0" borderId="0" xfId="0" applyFont="1" applyBorder="1"/>
    <xf numFmtId="0" fontId="13" fillId="0" borderId="0" xfId="0" quotePrefix="1" applyFont="1" applyBorder="1" applyAlignment="1">
      <alignment horizontal="right" vertical="center"/>
    </xf>
    <xf numFmtId="0" fontId="15" fillId="3" borderId="0" xfId="0" applyFont="1" applyFill="1" applyBorder="1" applyAlignment="1">
      <alignment horizontal="right" vertical="center"/>
    </xf>
    <xf numFmtId="0" fontId="16" fillId="0" borderId="0" xfId="0" applyFont="1" applyFill="1" applyBorder="1" applyAlignment="1">
      <alignment horizontal="right" vertical="center"/>
    </xf>
    <xf numFmtId="0" fontId="21" fillId="0" borderId="0" xfId="0" applyFont="1" applyBorder="1" applyAlignment="1">
      <alignment horizontal="right" vertical="center"/>
    </xf>
    <xf numFmtId="9" fontId="19" fillId="0" borderId="0" xfId="1" applyFont="1" applyBorder="1" applyAlignment="1">
      <alignment horizontal="right" vertical="center"/>
    </xf>
    <xf numFmtId="0" fontId="16" fillId="3" borderId="0" xfId="0" applyFont="1" applyFill="1" applyBorder="1" applyAlignment="1">
      <alignment horizontal="right" vertical="center"/>
    </xf>
    <xf numFmtId="0" fontId="25" fillId="0" borderId="0" xfId="0" applyFont="1" applyFill="1" applyBorder="1" applyAlignment="1"/>
    <xf numFmtId="9" fontId="25" fillId="0" borderId="0" xfId="1" applyFont="1" applyFill="1" applyBorder="1" applyAlignment="1">
      <alignment horizontal="left" vertical="top"/>
    </xf>
    <xf numFmtId="0" fontId="25" fillId="0" borderId="0" xfId="0" applyFont="1" applyFill="1" applyBorder="1" applyAlignment="1">
      <alignment horizontal="left" vertical="top"/>
    </xf>
    <xf numFmtId="0" fontId="25" fillId="0" borderId="0" xfId="0" applyFont="1"/>
    <xf numFmtId="0" fontId="26" fillId="0" borderId="0" xfId="0" applyFont="1"/>
    <xf numFmtId="0" fontId="27" fillId="0" borderId="0" xfId="0" applyFont="1"/>
    <xf numFmtId="0" fontId="27" fillId="0" borderId="0" xfId="0" applyFont="1" applyBorder="1" applyAlignment="1"/>
    <xf numFmtId="0" fontId="25" fillId="0" borderId="0" xfId="0" applyFont="1" applyFill="1" applyBorder="1" applyAlignment="1">
      <alignment horizontal="right" vertical="top" readingOrder="2"/>
    </xf>
    <xf numFmtId="0" fontId="25" fillId="0" borderId="0" xfId="0" applyFont="1" applyFill="1" applyBorder="1" applyAlignment="1">
      <alignment horizontal="right" vertical="top"/>
    </xf>
    <xf numFmtId="0" fontId="25" fillId="0" borderId="0" xfId="0" applyFont="1" applyFill="1" applyBorder="1"/>
    <xf numFmtId="0" fontId="27" fillId="0" borderId="0" xfId="0" applyFont="1" applyFill="1" applyBorder="1" applyAlignment="1">
      <alignment horizontal="left" vertical="top"/>
    </xf>
    <xf numFmtId="0" fontId="25" fillId="0" borderId="0" xfId="0" applyFont="1" applyFill="1"/>
    <xf numFmtId="0" fontId="27" fillId="0" borderId="0" xfId="0" applyFont="1" applyFill="1" applyBorder="1" applyAlignment="1"/>
    <xf numFmtId="0" fontId="28" fillId="0" borderId="0" xfId="0" applyFont="1" applyAlignment="1">
      <alignment horizontal="right"/>
    </xf>
    <xf numFmtId="0" fontId="25" fillId="0" borderId="0" xfId="0" applyFont="1" applyFill="1" applyBorder="1" applyAlignment="1">
      <alignment vertical="center"/>
    </xf>
    <xf numFmtId="0" fontId="27" fillId="0" borderId="0" xfId="0" applyFont="1" applyFill="1"/>
    <xf numFmtId="0" fontId="29" fillId="0" borderId="0" xfId="0" applyFont="1" applyFill="1" applyBorder="1" applyAlignment="1">
      <alignment horizontal="left" vertical="top"/>
    </xf>
    <xf numFmtId="0" fontId="27" fillId="0" borderId="0" xfId="0" applyFont="1" applyFill="1" applyBorder="1" applyAlignment="1">
      <alignment horizontal="right" vertical="top" readingOrder="2"/>
    </xf>
    <xf numFmtId="0" fontId="30" fillId="0" borderId="0" xfId="0" applyFont="1" applyBorder="1" applyAlignment="1">
      <alignment horizontal="right" vertical="center"/>
    </xf>
    <xf numFmtId="0" fontId="30" fillId="0" borderId="0" xfId="0" applyFont="1" applyBorder="1"/>
    <xf numFmtId="9" fontId="31" fillId="0" borderId="0" xfId="1" applyFont="1" applyBorder="1" applyAlignment="1">
      <alignment horizontal="right" vertical="center"/>
    </xf>
    <xf numFmtId="0" fontId="30" fillId="0" borderId="0" xfId="0" applyFont="1" applyAlignment="1">
      <alignment horizontal="right" vertical="center"/>
    </xf>
    <xf numFmtId="0" fontId="30" fillId="2" borderId="0" xfId="0" applyFont="1" applyFill="1" applyBorder="1" applyAlignment="1">
      <alignment horizontal="right" vertical="center" readingOrder="2"/>
    </xf>
    <xf numFmtId="9" fontId="31" fillId="3" borderId="0" xfId="1" applyFont="1" applyFill="1" applyBorder="1" applyAlignment="1">
      <alignment horizontal="right" vertical="center"/>
    </xf>
    <xf numFmtId="0" fontId="30" fillId="3" borderId="0" xfId="0" applyFont="1" applyFill="1" applyBorder="1" applyAlignment="1">
      <alignment horizontal="right" vertical="center"/>
    </xf>
    <xf numFmtId="0" fontId="31" fillId="3" borderId="0" xfId="0" applyFont="1" applyFill="1" applyBorder="1" applyAlignment="1">
      <alignment horizontal="right" vertical="center"/>
    </xf>
    <xf numFmtId="0" fontId="30" fillId="0" borderId="0" xfId="0" applyFont="1" applyFill="1" applyBorder="1" applyAlignment="1"/>
    <xf numFmtId="0" fontId="30" fillId="0" borderId="0" xfId="0" applyFont="1" applyFill="1" applyBorder="1" applyAlignment="1">
      <alignment horizontal="right" vertical="center"/>
    </xf>
    <xf numFmtId="0" fontId="31" fillId="0" borderId="0" xfId="0" applyFont="1" applyBorder="1" applyAlignment="1">
      <alignment horizontal="right" vertical="center"/>
    </xf>
    <xf numFmtId="0" fontId="30" fillId="0" borderId="0" xfId="0" applyFont="1"/>
    <xf numFmtId="0" fontId="30" fillId="0" borderId="0" xfId="0" applyFont="1" applyBorder="1" applyAlignment="1">
      <alignment horizontal="center"/>
    </xf>
    <xf numFmtId="0" fontId="30" fillId="0" borderId="0" xfId="0" applyFont="1" applyAlignment="1">
      <alignment horizontal="right"/>
    </xf>
    <xf numFmtId="0" fontId="30" fillId="0" borderId="0" xfId="0" quotePrefix="1" applyFont="1" applyBorder="1" applyAlignment="1">
      <alignment horizontal="right" vertical="center"/>
    </xf>
    <xf numFmtId="0" fontId="32" fillId="0" borderId="0" xfId="0" applyFont="1" applyFill="1" applyBorder="1" applyAlignment="1"/>
  </cellXfs>
  <cellStyles count="2">
    <cellStyle name="Normal" xfId="0" builtinId="0"/>
    <cellStyle name="Percent" xfId="1" builtinId="5"/>
  </cellStyles>
  <dxfs count="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A467"/>
  <sheetViews>
    <sheetView tabSelected="1" workbookViewId="0">
      <selection activeCell="E9" sqref="E9"/>
    </sheetView>
  </sheetViews>
  <sheetFormatPr defaultRowHeight="18.75"/>
  <cols>
    <col min="1" max="4" width="9.140625" style="1"/>
    <col min="5" max="5" width="41.42578125" style="1" customWidth="1"/>
    <col min="6" max="6" width="55.7109375" style="1" customWidth="1"/>
    <col min="7" max="7" width="21" style="1" customWidth="1"/>
    <col min="8" max="8" width="9.42578125" style="1" customWidth="1"/>
    <col min="9" max="9" width="9.7109375" style="1" customWidth="1"/>
    <col min="10" max="10" width="10.140625" style="1" customWidth="1"/>
    <col min="11" max="11" width="10" style="1" customWidth="1"/>
    <col min="12" max="12" width="9.85546875" style="1" customWidth="1"/>
    <col min="13" max="13" width="10" style="1" customWidth="1"/>
    <col min="14" max="14" width="15.42578125" style="1" customWidth="1"/>
    <col min="15" max="15" width="16.28515625" style="1" customWidth="1"/>
    <col min="16" max="16384" width="9.140625" style="1"/>
  </cols>
  <sheetData>
    <row r="1" spans="1:27">
      <c r="A1" s="98" t="s">
        <v>0</v>
      </c>
      <c r="B1" s="98" t="s">
        <v>1</v>
      </c>
      <c r="C1" s="98" t="s">
        <v>2358</v>
      </c>
      <c r="D1" s="98" t="s">
        <v>2</v>
      </c>
      <c r="E1" s="98" t="s">
        <v>3</v>
      </c>
      <c r="F1" s="98" t="s">
        <v>4</v>
      </c>
      <c r="G1" s="98" t="s">
        <v>5</v>
      </c>
      <c r="H1" s="98" t="s">
        <v>6</v>
      </c>
      <c r="I1" s="98" t="s">
        <v>7</v>
      </c>
      <c r="J1" s="98" t="s">
        <v>8</v>
      </c>
      <c r="K1" s="98" t="s">
        <v>9</v>
      </c>
      <c r="L1" s="98" t="s">
        <v>10</v>
      </c>
      <c r="M1" s="98" t="s">
        <v>11</v>
      </c>
      <c r="N1" s="98" t="s">
        <v>12</v>
      </c>
      <c r="O1" s="98" t="s">
        <v>2168</v>
      </c>
    </row>
    <row r="2" spans="1:27">
      <c r="A2" s="65">
        <v>1</v>
      </c>
      <c r="B2" s="66" t="s">
        <v>70</v>
      </c>
      <c r="C2" s="67" t="s">
        <v>14</v>
      </c>
      <c r="D2" s="67">
        <v>22</v>
      </c>
      <c r="E2" s="65" t="s">
        <v>71</v>
      </c>
      <c r="F2" s="65" t="s">
        <v>72</v>
      </c>
      <c r="G2" s="65" t="s">
        <v>73</v>
      </c>
      <c r="H2" s="65" t="s">
        <v>74</v>
      </c>
      <c r="I2" s="65" t="s">
        <v>75</v>
      </c>
      <c r="J2" s="65" t="s">
        <v>76</v>
      </c>
      <c r="K2" s="68" t="s">
        <v>75</v>
      </c>
      <c r="L2" s="68" t="s">
        <v>2364</v>
      </c>
      <c r="M2" s="68" t="s">
        <v>2365</v>
      </c>
      <c r="N2" s="67" t="s">
        <v>2366</v>
      </c>
      <c r="O2" s="67"/>
      <c r="P2" s="2"/>
      <c r="Q2" s="3"/>
      <c r="R2" s="3"/>
      <c r="S2" s="3"/>
      <c r="T2" s="3"/>
      <c r="U2" s="3"/>
      <c r="V2" s="3"/>
      <c r="W2" s="3"/>
      <c r="X2" s="3"/>
      <c r="Y2" s="3"/>
      <c r="Z2" s="3"/>
      <c r="AA2" s="3"/>
    </row>
    <row r="3" spans="1:27">
      <c r="A3" s="65">
        <v>2</v>
      </c>
      <c r="B3" s="69" t="s">
        <v>13</v>
      </c>
      <c r="C3" s="67" t="s">
        <v>14</v>
      </c>
      <c r="D3" s="70">
        <v>12</v>
      </c>
      <c r="E3" s="65" t="s">
        <v>15</v>
      </c>
      <c r="F3" s="65" t="s">
        <v>16</v>
      </c>
      <c r="G3" s="65" t="s">
        <v>17</v>
      </c>
      <c r="H3" s="65" t="s">
        <v>18</v>
      </c>
      <c r="I3" s="65" t="s">
        <v>19</v>
      </c>
      <c r="J3" s="65" t="s">
        <v>20</v>
      </c>
      <c r="K3" s="67"/>
      <c r="L3" s="67"/>
      <c r="M3" s="67"/>
      <c r="N3" s="67"/>
      <c r="O3" s="67"/>
      <c r="P3" s="2"/>
      <c r="Q3" s="3"/>
      <c r="R3" s="3"/>
      <c r="S3" s="3"/>
      <c r="T3" s="3"/>
      <c r="U3" s="3"/>
      <c r="V3" s="3"/>
      <c r="W3" s="3"/>
      <c r="X3" s="3"/>
      <c r="Y3" s="3"/>
      <c r="Z3" s="3"/>
      <c r="AA3" s="3"/>
    </row>
    <row r="4" spans="1:27">
      <c r="A4" s="65">
        <v>3</v>
      </c>
      <c r="B4" s="69" t="s">
        <v>330</v>
      </c>
      <c r="C4" s="67" t="s">
        <v>185</v>
      </c>
      <c r="D4" s="70">
        <v>11</v>
      </c>
      <c r="E4" s="65" t="s">
        <v>331</v>
      </c>
      <c r="F4" s="65" t="s">
        <v>332</v>
      </c>
      <c r="G4" s="65" t="s">
        <v>333</v>
      </c>
      <c r="H4" s="65" t="s">
        <v>334</v>
      </c>
      <c r="I4" s="67"/>
      <c r="J4" s="67"/>
      <c r="K4" s="67"/>
      <c r="L4" s="67"/>
      <c r="M4" s="67"/>
      <c r="N4" s="67"/>
      <c r="O4" s="67"/>
      <c r="P4" s="2"/>
      <c r="Q4" s="3"/>
      <c r="R4" s="3"/>
      <c r="S4" s="3"/>
      <c r="T4" s="3"/>
      <c r="U4" s="3"/>
      <c r="V4" s="3"/>
      <c r="W4" s="3"/>
      <c r="X4" s="3"/>
      <c r="Y4" s="3"/>
      <c r="Z4" s="3"/>
      <c r="AA4" s="3"/>
    </row>
    <row r="5" spans="1:27">
      <c r="A5" s="65">
        <v>4</v>
      </c>
      <c r="B5" s="69" t="s">
        <v>457</v>
      </c>
      <c r="C5" s="67" t="s">
        <v>185</v>
      </c>
      <c r="D5" s="70">
        <v>9</v>
      </c>
      <c r="E5" s="65" t="s">
        <v>458</v>
      </c>
      <c r="F5" s="65" t="s">
        <v>2368</v>
      </c>
      <c r="G5" s="68" t="s">
        <v>2369</v>
      </c>
      <c r="H5" s="71"/>
      <c r="I5" s="67"/>
      <c r="J5" s="67"/>
      <c r="K5" s="67"/>
      <c r="L5" s="67"/>
      <c r="M5" s="67"/>
      <c r="N5" s="67"/>
      <c r="O5" s="67"/>
      <c r="P5" s="2"/>
      <c r="Q5" s="3"/>
      <c r="R5" s="3"/>
      <c r="S5" s="3"/>
      <c r="T5" s="3"/>
      <c r="U5" s="3"/>
      <c r="V5" s="3"/>
      <c r="W5" s="3"/>
      <c r="X5" s="3"/>
      <c r="Y5" s="3"/>
      <c r="Z5" s="3"/>
      <c r="AA5" s="3"/>
    </row>
    <row r="6" spans="1:27">
      <c r="A6" s="65">
        <v>5</v>
      </c>
      <c r="B6" s="69" t="s">
        <v>21</v>
      </c>
      <c r="C6" s="67" t="s">
        <v>14</v>
      </c>
      <c r="D6" s="70">
        <v>8</v>
      </c>
      <c r="E6" s="67" t="s">
        <v>22</v>
      </c>
      <c r="F6" s="65" t="s">
        <v>23</v>
      </c>
      <c r="G6" s="65" t="s">
        <v>24</v>
      </c>
      <c r="H6" s="65" t="s">
        <v>25</v>
      </c>
      <c r="I6" s="65" t="s">
        <v>26</v>
      </c>
      <c r="J6" s="67"/>
      <c r="K6" s="67"/>
      <c r="L6" s="67"/>
      <c r="M6" s="67"/>
      <c r="N6" s="67"/>
      <c r="O6" s="67"/>
      <c r="P6" s="2"/>
      <c r="Q6" s="3"/>
      <c r="R6" s="3"/>
      <c r="S6" s="3"/>
      <c r="T6" s="3"/>
      <c r="U6" s="3"/>
      <c r="V6" s="3"/>
      <c r="W6" s="3"/>
      <c r="X6" s="3"/>
      <c r="Y6" s="3"/>
      <c r="Z6" s="3"/>
      <c r="AA6" s="3"/>
    </row>
    <row r="7" spans="1:27">
      <c r="A7" s="65">
        <v>6</v>
      </c>
      <c r="B7" s="69" t="s">
        <v>27</v>
      </c>
      <c r="C7" s="67" t="s">
        <v>14</v>
      </c>
      <c r="D7" s="70">
        <v>8</v>
      </c>
      <c r="E7" s="65" t="s">
        <v>28</v>
      </c>
      <c r="F7" s="65" t="s">
        <v>29</v>
      </c>
      <c r="G7" s="65" t="s">
        <v>30</v>
      </c>
      <c r="H7" s="65" t="s">
        <v>31</v>
      </c>
      <c r="I7" s="65" t="s">
        <v>32</v>
      </c>
      <c r="J7" s="65" t="s">
        <v>33</v>
      </c>
      <c r="K7" s="65" t="s">
        <v>34</v>
      </c>
      <c r="L7" s="65" t="s">
        <v>35</v>
      </c>
      <c r="M7" s="65" t="s">
        <v>36</v>
      </c>
      <c r="N7" s="67" t="s">
        <v>783</v>
      </c>
      <c r="O7" s="67"/>
      <c r="Q7" s="3"/>
      <c r="R7" s="3"/>
      <c r="S7" s="3"/>
      <c r="T7" s="3"/>
      <c r="U7" s="3"/>
      <c r="V7" s="3"/>
      <c r="W7" s="3"/>
      <c r="X7" s="3"/>
      <c r="Y7" s="3"/>
      <c r="Z7" s="3"/>
      <c r="AA7" s="3"/>
    </row>
    <row r="8" spans="1:27">
      <c r="A8" s="65">
        <v>7</v>
      </c>
      <c r="B8" s="69" t="s">
        <v>37</v>
      </c>
      <c r="C8" s="67" t="s">
        <v>14</v>
      </c>
      <c r="D8" s="70">
        <v>8</v>
      </c>
      <c r="E8" s="65" t="s">
        <v>38</v>
      </c>
      <c r="F8" s="65" t="s">
        <v>39</v>
      </c>
      <c r="G8" s="67"/>
      <c r="H8" s="67"/>
      <c r="I8" s="67"/>
      <c r="J8" s="67"/>
      <c r="K8" s="67"/>
      <c r="L8" s="67"/>
      <c r="M8" s="67"/>
      <c r="N8" s="67"/>
      <c r="O8" s="67"/>
      <c r="P8" s="2"/>
      <c r="Q8" s="3"/>
      <c r="R8" s="3"/>
      <c r="S8" s="3"/>
      <c r="T8" s="3"/>
      <c r="U8" s="3"/>
      <c r="V8" s="3"/>
      <c r="W8" s="3"/>
      <c r="X8" s="3"/>
      <c r="Y8" s="3"/>
      <c r="Z8" s="3"/>
      <c r="AA8" s="3"/>
    </row>
    <row r="9" spans="1:27">
      <c r="A9" s="65">
        <v>8</v>
      </c>
      <c r="B9" s="69" t="s">
        <v>40</v>
      </c>
      <c r="C9" s="67" t="s">
        <v>14</v>
      </c>
      <c r="D9" s="70">
        <v>7</v>
      </c>
      <c r="E9" s="65" t="s">
        <v>41</v>
      </c>
      <c r="F9" s="65" t="s">
        <v>42</v>
      </c>
      <c r="G9" s="65" t="s">
        <v>43</v>
      </c>
      <c r="H9" s="65" t="s">
        <v>44</v>
      </c>
      <c r="I9" s="65" t="s">
        <v>45</v>
      </c>
      <c r="J9" s="65" t="s">
        <v>46</v>
      </c>
      <c r="K9" s="65" t="s">
        <v>47</v>
      </c>
      <c r="L9" s="67"/>
      <c r="M9" s="67"/>
      <c r="N9" s="67"/>
      <c r="O9" s="67"/>
      <c r="P9" s="2"/>
      <c r="Q9" s="3"/>
      <c r="R9" s="3"/>
      <c r="S9" s="3"/>
      <c r="T9" s="3"/>
      <c r="U9" s="3"/>
      <c r="V9" s="3"/>
      <c r="W9" s="3"/>
      <c r="X9" s="3"/>
      <c r="Y9" s="3"/>
      <c r="Z9" s="3"/>
      <c r="AA9" s="3"/>
    </row>
    <row r="10" spans="1:27">
      <c r="A10" s="65">
        <v>9</v>
      </c>
      <c r="B10" s="69" t="s">
        <v>48</v>
      </c>
      <c r="C10" s="67" t="s">
        <v>14</v>
      </c>
      <c r="D10" s="70">
        <v>7</v>
      </c>
      <c r="E10" s="65" t="s">
        <v>49</v>
      </c>
      <c r="F10" s="65" t="s">
        <v>50</v>
      </c>
      <c r="G10" s="65" t="s">
        <v>51</v>
      </c>
      <c r="H10" s="65" t="s">
        <v>52</v>
      </c>
      <c r="I10" s="65" t="s">
        <v>53</v>
      </c>
      <c r="J10" s="65" t="s">
        <v>54</v>
      </c>
      <c r="K10" s="65" t="s">
        <v>55</v>
      </c>
      <c r="L10" s="65" t="s">
        <v>56</v>
      </c>
      <c r="M10" s="67"/>
      <c r="N10" s="67"/>
      <c r="O10" s="67"/>
      <c r="P10" s="2"/>
      <c r="Q10" s="3"/>
      <c r="R10" s="3"/>
      <c r="S10" s="3"/>
      <c r="T10" s="3"/>
      <c r="U10" s="3"/>
      <c r="V10" s="3"/>
      <c r="W10" s="3"/>
      <c r="X10" s="3"/>
      <c r="Y10" s="3"/>
      <c r="Z10" s="3"/>
      <c r="AA10" s="3"/>
    </row>
    <row r="11" spans="1:27">
      <c r="A11" s="65">
        <v>10</v>
      </c>
      <c r="B11" s="69" t="s">
        <v>57</v>
      </c>
      <c r="C11" s="67" t="s">
        <v>14</v>
      </c>
      <c r="D11" s="70">
        <v>7</v>
      </c>
      <c r="E11" s="65" t="s">
        <v>58</v>
      </c>
      <c r="F11" s="65" t="s">
        <v>59</v>
      </c>
      <c r="G11" s="65" t="s">
        <v>60</v>
      </c>
      <c r="H11" s="65" t="s">
        <v>61</v>
      </c>
      <c r="I11" s="65" t="s">
        <v>62</v>
      </c>
      <c r="J11" s="65" t="s">
        <v>63</v>
      </c>
      <c r="K11" s="65" t="s">
        <v>64</v>
      </c>
      <c r="L11" s="65" t="s">
        <v>65</v>
      </c>
      <c r="M11" s="65" t="s">
        <v>66</v>
      </c>
      <c r="N11" s="65" t="s">
        <v>67</v>
      </c>
      <c r="O11" s="65" t="s">
        <v>68</v>
      </c>
      <c r="P11" s="2"/>
      <c r="Q11" s="3"/>
      <c r="R11" s="3"/>
      <c r="S11" s="3"/>
      <c r="T11" s="3"/>
      <c r="U11" s="3"/>
      <c r="V11" s="3"/>
      <c r="W11" s="3"/>
      <c r="X11" s="3"/>
      <c r="Y11" s="3"/>
      <c r="Z11" s="3"/>
      <c r="AA11" s="3"/>
    </row>
    <row r="12" spans="1:27">
      <c r="A12" s="65">
        <v>11</v>
      </c>
      <c r="B12" s="69" t="s">
        <v>77</v>
      </c>
      <c r="C12" s="67" t="s">
        <v>14</v>
      </c>
      <c r="D12" s="70">
        <v>6</v>
      </c>
      <c r="E12" s="65" t="s">
        <v>78</v>
      </c>
      <c r="F12" s="65" t="s">
        <v>79</v>
      </c>
      <c r="G12" s="65" t="s">
        <v>80</v>
      </c>
      <c r="H12" s="65" t="s">
        <v>81</v>
      </c>
      <c r="I12" s="67"/>
      <c r="J12" s="67"/>
      <c r="K12" s="67"/>
      <c r="L12" s="67"/>
      <c r="M12" s="67"/>
      <c r="N12" s="67"/>
      <c r="O12" s="67"/>
      <c r="P12" s="2"/>
      <c r="Q12" s="3"/>
      <c r="R12" s="3"/>
      <c r="S12" s="3"/>
      <c r="T12" s="3"/>
      <c r="U12" s="3"/>
      <c r="V12" s="3"/>
      <c r="W12" s="3"/>
      <c r="X12" s="3"/>
      <c r="Y12" s="3"/>
      <c r="Z12" s="3"/>
      <c r="AA12" s="3"/>
    </row>
    <row r="13" spans="1:27">
      <c r="A13" s="65">
        <v>12</v>
      </c>
      <c r="B13" s="69" t="s">
        <v>82</v>
      </c>
      <c r="C13" s="67" t="s">
        <v>14</v>
      </c>
      <c r="D13" s="70">
        <v>6</v>
      </c>
      <c r="E13" s="65" t="s">
        <v>83</v>
      </c>
      <c r="F13" s="65" t="s">
        <v>84</v>
      </c>
      <c r="G13" s="65" t="s">
        <v>85</v>
      </c>
      <c r="H13" s="65" t="s">
        <v>86</v>
      </c>
      <c r="I13" s="65" t="s">
        <v>87</v>
      </c>
      <c r="J13" s="65" t="s">
        <v>88</v>
      </c>
      <c r="K13" s="65" t="s">
        <v>89</v>
      </c>
      <c r="L13" s="65" t="s">
        <v>90</v>
      </c>
      <c r="M13" s="65" t="s">
        <v>91</v>
      </c>
      <c r="N13" s="65" t="s">
        <v>92</v>
      </c>
      <c r="O13" s="67"/>
      <c r="P13" s="2"/>
      <c r="Q13" s="3"/>
      <c r="R13" s="3"/>
      <c r="S13" s="3"/>
      <c r="T13" s="3"/>
      <c r="U13" s="3"/>
      <c r="V13" s="3"/>
      <c r="W13" s="3"/>
      <c r="X13" s="3"/>
      <c r="Y13" s="3"/>
      <c r="Z13" s="3"/>
      <c r="AA13" s="3"/>
    </row>
    <row r="14" spans="1:27">
      <c r="A14" s="65">
        <v>13</v>
      </c>
      <c r="B14" s="69" t="s">
        <v>109</v>
      </c>
      <c r="C14" s="67" t="s">
        <v>14</v>
      </c>
      <c r="D14" s="70">
        <v>6</v>
      </c>
      <c r="E14" s="65" t="s">
        <v>110</v>
      </c>
      <c r="F14" s="65" t="s">
        <v>111</v>
      </c>
      <c r="G14" s="65" t="s">
        <v>112</v>
      </c>
      <c r="H14" s="65" t="s">
        <v>113</v>
      </c>
      <c r="I14" s="65" t="s">
        <v>114</v>
      </c>
      <c r="J14" s="65" t="s">
        <v>115</v>
      </c>
      <c r="K14" s="65" t="s">
        <v>116</v>
      </c>
      <c r="L14" s="67"/>
      <c r="M14" s="67"/>
      <c r="N14" s="67"/>
      <c r="O14" s="67"/>
      <c r="P14" s="2"/>
      <c r="Q14" s="3"/>
      <c r="R14" s="3"/>
      <c r="S14" s="3"/>
      <c r="T14" s="3"/>
      <c r="U14" s="3"/>
      <c r="V14" s="3"/>
      <c r="W14" s="3"/>
      <c r="X14" s="3"/>
      <c r="Y14" s="3"/>
      <c r="Z14" s="3"/>
      <c r="AA14" s="3"/>
    </row>
    <row r="15" spans="1:27">
      <c r="A15" s="65">
        <v>14</v>
      </c>
      <c r="B15" s="69" t="s">
        <v>194</v>
      </c>
      <c r="C15" s="67" t="s">
        <v>14</v>
      </c>
      <c r="D15" s="70">
        <v>6</v>
      </c>
      <c r="E15" s="65" t="s">
        <v>195</v>
      </c>
      <c r="F15" s="65" t="s">
        <v>196</v>
      </c>
      <c r="G15" s="67"/>
      <c r="H15" s="67"/>
      <c r="I15" s="67"/>
      <c r="J15" s="67"/>
      <c r="K15" s="67"/>
      <c r="L15" s="67"/>
      <c r="M15" s="67"/>
      <c r="N15" s="67"/>
      <c r="O15" s="67"/>
      <c r="P15" s="2"/>
      <c r="Q15" s="3"/>
      <c r="R15" s="3"/>
      <c r="S15" s="3"/>
      <c r="T15" s="3"/>
      <c r="U15" s="3"/>
      <c r="V15" s="3"/>
      <c r="W15" s="3"/>
      <c r="X15" s="3"/>
      <c r="Y15" s="3"/>
      <c r="Z15" s="3"/>
      <c r="AA15" s="3"/>
    </row>
    <row r="16" spans="1:27">
      <c r="A16" s="65">
        <v>15</v>
      </c>
      <c r="B16" s="69" t="s">
        <v>93</v>
      </c>
      <c r="C16" s="67" t="s">
        <v>14</v>
      </c>
      <c r="D16" s="70">
        <v>5</v>
      </c>
      <c r="E16" s="65" t="s">
        <v>94</v>
      </c>
      <c r="F16" s="65" t="s">
        <v>95</v>
      </c>
      <c r="G16" s="65" t="s">
        <v>96</v>
      </c>
      <c r="H16" s="65" t="s">
        <v>97</v>
      </c>
      <c r="I16" s="67"/>
      <c r="J16" s="67"/>
      <c r="K16" s="67"/>
      <c r="L16" s="67"/>
      <c r="M16" s="67"/>
      <c r="N16" s="67"/>
      <c r="O16" s="67"/>
      <c r="P16" s="2"/>
      <c r="Q16" s="3"/>
      <c r="R16" s="3"/>
      <c r="S16" s="3"/>
      <c r="T16" s="3"/>
      <c r="U16" s="3"/>
      <c r="V16" s="3"/>
      <c r="W16" s="3"/>
      <c r="X16" s="3"/>
      <c r="Y16" s="3"/>
      <c r="Z16" s="3"/>
      <c r="AA16" s="3"/>
    </row>
    <row r="17" spans="1:27">
      <c r="A17" s="65">
        <v>16</v>
      </c>
      <c r="B17" s="69" t="s">
        <v>98</v>
      </c>
      <c r="C17" s="67" t="s">
        <v>14</v>
      </c>
      <c r="D17" s="70">
        <v>5</v>
      </c>
      <c r="E17" s="72" t="s">
        <v>99</v>
      </c>
      <c r="F17" s="72" t="s">
        <v>100</v>
      </c>
      <c r="G17" s="72" t="s">
        <v>101</v>
      </c>
      <c r="H17" s="73" t="s">
        <v>102</v>
      </c>
      <c r="I17" s="72" t="s">
        <v>103</v>
      </c>
      <c r="J17" s="72" t="s">
        <v>104</v>
      </c>
      <c r="K17" s="67"/>
      <c r="L17" s="67"/>
      <c r="M17" s="67"/>
      <c r="N17" s="67"/>
      <c r="O17" s="67"/>
      <c r="P17" s="2"/>
      <c r="Q17" s="3"/>
      <c r="R17" s="3"/>
      <c r="S17" s="3"/>
      <c r="T17" s="3"/>
      <c r="U17" s="3"/>
      <c r="V17" s="3"/>
      <c r="W17" s="3"/>
      <c r="X17" s="3"/>
      <c r="Y17" s="3"/>
      <c r="Z17" s="3"/>
      <c r="AA17" s="3"/>
    </row>
    <row r="18" spans="1:27">
      <c r="A18" s="65">
        <v>17</v>
      </c>
      <c r="B18" s="69" t="s">
        <v>69</v>
      </c>
      <c r="C18" s="67" t="s">
        <v>14</v>
      </c>
      <c r="D18" s="70">
        <v>5</v>
      </c>
      <c r="E18" s="65" t="s">
        <v>105</v>
      </c>
      <c r="F18" s="65" t="s">
        <v>106</v>
      </c>
      <c r="G18" s="65" t="s">
        <v>107</v>
      </c>
      <c r="H18" s="65" t="s">
        <v>108</v>
      </c>
      <c r="I18" s="67"/>
      <c r="J18" s="67"/>
      <c r="K18" s="67"/>
      <c r="L18" s="67"/>
      <c r="M18" s="67"/>
      <c r="N18" s="67"/>
      <c r="O18" s="67"/>
      <c r="P18" s="2"/>
      <c r="Q18" s="3"/>
      <c r="R18" s="3"/>
      <c r="S18" s="3"/>
      <c r="T18" s="3"/>
      <c r="U18" s="3"/>
      <c r="V18" s="3"/>
      <c r="W18" s="3"/>
      <c r="X18" s="3"/>
      <c r="Y18" s="3"/>
      <c r="Z18" s="3"/>
      <c r="AA18" s="3"/>
    </row>
    <row r="19" spans="1:27">
      <c r="A19" s="65">
        <v>18</v>
      </c>
      <c r="B19" s="69" t="s">
        <v>117</v>
      </c>
      <c r="C19" s="67" t="s">
        <v>118</v>
      </c>
      <c r="D19" s="70">
        <v>5</v>
      </c>
      <c r="E19" s="65" t="s">
        <v>119</v>
      </c>
      <c r="F19" s="65" t="s">
        <v>120</v>
      </c>
      <c r="G19" s="67"/>
      <c r="H19" s="67"/>
      <c r="I19" s="67"/>
      <c r="J19" s="67"/>
      <c r="K19" s="67"/>
      <c r="L19" s="67"/>
      <c r="M19" s="67"/>
      <c r="N19" s="67"/>
      <c r="O19" s="67"/>
      <c r="P19" s="2"/>
      <c r="Q19" s="3"/>
      <c r="R19" s="3"/>
      <c r="S19" s="3"/>
      <c r="T19" s="3"/>
      <c r="U19" s="3"/>
      <c r="V19" s="3"/>
      <c r="W19" s="3"/>
      <c r="X19" s="3"/>
      <c r="Y19" s="3"/>
      <c r="Z19" s="3"/>
      <c r="AA19" s="3"/>
    </row>
    <row r="20" spans="1:27">
      <c r="A20" s="65">
        <v>19</v>
      </c>
      <c r="B20" s="69" t="s">
        <v>121</v>
      </c>
      <c r="C20" s="67" t="s">
        <v>118</v>
      </c>
      <c r="D20" s="70">
        <v>5</v>
      </c>
      <c r="E20" s="65" t="s">
        <v>122</v>
      </c>
      <c r="F20" s="65" t="s">
        <v>123</v>
      </c>
      <c r="G20" s="65" t="s">
        <v>124</v>
      </c>
      <c r="H20" s="65" t="s">
        <v>125</v>
      </c>
      <c r="I20" s="65" t="s">
        <v>126</v>
      </c>
      <c r="J20" s="67"/>
      <c r="K20" s="67"/>
      <c r="L20" s="67"/>
      <c r="M20" s="67"/>
      <c r="N20" s="67"/>
      <c r="O20" s="67"/>
      <c r="P20" s="2"/>
      <c r="Q20" s="3"/>
      <c r="R20" s="3"/>
      <c r="S20" s="3"/>
      <c r="T20" s="3"/>
      <c r="U20" s="3"/>
      <c r="V20" s="3"/>
      <c r="W20" s="3"/>
      <c r="X20" s="3"/>
      <c r="Y20" s="3"/>
      <c r="Z20" s="3"/>
      <c r="AA20" s="3"/>
    </row>
    <row r="21" spans="1:27">
      <c r="A21" s="65">
        <v>20</v>
      </c>
      <c r="B21" s="69" t="s">
        <v>127</v>
      </c>
      <c r="C21" s="67" t="s">
        <v>14</v>
      </c>
      <c r="D21" s="70">
        <v>5</v>
      </c>
      <c r="E21" s="65" t="s">
        <v>128</v>
      </c>
      <c r="F21" s="65" t="s">
        <v>129</v>
      </c>
      <c r="G21" s="65" t="s">
        <v>130</v>
      </c>
      <c r="H21" s="65" t="s">
        <v>131</v>
      </c>
      <c r="I21" s="65" t="s">
        <v>132</v>
      </c>
      <c r="J21" s="65" t="s">
        <v>133</v>
      </c>
      <c r="K21" s="65" t="s">
        <v>134</v>
      </c>
      <c r="L21" s="67"/>
      <c r="M21" s="67"/>
      <c r="N21" s="67"/>
      <c r="O21" s="67"/>
      <c r="P21" s="2"/>
      <c r="Q21" s="3"/>
      <c r="R21" s="3"/>
      <c r="S21" s="3"/>
      <c r="T21" s="3"/>
      <c r="U21" s="3"/>
      <c r="V21" s="3"/>
      <c r="W21" s="3"/>
      <c r="X21" s="3"/>
      <c r="Y21" s="3"/>
      <c r="Z21" s="3"/>
      <c r="AA21" s="3"/>
    </row>
    <row r="22" spans="1:27">
      <c r="A22" s="65">
        <v>21</v>
      </c>
      <c r="B22" s="69" t="s">
        <v>135</v>
      </c>
      <c r="C22" s="67" t="s">
        <v>14</v>
      </c>
      <c r="D22" s="70">
        <v>5</v>
      </c>
      <c r="E22" s="65" t="s">
        <v>136</v>
      </c>
      <c r="F22" s="65" t="s">
        <v>137</v>
      </c>
      <c r="G22" s="65" t="s">
        <v>138</v>
      </c>
      <c r="H22" s="65" t="s">
        <v>139</v>
      </c>
      <c r="I22" s="65" t="s">
        <v>140</v>
      </c>
      <c r="J22" s="65" t="s">
        <v>141</v>
      </c>
      <c r="K22" s="65" t="s">
        <v>142</v>
      </c>
      <c r="L22" s="67"/>
      <c r="M22" s="67"/>
      <c r="N22" s="67"/>
      <c r="O22" s="67"/>
      <c r="P22" s="2"/>
      <c r="Q22" s="3"/>
      <c r="R22" s="3"/>
      <c r="S22" s="3"/>
      <c r="T22" s="3"/>
      <c r="U22" s="3"/>
      <c r="V22" s="3"/>
      <c r="W22" s="3"/>
      <c r="X22" s="3"/>
      <c r="Y22" s="3"/>
      <c r="Z22" s="3"/>
      <c r="AA22" s="3"/>
    </row>
    <row r="23" spans="1:27">
      <c r="A23" s="65">
        <v>22</v>
      </c>
      <c r="B23" s="69" t="s">
        <v>143</v>
      </c>
      <c r="C23" s="67" t="s">
        <v>14</v>
      </c>
      <c r="D23" s="70">
        <v>5</v>
      </c>
      <c r="E23" s="72" t="s">
        <v>144</v>
      </c>
      <c r="F23" s="72" t="s">
        <v>145</v>
      </c>
      <c r="G23" s="72" t="s">
        <v>146</v>
      </c>
      <c r="H23" s="72" t="s">
        <v>147</v>
      </c>
      <c r="I23" s="72" t="s">
        <v>148</v>
      </c>
      <c r="J23" s="72" t="s">
        <v>149</v>
      </c>
      <c r="K23" s="67"/>
      <c r="L23" s="67"/>
      <c r="M23" s="67"/>
      <c r="N23" s="67"/>
      <c r="O23" s="67"/>
      <c r="P23" s="2"/>
      <c r="Q23" s="3"/>
      <c r="R23" s="3"/>
      <c r="S23" s="3"/>
      <c r="T23" s="3"/>
      <c r="U23" s="3"/>
      <c r="V23" s="3"/>
      <c r="W23" s="3"/>
      <c r="X23" s="3"/>
      <c r="Y23" s="3"/>
      <c r="Z23" s="3"/>
      <c r="AA23" s="3"/>
    </row>
    <row r="24" spans="1:27">
      <c r="A24" s="65">
        <v>23</v>
      </c>
      <c r="B24" s="69" t="s">
        <v>150</v>
      </c>
      <c r="C24" s="67" t="s">
        <v>14</v>
      </c>
      <c r="D24" s="70">
        <v>5</v>
      </c>
      <c r="E24" s="72" t="s">
        <v>151</v>
      </c>
      <c r="F24" s="72" t="s">
        <v>152</v>
      </c>
      <c r="G24" s="72" t="s">
        <v>153</v>
      </c>
      <c r="H24" s="72" t="s">
        <v>154</v>
      </c>
      <c r="I24" s="72" t="s">
        <v>155</v>
      </c>
      <c r="J24" s="72" t="s">
        <v>156</v>
      </c>
      <c r="K24" s="67"/>
      <c r="L24" s="67"/>
      <c r="M24" s="67"/>
      <c r="N24" s="67"/>
      <c r="O24" s="67"/>
      <c r="P24" s="2"/>
      <c r="Q24" s="3"/>
      <c r="R24" s="3"/>
      <c r="S24" s="3"/>
      <c r="T24" s="3"/>
      <c r="U24" s="3"/>
      <c r="V24" s="3"/>
      <c r="W24" s="3"/>
      <c r="X24" s="3"/>
      <c r="Y24" s="3"/>
      <c r="Z24" s="3"/>
      <c r="AA24" s="3"/>
    </row>
    <row r="25" spans="1:27">
      <c r="A25" s="65">
        <v>24</v>
      </c>
      <c r="B25" s="69" t="s">
        <v>229</v>
      </c>
      <c r="C25" s="67" t="s">
        <v>230</v>
      </c>
      <c r="D25" s="70">
        <v>5</v>
      </c>
      <c r="E25" s="67" t="s">
        <v>231</v>
      </c>
      <c r="F25" s="67" t="s">
        <v>232</v>
      </c>
      <c r="G25" s="67" t="s">
        <v>233</v>
      </c>
      <c r="H25" s="67"/>
      <c r="I25" s="67"/>
      <c r="J25" s="67"/>
      <c r="K25" s="67"/>
      <c r="L25" s="67"/>
      <c r="M25" s="67"/>
      <c r="N25" s="67"/>
      <c r="O25" s="67"/>
      <c r="P25" s="2"/>
      <c r="Q25" s="3"/>
      <c r="R25" s="3"/>
      <c r="S25" s="3"/>
      <c r="T25" s="3"/>
      <c r="U25" s="3"/>
      <c r="V25" s="3"/>
      <c r="W25" s="3"/>
      <c r="X25" s="3"/>
      <c r="Y25" s="3"/>
      <c r="Z25" s="3"/>
      <c r="AA25" s="3"/>
    </row>
    <row r="26" spans="1:27">
      <c r="A26" s="65">
        <v>25</v>
      </c>
      <c r="B26" s="69" t="s">
        <v>238</v>
      </c>
      <c r="C26" s="67" t="s">
        <v>14</v>
      </c>
      <c r="D26" s="70">
        <v>5</v>
      </c>
      <c r="E26" s="65" t="s">
        <v>239</v>
      </c>
      <c r="F26" s="65" t="s">
        <v>240</v>
      </c>
      <c r="G26" s="65" t="s">
        <v>241</v>
      </c>
      <c r="H26" s="65" t="s">
        <v>242</v>
      </c>
      <c r="I26" s="65" t="s">
        <v>243</v>
      </c>
      <c r="J26" s="65" t="s">
        <v>244</v>
      </c>
      <c r="K26" s="65" t="s">
        <v>245</v>
      </c>
      <c r="L26" s="67"/>
      <c r="M26" s="67"/>
      <c r="N26" s="67"/>
      <c r="O26" s="67"/>
      <c r="P26" s="2"/>
      <c r="Q26" s="3"/>
      <c r="R26" s="3"/>
      <c r="S26" s="3"/>
      <c r="T26" s="3"/>
      <c r="U26" s="3"/>
      <c r="V26" s="3"/>
      <c r="W26" s="3"/>
      <c r="X26" s="3"/>
      <c r="Y26" s="3"/>
      <c r="Z26" s="3"/>
      <c r="AA26" s="3"/>
    </row>
    <row r="27" spans="1:27">
      <c r="A27" s="65">
        <v>26</v>
      </c>
      <c r="B27" s="69" t="s">
        <v>157</v>
      </c>
      <c r="C27" s="67" t="s">
        <v>14</v>
      </c>
      <c r="D27" s="70">
        <v>4</v>
      </c>
      <c r="E27" s="65" t="s">
        <v>158</v>
      </c>
      <c r="F27" s="65" t="s">
        <v>159</v>
      </c>
      <c r="G27" s="65" t="s">
        <v>160</v>
      </c>
      <c r="H27" s="65" t="s">
        <v>161</v>
      </c>
      <c r="I27" s="65" t="s">
        <v>162</v>
      </c>
      <c r="J27" s="65" t="s">
        <v>163</v>
      </c>
      <c r="K27" s="67"/>
      <c r="L27" s="67"/>
      <c r="M27" s="67"/>
      <c r="N27" s="67"/>
      <c r="O27" s="67"/>
      <c r="P27" s="2"/>
      <c r="Q27" s="3"/>
      <c r="R27" s="3"/>
      <c r="S27" s="3"/>
      <c r="T27" s="3"/>
      <c r="U27" s="3"/>
      <c r="V27" s="3"/>
      <c r="W27" s="3"/>
      <c r="X27" s="3"/>
      <c r="Y27" s="3"/>
      <c r="Z27" s="3"/>
      <c r="AA27" s="3"/>
    </row>
    <row r="28" spans="1:27">
      <c r="A28" s="65">
        <v>27</v>
      </c>
      <c r="B28" s="69" t="s">
        <v>164</v>
      </c>
      <c r="C28" s="67" t="s">
        <v>118</v>
      </c>
      <c r="D28" s="70">
        <v>4</v>
      </c>
      <c r="E28" s="65" t="s">
        <v>165</v>
      </c>
      <c r="F28" s="65" t="s">
        <v>166</v>
      </c>
      <c r="G28" s="65" t="s">
        <v>167</v>
      </c>
      <c r="H28" s="65" t="s">
        <v>168</v>
      </c>
      <c r="I28" s="65" t="s">
        <v>169</v>
      </c>
      <c r="J28" s="65" t="s">
        <v>170</v>
      </c>
      <c r="K28" s="65" t="s">
        <v>171</v>
      </c>
      <c r="L28" s="65" t="s">
        <v>172</v>
      </c>
      <c r="M28" s="67"/>
      <c r="N28" s="67"/>
      <c r="O28" s="67"/>
      <c r="P28" s="2"/>
      <c r="Q28" s="3"/>
      <c r="R28" s="3"/>
      <c r="S28" s="3"/>
      <c r="T28" s="3"/>
      <c r="U28" s="3"/>
      <c r="V28" s="3"/>
      <c r="W28" s="3"/>
      <c r="X28" s="3"/>
      <c r="Y28" s="3"/>
      <c r="Z28" s="3"/>
      <c r="AA28" s="3"/>
    </row>
    <row r="29" spans="1:27">
      <c r="A29" s="65">
        <v>28</v>
      </c>
      <c r="B29" s="69" t="s">
        <v>173</v>
      </c>
      <c r="C29" s="67" t="s">
        <v>14</v>
      </c>
      <c r="D29" s="70">
        <v>4</v>
      </c>
      <c r="E29" s="65" t="s">
        <v>174</v>
      </c>
      <c r="F29" s="65" t="s">
        <v>175</v>
      </c>
      <c r="G29" s="65" t="s">
        <v>176</v>
      </c>
      <c r="H29" s="65" t="s">
        <v>177</v>
      </c>
      <c r="I29" s="67"/>
      <c r="J29" s="67"/>
      <c r="K29" s="67"/>
      <c r="L29" s="67"/>
      <c r="M29" s="67"/>
      <c r="N29" s="67"/>
      <c r="O29" s="67"/>
      <c r="P29" s="2"/>
      <c r="Q29" s="3"/>
      <c r="R29" s="3"/>
      <c r="S29" s="3"/>
      <c r="T29" s="3"/>
      <c r="U29" s="3"/>
      <c r="V29" s="3"/>
      <c r="W29" s="3"/>
      <c r="X29" s="3"/>
      <c r="Y29" s="3"/>
      <c r="Z29" s="3"/>
      <c r="AA29" s="3"/>
    </row>
    <row r="30" spans="1:27">
      <c r="A30" s="65">
        <v>29</v>
      </c>
      <c r="B30" s="69" t="s">
        <v>178</v>
      </c>
      <c r="C30" s="67" t="s">
        <v>14</v>
      </c>
      <c r="D30" s="70">
        <v>4</v>
      </c>
      <c r="E30" s="65" t="s">
        <v>179</v>
      </c>
      <c r="F30" s="65" t="s">
        <v>180</v>
      </c>
      <c r="G30" s="65" t="s">
        <v>181</v>
      </c>
      <c r="H30" s="65" t="s">
        <v>182</v>
      </c>
      <c r="I30" s="65" t="s">
        <v>183</v>
      </c>
      <c r="J30" s="67"/>
      <c r="K30" s="67"/>
      <c r="L30" s="67"/>
      <c r="M30" s="67"/>
      <c r="N30" s="67"/>
      <c r="O30" s="67"/>
      <c r="P30" s="2"/>
      <c r="Q30" s="3"/>
      <c r="R30" s="3"/>
      <c r="S30" s="3"/>
      <c r="T30" s="3"/>
      <c r="U30" s="3"/>
      <c r="V30" s="3"/>
      <c r="W30" s="3"/>
      <c r="X30" s="3"/>
      <c r="Y30" s="3"/>
      <c r="Z30" s="3"/>
      <c r="AA30" s="3"/>
    </row>
    <row r="31" spans="1:27">
      <c r="A31" s="65">
        <v>30</v>
      </c>
      <c r="B31" s="69" t="s">
        <v>184</v>
      </c>
      <c r="C31" s="67" t="s">
        <v>185</v>
      </c>
      <c r="D31" s="70">
        <v>4</v>
      </c>
      <c r="E31" s="65" t="s">
        <v>186</v>
      </c>
      <c r="F31" s="65" t="s">
        <v>187</v>
      </c>
      <c r="G31" s="65" t="s">
        <v>188</v>
      </c>
      <c r="H31" s="67"/>
      <c r="I31" s="67"/>
      <c r="J31" s="67"/>
      <c r="K31" s="67"/>
      <c r="L31" s="67"/>
      <c r="M31" s="67"/>
      <c r="N31" s="67"/>
      <c r="O31" s="67"/>
      <c r="P31" s="2"/>
      <c r="Q31" s="3"/>
      <c r="R31" s="3"/>
      <c r="S31" s="3"/>
      <c r="T31" s="3"/>
      <c r="U31" s="3"/>
      <c r="V31" s="3"/>
      <c r="W31" s="3"/>
      <c r="X31" s="3"/>
      <c r="Y31" s="3"/>
      <c r="Z31" s="3"/>
      <c r="AA31" s="3"/>
    </row>
    <row r="32" spans="1:27">
      <c r="A32" s="65">
        <v>31</v>
      </c>
      <c r="B32" s="69" t="s">
        <v>189</v>
      </c>
      <c r="C32" s="67" t="s">
        <v>14</v>
      </c>
      <c r="D32" s="70">
        <v>4</v>
      </c>
      <c r="E32" s="74" t="s">
        <v>2158</v>
      </c>
      <c r="F32" s="74" t="s">
        <v>2159</v>
      </c>
      <c r="G32" s="74" t="s">
        <v>2160</v>
      </c>
      <c r="H32" s="67"/>
      <c r="I32" s="67"/>
      <c r="J32" s="67"/>
      <c r="K32" s="67"/>
      <c r="L32" s="67"/>
      <c r="M32" s="67"/>
      <c r="N32" s="67"/>
      <c r="O32" s="67"/>
      <c r="P32" s="2"/>
      <c r="Q32" s="3"/>
      <c r="R32" s="3"/>
      <c r="S32" s="3"/>
      <c r="T32" s="3"/>
      <c r="U32" s="3"/>
      <c r="V32" s="3"/>
      <c r="W32" s="3"/>
      <c r="X32" s="3"/>
      <c r="Y32" s="3"/>
      <c r="Z32" s="3"/>
      <c r="AA32" s="3"/>
    </row>
    <row r="33" spans="1:27">
      <c r="A33" s="65">
        <v>32</v>
      </c>
      <c r="B33" s="69" t="s">
        <v>190</v>
      </c>
      <c r="C33" s="67" t="s">
        <v>14</v>
      </c>
      <c r="D33" s="70">
        <v>4</v>
      </c>
      <c r="E33" s="72" t="s">
        <v>191</v>
      </c>
      <c r="F33" s="72" t="s">
        <v>192</v>
      </c>
      <c r="G33" s="72" t="s">
        <v>193</v>
      </c>
      <c r="H33" s="67"/>
      <c r="I33" s="67"/>
      <c r="J33" s="67"/>
      <c r="K33" s="67"/>
      <c r="L33" s="67"/>
      <c r="M33" s="67"/>
      <c r="N33" s="67"/>
      <c r="O33" s="67"/>
      <c r="P33" s="2"/>
      <c r="Q33" s="3"/>
      <c r="R33" s="3"/>
      <c r="S33" s="3"/>
      <c r="T33" s="3"/>
      <c r="U33" s="3"/>
      <c r="V33" s="3"/>
      <c r="W33" s="3"/>
      <c r="X33" s="3"/>
      <c r="Y33" s="3"/>
      <c r="Z33" s="3"/>
      <c r="AA33" s="3"/>
    </row>
    <row r="34" spans="1:27">
      <c r="A34" s="65">
        <v>33</v>
      </c>
      <c r="B34" s="69" t="s">
        <v>197</v>
      </c>
      <c r="C34" s="67" t="s">
        <v>14</v>
      </c>
      <c r="D34" s="70">
        <v>4</v>
      </c>
      <c r="E34" s="65" t="s">
        <v>198</v>
      </c>
      <c r="F34" s="65" t="s">
        <v>199</v>
      </c>
      <c r="G34" s="65" t="s">
        <v>200</v>
      </c>
      <c r="H34" s="65" t="s">
        <v>201</v>
      </c>
      <c r="I34" s="65" t="s">
        <v>202</v>
      </c>
      <c r="J34" s="65" t="s">
        <v>203</v>
      </c>
      <c r="K34" s="65" t="s">
        <v>204</v>
      </c>
      <c r="L34" s="67"/>
      <c r="M34" s="67"/>
      <c r="N34" s="67"/>
      <c r="O34" s="67"/>
      <c r="P34" s="2"/>
      <c r="Q34" s="3"/>
      <c r="R34" s="3"/>
      <c r="S34" s="3"/>
      <c r="T34" s="3"/>
      <c r="U34" s="3"/>
      <c r="V34" s="3"/>
      <c r="W34" s="3"/>
      <c r="X34" s="3"/>
      <c r="Y34" s="3"/>
      <c r="Z34" s="3"/>
      <c r="AA34" s="3"/>
    </row>
    <row r="35" spans="1:27">
      <c r="A35" s="65">
        <v>34</v>
      </c>
      <c r="B35" s="69" t="s">
        <v>205</v>
      </c>
      <c r="C35" s="67" t="s">
        <v>14</v>
      </c>
      <c r="D35" s="70">
        <v>4</v>
      </c>
      <c r="E35" s="65" t="s">
        <v>206</v>
      </c>
      <c r="F35" s="65" t="s">
        <v>207</v>
      </c>
      <c r="G35" s="65" t="s">
        <v>208</v>
      </c>
      <c r="H35" s="65" t="s">
        <v>209</v>
      </c>
      <c r="I35" s="65" t="s">
        <v>210</v>
      </c>
      <c r="J35" s="65" t="s">
        <v>211</v>
      </c>
      <c r="K35" s="67"/>
      <c r="L35" s="67"/>
      <c r="M35" s="67"/>
      <c r="N35" s="67"/>
      <c r="O35" s="67"/>
      <c r="P35" s="2"/>
      <c r="Q35" s="3"/>
      <c r="R35" s="3"/>
      <c r="S35" s="3"/>
      <c r="T35" s="3"/>
      <c r="U35" s="3"/>
      <c r="V35" s="3"/>
      <c r="W35" s="3"/>
      <c r="X35" s="3"/>
      <c r="Y35" s="3"/>
      <c r="Z35" s="3"/>
      <c r="AA35" s="3"/>
    </row>
    <row r="36" spans="1:27">
      <c r="A36" s="65">
        <v>35</v>
      </c>
      <c r="B36" s="69" t="s">
        <v>212</v>
      </c>
      <c r="C36" s="67" t="s">
        <v>14</v>
      </c>
      <c r="D36" s="70">
        <v>4</v>
      </c>
      <c r="E36" s="65" t="s">
        <v>213</v>
      </c>
      <c r="F36" s="65" t="s">
        <v>214</v>
      </c>
      <c r="G36" s="65" t="s">
        <v>215</v>
      </c>
      <c r="H36" s="65" t="s">
        <v>216</v>
      </c>
      <c r="I36" s="65" t="s">
        <v>217</v>
      </c>
      <c r="J36" s="67"/>
      <c r="K36" s="67"/>
      <c r="L36" s="67"/>
      <c r="M36" s="67"/>
      <c r="N36" s="67"/>
      <c r="O36" s="67"/>
      <c r="P36" s="2"/>
      <c r="Q36" s="3"/>
      <c r="R36" s="3"/>
      <c r="S36" s="3"/>
      <c r="T36" s="3"/>
      <c r="U36" s="3"/>
      <c r="V36" s="3"/>
      <c r="W36" s="3"/>
      <c r="X36" s="3"/>
      <c r="Y36" s="3"/>
      <c r="Z36" s="3"/>
      <c r="AA36" s="3"/>
    </row>
    <row r="37" spans="1:27">
      <c r="A37" s="65">
        <v>36</v>
      </c>
      <c r="B37" s="69" t="s">
        <v>218</v>
      </c>
      <c r="C37" s="67" t="s">
        <v>14</v>
      </c>
      <c r="D37" s="70">
        <v>4</v>
      </c>
      <c r="E37" s="65" t="s">
        <v>219</v>
      </c>
      <c r="F37" s="65" t="s">
        <v>220</v>
      </c>
      <c r="G37" s="65" t="s">
        <v>221</v>
      </c>
      <c r="H37" s="65" t="s">
        <v>222</v>
      </c>
      <c r="I37" s="65" t="s">
        <v>223</v>
      </c>
      <c r="J37" s="67"/>
      <c r="K37" s="67"/>
      <c r="L37" s="67"/>
      <c r="M37" s="67"/>
      <c r="N37" s="67"/>
      <c r="O37" s="67"/>
      <c r="P37" s="4"/>
      <c r="Q37" s="3"/>
      <c r="R37" s="3"/>
      <c r="S37" s="3"/>
      <c r="T37" s="3"/>
      <c r="U37" s="3"/>
      <c r="V37" s="3"/>
      <c r="W37" s="3"/>
      <c r="X37" s="3"/>
      <c r="Y37" s="3"/>
      <c r="Z37" s="3"/>
      <c r="AA37" s="3"/>
    </row>
    <row r="38" spans="1:27">
      <c r="A38" s="65">
        <v>37</v>
      </c>
      <c r="B38" s="69" t="s">
        <v>224</v>
      </c>
      <c r="C38" s="67" t="s">
        <v>14</v>
      </c>
      <c r="D38" s="70">
        <v>4</v>
      </c>
      <c r="E38" s="67" t="s">
        <v>225</v>
      </c>
      <c r="F38" s="65" t="s">
        <v>226</v>
      </c>
      <c r="G38" s="67" t="s">
        <v>227</v>
      </c>
      <c r="H38" s="67" t="s">
        <v>228</v>
      </c>
      <c r="I38" s="67"/>
      <c r="J38" s="67"/>
      <c r="K38" s="67"/>
      <c r="L38" s="67"/>
      <c r="M38" s="67"/>
      <c r="N38" s="67"/>
      <c r="O38" s="67"/>
      <c r="P38" s="2"/>
      <c r="Q38" s="3"/>
      <c r="R38" s="3"/>
      <c r="S38" s="3"/>
      <c r="T38" s="3"/>
      <c r="U38" s="3"/>
      <c r="V38" s="3"/>
      <c r="W38" s="3"/>
      <c r="X38" s="3"/>
      <c r="Y38" s="3"/>
      <c r="Z38" s="3"/>
      <c r="AA38" s="3"/>
    </row>
    <row r="39" spans="1:27">
      <c r="A39" s="65">
        <v>38</v>
      </c>
      <c r="B39" s="69" t="s">
        <v>234</v>
      </c>
      <c r="C39" s="67" t="s">
        <v>14</v>
      </c>
      <c r="D39" s="70">
        <v>4</v>
      </c>
      <c r="E39" s="65" t="s">
        <v>235</v>
      </c>
      <c r="F39" s="65" t="s">
        <v>236</v>
      </c>
      <c r="G39" s="65" t="s">
        <v>237</v>
      </c>
      <c r="H39" s="67"/>
      <c r="I39" s="67"/>
      <c r="J39" s="67"/>
      <c r="K39" s="67"/>
      <c r="L39" s="67"/>
      <c r="M39" s="67"/>
      <c r="N39" s="67"/>
      <c r="O39" s="67"/>
      <c r="P39" s="2"/>
      <c r="Q39" s="3"/>
      <c r="R39" s="3"/>
      <c r="S39" s="3"/>
      <c r="T39" s="3"/>
      <c r="U39" s="3"/>
      <c r="V39" s="3"/>
      <c r="W39" s="3"/>
      <c r="X39" s="3"/>
      <c r="Y39" s="3"/>
      <c r="Z39" s="3"/>
      <c r="AA39" s="3"/>
    </row>
    <row r="40" spans="1:27">
      <c r="A40" s="65">
        <v>39</v>
      </c>
      <c r="B40" s="69" t="s">
        <v>459</v>
      </c>
      <c r="C40" s="67" t="s">
        <v>118</v>
      </c>
      <c r="D40" s="70">
        <v>4</v>
      </c>
      <c r="E40" s="65" t="s">
        <v>460</v>
      </c>
      <c r="F40" s="65" t="s">
        <v>461</v>
      </c>
      <c r="G40" s="67"/>
      <c r="H40" s="67"/>
      <c r="I40" s="67"/>
      <c r="J40" s="67"/>
      <c r="K40" s="67"/>
      <c r="L40" s="67"/>
      <c r="M40" s="67"/>
      <c r="N40" s="67"/>
      <c r="O40" s="67"/>
      <c r="P40" s="2"/>
      <c r="Q40" s="3"/>
      <c r="R40" s="3"/>
      <c r="S40" s="3"/>
      <c r="T40" s="3"/>
      <c r="U40" s="3"/>
      <c r="V40" s="3"/>
      <c r="W40" s="3"/>
      <c r="X40" s="3"/>
      <c r="Y40" s="3"/>
      <c r="Z40" s="3"/>
      <c r="AA40" s="3"/>
    </row>
    <row r="41" spans="1:27">
      <c r="A41" s="65">
        <v>40</v>
      </c>
      <c r="B41" s="69" t="s">
        <v>246</v>
      </c>
      <c r="C41" s="67" t="s">
        <v>14</v>
      </c>
      <c r="D41" s="70">
        <v>3</v>
      </c>
      <c r="E41" s="65" t="s">
        <v>247</v>
      </c>
      <c r="F41" s="65" t="s">
        <v>248</v>
      </c>
      <c r="G41" s="67"/>
      <c r="H41" s="67"/>
      <c r="I41" s="67"/>
      <c r="J41" s="67"/>
      <c r="K41" s="67"/>
      <c r="L41" s="67"/>
      <c r="M41" s="67"/>
      <c r="N41" s="67"/>
      <c r="O41" s="67"/>
      <c r="P41" s="2"/>
      <c r="Q41" s="3"/>
      <c r="R41" s="3"/>
      <c r="S41" s="3"/>
      <c r="T41" s="3"/>
      <c r="U41" s="3"/>
      <c r="V41" s="3"/>
      <c r="W41" s="3"/>
      <c r="X41" s="3"/>
      <c r="Y41" s="3"/>
      <c r="Z41" s="3"/>
      <c r="AA41" s="3"/>
    </row>
    <row r="42" spans="1:27">
      <c r="A42" s="65">
        <v>41</v>
      </c>
      <c r="B42" s="69" t="s">
        <v>249</v>
      </c>
      <c r="C42" s="67" t="s">
        <v>14</v>
      </c>
      <c r="D42" s="70">
        <v>3</v>
      </c>
      <c r="E42" s="65" t="s">
        <v>250</v>
      </c>
      <c r="F42" s="65" t="s">
        <v>251</v>
      </c>
      <c r="G42" s="65" t="s">
        <v>252</v>
      </c>
      <c r="H42" s="65" t="s">
        <v>253</v>
      </c>
      <c r="I42" s="65" t="s">
        <v>254</v>
      </c>
      <c r="J42" s="67"/>
      <c r="K42" s="67"/>
      <c r="L42" s="67"/>
      <c r="M42" s="67"/>
      <c r="N42" s="67"/>
      <c r="O42" s="67"/>
      <c r="P42" s="2"/>
      <c r="Q42" s="3"/>
      <c r="R42" s="3"/>
      <c r="S42" s="3"/>
      <c r="T42" s="3"/>
      <c r="U42" s="3"/>
      <c r="V42" s="3"/>
      <c r="W42" s="3"/>
      <c r="X42" s="3"/>
      <c r="Y42" s="3"/>
      <c r="Z42" s="3"/>
      <c r="AA42" s="3"/>
    </row>
    <row r="43" spans="1:27">
      <c r="A43" s="65">
        <v>42</v>
      </c>
      <c r="B43" s="69" t="s">
        <v>255</v>
      </c>
      <c r="C43" s="67" t="s">
        <v>14</v>
      </c>
      <c r="D43" s="70">
        <v>3</v>
      </c>
      <c r="E43" s="65" t="s">
        <v>256</v>
      </c>
      <c r="F43" s="65" t="s">
        <v>257</v>
      </c>
      <c r="G43" s="65" t="s">
        <v>258</v>
      </c>
      <c r="H43" s="65" t="s">
        <v>259</v>
      </c>
      <c r="I43" s="65" t="s">
        <v>260</v>
      </c>
      <c r="J43" s="65" t="s">
        <v>261</v>
      </c>
      <c r="K43" s="67"/>
      <c r="L43" s="67"/>
      <c r="M43" s="67"/>
      <c r="N43" s="67"/>
      <c r="O43" s="67"/>
      <c r="P43" s="2"/>
      <c r="Q43" s="3"/>
      <c r="R43" s="3"/>
      <c r="S43" s="3"/>
      <c r="T43" s="3"/>
      <c r="U43" s="3"/>
      <c r="V43" s="3"/>
      <c r="W43" s="3"/>
      <c r="X43" s="3"/>
      <c r="Y43" s="3"/>
      <c r="Z43" s="3"/>
      <c r="AA43" s="3"/>
    </row>
    <row r="44" spans="1:27">
      <c r="A44" s="65">
        <v>43</v>
      </c>
      <c r="B44" s="69" t="s">
        <v>262</v>
      </c>
      <c r="C44" s="67" t="s">
        <v>118</v>
      </c>
      <c r="D44" s="70">
        <v>3</v>
      </c>
      <c r="E44" s="65" t="s">
        <v>263</v>
      </c>
      <c r="F44" s="65" t="s">
        <v>264</v>
      </c>
      <c r="G44" s="65" t="s">
        <v>265</v>
      </c>
      <c r="H44" s="65" t="s">
        <v>266</v>
      </c>
      <c r="I44" s="67"/>
      <c r="J44" s="67"/>
      <c r="K44" s="67"/>
      <c r="L44" s="67"/>
      <c r="M44" s="67"/>
      <c r="N44" s="67"/>
      <c r="O44" s="67"/>
      <c r="P44" s="2"/>
      <c r="Q44" s="3"/>
      <c r="R44" s="3"/>
      <c r="S44" s="3"/>
      <c r="T44" s="3"/>
      <c r="U44" s="3"/>
      <c r="V44" s="3"/>
      <c r="W44" s="3"/>
      <c r="X44" s="3"/>
      <c r="Y44" s="3"/>
      <c r="Z44" s="3"/>
      <c r="AA44" s="3"/>
    </row>
    <row r="45" spans="1:27">
      <c r="A45" s="65">
        <v>44</v>
      </c>
      <c r="B45" s="69" t="s">
        <v>267</v>
      </c>
      <c r="C45" s="67" t="s">
        <v>14</v>
      </c>
      <c r="D45" s="70">
        <v>3</v>
      </c>
      <c r="E45" s="65" t="s">
        <v>268</v>
      </c>
      <c r="F45" s="65" t="s">
        <v>269</v>
      </c>
      <c r="G45" s="65" t="s">
        <v>270</v>
      </c>
      <c r="H45" s="65" t="s">
        <v>271</v>
      </c>
      <c r="I45" s="65" t="s">
        <v>272</v>
      </c>
      <c r="J45" s="67"/>
      <c r="K45" s="67"/>
      <c r="L45" s="67"/>
      <c r="M45" s="67"/>
      <c r="N45" s="67"/>
      <c r="O45" s="67"/>
      <c r="P45" s="2"/>
      <c r="Q45" s="3"/>
      <c r="R45" s="3"/>
      <c r="S45" s="3"/>
      <c r="T45" s="3"/>
      <c r="U45" s="3"/>
      <c r="V45" s="3"/>
      <c r="W45" s="3"/>
      <c r="X45" s="3"/>
      <c r="Y45" s="3"/>
      <c r="Z45" s="3"/>
      <c r="AA45" s="3"/>
    </row>
    <row r="46" spans="1:27">
      <c r="A46" s="65">
        <v>45</v>
      </c>
      <c r="B46" s="69" t="s">
        <v>273</v>
      </c>
      <c r="C46" s="67" t="s">
        <v>14</v>
      </c>
      <c r="D46" s="70">
        <v>3</v>
      </c>
      <c r="E46" s="65" t="s">
        <v>274</v>
      </c>
      <c r="F46" s="65" t="s">
        <v>275</v>
      </c>
      <c r="G46" s="65" t="s">
        <v>276</v>
      </c>
      <c r="H46" s="65" t="s">
        <v>277</v>
      </c>
      <c r="I46" s="67"/>
      <c r="J46" s="67"/>
      <c r="K46" s="67"/>
      <c r="L46" s="67"/>
      <c r="M46" s="67"/>
      <c r="N46" s="67"/>
      <c r="O46" s="67"/>
      <c r="P46" s="2"/>
      <c r="Q46" s="3"/>
      <c r="R46" s="3"/>
      <c r="S46" s="3"/>
      <c r="T46" s="3"/>
      <c r="U46" s="3"/>
      <c r="V46" s="3"/>
      <c r="W46" s="3"/>
      <c r="X46" s="3"/>
      <c r="Y46" s="3"/>
      <c r="Z46" s="3"/>
      <c r="AA46" s="3"/>
    </row>
    <row r="47" spans="1:27">
      <c r="A47" s="65">
        <v>46</v>
      </c>
      <c r="B47" s="69" t="s">
        <v>278</v>
      </c>
      <c r="C47" s="67" t="s">
        <v>230</v>
      </c>
      <c r="D47" s="70">
        <v>3</v>
      </c>
      <c r="E47" s="65" t="s">
        <v>279</v>
      </c>
      <c r="F47" s="65" t="s">
        <v>280</v>
      </c>
      <c r="G47" s="65" t="s">
        <v>281</v>
      </c>
      <c r="H47" s="65" t="s">
        <v>282</v>
      </c>
      <c r="I47" s="67"/>
      <c r="J47" s="67"/>
      <c r="K47" s="67"/>
      <c r="L47" s="67"/>
      <c r="M47" s="67"/>
      <c r="N47" s="67"/>
      <c r="O47" s="67"/>
      <c r="P47" s="2"/>
      <c r="Q47" s="3"/>
      <c r="R47" s="3"/>
      <c r="S47" s="3"/>
      <c r="T47" s="3"/>
      <c r="U47" s="3"/>
      <c r="V47" s="3"/>
      <c r="W47" s="3"/>
      <c r="X47" s="3"/>
      <c r="Y47" s="3"/>
      <c r="Z47" s="3"/>
      <c r="AA47" s="3"/>
    </row>
    <row r="48" spans="1:27">
      <c r="A48" s="65">
        <v>47</v>
      </c>
      <c r="B48" s="69" t="s">
        <v>283</v>
      </c>
      <c r="C48" s="67" t="s">
        <v>14</v>
      </c>
      <c r="D48" s="70">
        <v>3</v>
      </c>
      <c r="E48" s="65" t="s">
        <v>284</v>
      </c>
      <c r="F48" s="65" t="s">
        <v>285</v>
      </c>
      <c r="G48" s="65" t="s">
        <v>286</v>
      </c>
      <c r="H48" s="65" t="s">
        <v>287</v>
      </c>
      <c r="I48" s="67"/>
      <c r="J48" s="67"/>
      <c r="K48" s="67"/>
      <c r="L48" s="67"/>
      <c r="M48" s="67"/>
      <c r="N48" s="67"/>
      <c r="O48" s="67"/>
      <c r="P48" s="2"/>
      <c r="Q48" s="3"/>
      <c r="R48" s="3"/>
      <c r="S48" s="3"/>
      <c r="T48" s="3"/>
      <c r="U48" s="3"/>
      <c r="V48" s="3"/>
      <c r="W48" s="3"/>
      <c r="X48" s="3"/>
      <c r="Y48" s="3"/>
      <c r="Z48" s="3"/>
      <c r="AA48" s="3"/>
    </row>
    <row r="49" spans="1:27">
      <c r="A49" s="65">
        <v>48</v>
      </c>
      <c r="B49" s="69" t="s">
        <v>288</v>
      </c>
      <c r="C49" s="67" t="s">
        <v>14</v>
      </c>
      <c r="D49" s="70">
        <v>3</v>
      </c>
      <c r="E49" s="65" t="s">
        <v>289</v>
      </c>
      <c r="F49" s="65" t="s">
        <v>290</v>
      </c>
      <c r="G49" s="67"/>
      <c r="H49" s="67"/>
      <c r="I49" s="67"/>
      <c r="J49" s="67"/>
      <c r="K49" s="67"/>
      <c r="L49" s="67"/>
      <c r="M49" s="67"/>
      <c r="N49" s="67"/>
      <c r="O49" s="67"/>
      <c r="P49" s="2"/>
      <c r="Q49" s="3"/>
      <c r="R49" s="3"/>
      <c r="S49" s="3"/>
      <c r="T49" s="3"/>
      <c r="U49" s="3"/>
      <c r="V49" s="3"/>
      <c r="W49" s="3"/>
      <c r="X49" s="3"/>
      <c r="Y49" s="3"/>
      <c r="Z49" s="3"/>
      <c r="AA49" s="3"/>
    </row>
    <row r="50" spans="1:27">
      <c r="A50" s="65">
        <v>49</v>
      </c>
      <c r="B50" s="69" t="s">
        <v>291</v>
      </c>
      <c r="C50" s="67" t="s">
        <v>14</v>
      </c>
      <c r="D50" s="70">
        <v>3</v>
      </c>
      <c r="E50" s="65" t="s">
        <v>292</v>
      </c>
      <c r="F50" s="65" t="s">
        <v>293</v>
      </c>
      <c r="G50" s="65" t="s">
        <v>294</v>
      </c>
      <c r="H50" s="67"/>
      <c r="I50" s="67"/>
      <c r="J50" s="67"/>
      <c r="K50" s="67"/>
      <c r="L50" s="67"/>
      <c r="M50" s="67"/>
      <c r="N50" s="67"/>
      <c r="O50" s="67"/>
      <c r="P50" s="2"/>
      <c r="Q50" s="3"/>
      <c r="R50" s="3"/>
      <c r="S50" s="3"/>
      <c r="T50" s="3"/>
      <c r="U50" s="3"/>
      <c r="V50" s="3"/>
      <c r="W50" s="3"/>
      <c r="X50" s="3"/>
      <c r="Y50" s="3"/>
      <c r="Z50" s="3"/>
      <c r="AA50" s="3"/>
    </row>
    <row r="51" spans="1:27">
      <c r="A51" s="65">
        <v>50</v>
      </c>
      <c r="B51" s="69" t="s">
        <v>295</v>
      </c>
      <c r="C51" s="67" t="s">
        <v>14</v>
      </c>
      <c r="D51" s="70">
        <v>3</v>
      </c>
      <c r="E51" s="65" t="s">
        <v>296</v>
      </c>
      <c r="F51" s="65" t="s">
        <v>297</v>
      </c>
      <c r="G51" s="65" t="s">
        <v>298</v>
      </c>
      <c r="H51" s="65" t="s">
        <v>299</v>
      </c>
      <c r="I51" s="65" t="s">
        <v>300</v>
      </c>
      <c r="J51" s="67"/>
      <c r="K51" s="67"/>
      <c r="L51" s="67"/>
      <c r="M51" s="67"/>
      <c r="N51" s="67"/>
      <c r="O51" s="67"/>
      <c r="P51" s="2"/>
      <c r="Q51" s="3"/>
      <c r="R51" s="3"/>
      <c r="S51" s="3"/>
      <c r="T51" s="3"/>
      <c r="U51" s="3"/>
      <c r="V51" s="3"/>
      <c r="W51" s="3"/>
      <c r="X51" s="3"/>
      <c r="Y51" s="3"/>
      <c r="Z51" s="3"/>
      <c r="AA51" s="3"/>
    </row>
    <row r="52" spans="1:27">
      <c r="A52" s="65">
        <v>51</v>
      </c>
      <c r="B52" s="69" t="s">
        <v>301</v>
      </c>
      <c r="C52" s="67" t="s">
        <v>230</v>
      </c>
      <c r="D52" s="70">
        <v>3</v>
      </c>
      <c r="E52" s="65" t="s">
        <v>302</v>
      </c>
      <c r="F52" s="65" t="s">
        <v>303</v>
      </c>
      <c r="G52" s="65" t="s">
        <v>304</v>
      </c>
      <c r="H52" s="65" t="s">
        <v>305</v>
      </c>
      <c r="I52" s="65" t="s">
        <v>306</v>
      </c>
      <c r="J52" s="65" t="s">
        <v>307</v>
      </c>
      <c r="K52" s="67"/>
      <c r="L52" s="67"/>
      <c r="M52" s="67"/>
      <c r="N52" s="67"/>
      <c r="O52" s="67"/>
      <c r="P52" s="2"/>
      <c r="Q52" s="3"/>
      <c r="R52" s="3"/>
      <c r="S52" s="3"/>
      <c r="T52" s="3"/>
      <c r="U52" s="3"/>
      <c r="V52" s="3"/>
      <c r="W52" s="3"/>
      <c r="X52" s="3"/>
      <c r="Y52" s="3"/>
      <c r="Z52" s="3"/>
      <c r="AA52" s="3"/>
    </row>
    <row r="53" spans="1:27">
      <c r="A53" s="65">
        <v>52</v>
      </c>
      <c r="B53" s="69" t="s">
        <v>308</v>
      </c>
      <c r="C53" s="67" t="s">
        <v>14</v>
      </c>
      <c r="D53" s="70">
        <v>3</v>
      </c>
      <c r="E53" s="65" t="s">
        <v>309</v>
      </c>
      <c r="F53" s="65" t="s">
        <v>310</v>
      </c>
      <c r="G53" s="65" t="s">
        <v>311</v>
      </c>
      <c r="H53" s="65" t="s">
        <v>312</v>
      </c>
      <c r="I53" s="65" t="s">
        <v>313</v>
      </c>
      <c r="J53" s="67"/>
      <c r="K53" s="67"/>
      <c r="L53" s="67"/>
      <c r="M53" s="67"/>
      <c r="N53" s="67"/>
      <c r="O53" s="67"/>
      <c r="P53" s="2"/>
      <c r="Q53" s="3"/>
      <c r="R53" s="3"/>
      <c r="S53" s="3"/>
      <c r="T53" s="3"/>
      <c r="U53" s="3"/>
      <c r="V53" s="3"/>
      <c r="W53" s="3"/>
      <c r="X53" s="3"/>
      <c r="Y53" s="3"/>
      <c r="Z53" s="3"/>
      <c r="AA53" s="3"/>
    </row>
    <row r="54" spans="1:27">
      <c r="A54" s="65">
        <v>53</v>
      </c>
      <c r="B54" s="69" t="s">
        <v>314</v>
      </c>
      <c r="C54" s="67" t="s">
        <v>14</v>
      </c>
      <c r="D54" s="70">
        <v>3</v>
      </c>
      <c r="E54" s="67" t="s">
        <v>314</v>
      </c>
      <c r="F54" s="65" t="s">
        <v>315</v>
      </c>
      <c r="G54" s="65" t="s">
        <v>316</v>
      </c>
      <c r="H54" s="65" t="s">
        <v>317</v>
      </c>
      <c r="I54" s="65" t="s">
        <v>318</v>
      </c>
      <c r="J54" s="65" t="s">
        <v>319</v>
      </c>
      <c r="K54" s="65" t="s">
        <v>320</v>
      </c>
      <c r="L54" s="67"/>
      <c r="M54" s="67"/>
      <c r="N54" s="67"/>
      <c r="O54" s="67"/>
      <c r="P54" s="2"/>
      <c r="Q54" s="3"/>
      <c r="R54" s="3"/>
      <c r="S54" s="3"/>
      <c r="T54" s="3"/>
      <c r="U54" s="3"/>
      <c r="V54" s="3"/>
      <c r="W54" s="3"/>
      <c r="X54" s="3"/>
      <c r="Y54" s="3"/>
      <c r="Z54" s="3"/>
      <c r="AA54" s="3"/>
    </row>
    <row r="55" spans="1:27">
      <c r="A55" s="65">
        <v>54</v>
      </c>
      <c r="B55" s="69" t="s">
        <v>321</v>
      </c>
      <c r="C55" s="67" t="s">
        <v>185</v>
      </c>
      <c r="D55" s="70">
        <v>3</v>
      </c>
      <c r="E55" s="72" t="s">
        <v>322</v>
      </c>
      <c r="F55" s="72" t="s">
        <v>323</v>
      </c>
      <c r="G55" s="72" t="s">
        <v>324</v>
      </c>
      <c r="H55" s="72" t="s">
        <v>325</v>
      </c>
      <c r="I55" s="72" t="s">
        <v>326</v>
      </c>
      <c r="J55" s="72" t="s">
        <v>327</v>
      </c>
      <c r="K55" s="73" t="s">
        <v>328</v>
      </c>
      <c r="L55" s="72" t="s">
        <v>329</v>
      </c>
      <c r="M55" s="67"/>
      <c r="N55" s="67"/>
      <c r="O55" s="67"/>
      <c r="P55" s="2"/>
      <c r="Q55" s="3"/>
      <c r="R55" s="3"/>
      <c r="S55" s="3"/>
      <c r="T55" s="3"/>
      <c r="U55" s="3"/>
      <c r="V55" s="3"/>
      <c r="W55" s="3"/>
      <c r="X55" s="3"/>
      <c r="Y55" s="3"/>
      <c r="Z55" s="3"/>
      <c r="AA55" s="3"/>
    </row>
    <row r="56" spans="1:27">
      <c r="A56" s="65">
        <v>55</v>
      </c>
      <c r="B56" s="69" t="s">
        <v>335</v>
      </c>
      <c r="C56" s="67" t="s">
        <v>14</v>
      </c>
      <c r="D56" s="70">
        <v>3</v>
      </c>
      <c r="E56" s="72" t="s">
        <v>336</v>
      </c>
      <c r="F56" s="72" t="s">
        <v>337</v>
      </c>
      <c r="G56" s="72" t="s">
        <v>338</v>
      </c>
      <c r="H56" s="72" t="s">
        <v>339</v>
      </c>
      <c r="I56" s="72" t="s">
        <v>340</v>
      </c>
      <c r="J56" s="72" t="s">
        <v>341</v>
      </c>
      <c r="K56" s="72" t="s">
        <v>342</v>
      </c>
      <c r="L56" s="72" t="s">
        <v>343</v>
      </c>
      <c r="M56" s="67"/>
      <c r="N56" s="67"/>
      <c r="O56" s="67"/>
      <c r="P56" s="2"/>
      <c r="Q56" s="3"/>
      <c r="R56" s="3"/>
      <c r="S56" s="3"/>
      <c r="T56" s="3"/>
      <c r="U56" s="3"/>
      <c r="V56" s="3"/>
      <c r="W56" s="3"/>
      <c r="X56" s="3"/>
      <c r="Y56" s="3"/>
      <c r="Z56" s="3"/>
      <c r="AA56" s="3"/>
    </row>
    <row r="57" spans="1:27">
      <c r="A57" s="65">
        <v>56</v>
      </c>
      <c r="B57" s="69" t="s">
        <v>344</v>
      </c>
      <c r="C57" s="67" t="s">
        <v>14</v>
      </c>
      <c r="D57" s="70">
        <v>3</v>
      </c>
      <c r="E57" s="65" t="s">
        <v>345</v>
      </c>
      <c r="F57" s="65" t="s">
        <v>346</v>
      </c>
      <c r="G57" s="65" t="s">
        <v>347</v>
      </c>
      <c r="H57" s="65" t="s">
        <v>348</v>
      </c>
      <c r="I57" s="65" t="s">
        <v>349</v>
      </c>
      <c r="J57" s="67"/>
      <c r="K57" s="67"/>
      <c r="L57" s="67"/>
      <c r="M57" s="67"/>
      <c r="N57" s="67"/>
      <c r="O57" s="67"/>
      <c r="P57" s="2"/>
      <c r="Q57" s="3"/>
      <c r="R57" s="3"/>
      <c r="S57" s="3"/>
      <c r="T57" s="3"/>
      <c r="U57" s="3"/>
      <c r="V57" s="3"/>
      <c r="W57" s="3"/>
      <c r="X57" s="3"/>
      <c r="Y57" s="3"/>
      <c r="Z57" s="3"/>
      <c r="AA57" s="3"/>
    </row>
    <row r="58" spans="1:27">
      <c r="A58" s="65">
        <v>57</v>
      </c>
      <c r="B58" s="69" t="s">
        <v>350</v>
      </c>
      <c r="C58" s="67" t="s">
        <v>14</v>
      </c>
      <c r="D58" s="70">
        <v>3</v>
      </c>
      <c r="E58" s="65" t="s">
        <v>351</v>
      </c>
      <c r="F58" s="65" t="s">
        <v>352</v>
      </c>
      <c r="G58" s="65" t="s">
        <v>353</v>
      </c>
      <c r="H58" s="65" t="s">
        <v>354</v>
      </c>
      <c r="I58" s="65" t="s">
        <v>355</v>
      </c>
      <c r="J58" s="65" t="s">
        <v>356</v>
      </c>
      <c r="K58" s="65" t="s">
        <v>357</v>
      </c>
      <c r="L58" s="65" t="s">
        <v>358</v>
      </c>
      <c r="M58" s="67"/>
      <c r="N58" s="67"/>
      <c r="O58" s="67"/>
      <c r="P58" s="2"/>
      <c r="Q58" s="3"/>
      <c r="R58" s="3"/>
      <c r="S58" s="3"/>
      <c r="T58" s="3"/>
      <c r="U58" s="3"/>
      <c r="V58" s="3"/>
      <c r="W58" s="3"/>
      <c r="X58" s="3"/>
      <c r="Y58" s="3"/>
      <c r="Z58" s="3"/>
      <c r="AA58" s="3"/>
    </row>
    <row r="59" spans="1:27">
      <c r="A59" s="65">
        <v>58</v>
      </c>
      <c r="B59" s="69" t="s">
        <v>359</v>
      </c>
      <c r="C59" s="67" t="s">
        <v>14</v>
      </c>
      <c r="D59" s="70">
        <v>3</v>
      </c>
      <c r="E59" s="65" t="s">
        <v>360</v>
      </c>
      <c r="F59" s="65" t="s">
        <v>361</v>
      </c>
      <c r="G59" s="65" t="s">
        <v>362</v>
      </c>
      <c r="H59" s="65" t="s">
        <v>363</v>
      </c>
      <c r="I59" s="65" t="s">
        <v>364</v>
      </c>
      <c r="J59" s="65" t="s">
        <v>365</v>
      </c>
      <c r="K59" s="65" t="s">
        <v>366</v>
      </c>
      <c r="L59" s="65" t="s">
        <v>366</v>
      </c>
      <c r="M59" s="65" t="s">
        <v>367</v>
      </c>
      <c r="N59" s="65" t="s">
        <v>368</v>
      </c>
      <c r="O59" s="67"/>
      <c r="P59" s="2"/>
      <c r="Q59" s="3"/>
      <c r="R59" s="3"/>
      <c r="S59" s="3"/>
      <c r="T59" s="3"/>
      <c r="U59" s="3"/>
      <c r="V59" s="3"/>
      <c r="W59" s="3"/>
      <c r="X59" s="3"/>
      <c r="Y59" s="3"/>
      <c r="Z59" s="3"/>
      <c r="AA59" s="3"/>
    </row>
    <row r="60" spans="1:27">
      <c r="A60" s="65">
        <v>59</v>
      </c>
      <c r="B60" s="69" t="s">
        <v>369</v>
      </c>
      <c r="C60" s="67" t="s">
        <v>14</v>
      </c>
      <c r="D60" s="70">
        <v>3</v>
      </c>
      <c r="E60" s="65" t="s">
        <v>370</v>
      </c>
      <c r="F60" s="65" t="s">
        <v>371</v>
      </c>
      <c r="G60" s="65" t="s">
        <v>372</v>
      </c>
      <c r="H60" s="67"/>
      <c r="I60" s="67"/>
      <c r="J60" s="67"/>
      <c r="K60" s="67"/>
      <c r="L60" s="67"/>
      <c r="M60" s="67"/>
      <c r="N60" s="67"/>
      <c r="O60" s="67"/>
      <c r="P60" s="2"/>
      <c r="Q60" s="3"/>
      <c r="R60" s="3"/>
      <c r="S60" s="3"/>
      <c r="T60" s="3"/>
      <c r="U60" s="3"/>
      <c r="V60" s="3"/>
      <c r="W60" s="3"/>
      <c r="X60" s="3"/>
      <c r="Y60" s="3"/>
      <c r="Z60" s="3"/>
      <c r="AA60" s="3"/>
    </row>
    <row r="61" spans="1:27">
      <c r="A61" s="65">
        <v>60</v>
      </c>
      <c r="B61" s="69" t="s">
        <v>373</v>
      </c>
      <c r="C61" s="67" t="s">
        <v>14</v>
      </c>
      <c r="D61" s="70">
        <v>3</v>
      </c>
      <c r="E61" s="65" t="s">
        <v>374</v>
      </c>
      <c r="F61" s="65" t="s">
        <v>375</v>
      </c>
      <c r="G61" s="65" t="s">
        <v>376</v>
      </c>
      <c r="H61" s="65" t="s">
        <v>377</v>
      </c>
      <c r="I61" s="65" t="s">
        <v>378</v>
      </c>
      <c r="J61" s="65" t="s">
        <v>379</v>
      </c>
      <c r="K61" s="65" t="s">
        <v>380</v>
      </c>
      <c r="L61" s="65" t="s">
        <v>381</v>
      </c>
      <c r="M61" s="65" t="s">
        <v>382</v>
      </c>
      <c r="N61" s="67"/>
      <c r="O61" s="67"/>
      <c r="P61" s="2"/>
      <c r="Q61" s="3"/>
      <c r="R61" s="3"/>
      <c r="S61" s="3"/>
      <c r="T61" s="3"/>
      <c r="U61" s="3"/>
      <c r="V61" s="3"/>
      <c r="W61" s="3"/>
      <c r="X61" s="3"/>
      <c r="Y61" s="3"/>
      <c r="Z61" s="3"/>
      <c r="AA61" s="3"/>
    </row>
    <row r="62" spans="1:27">
      <c r="A62" s="65">
        <v>61</v>
      </c>
      <c r="B62" s="69" t="s">
        <v>383</v>
      </c>
      <c r="C62" s="67" t="s">
        <v>14</v>
      </c>
      <c r="D62" s="70">
        <v>3</v>
      </c>
      <c r="E62" s="65" t="s">
        <v>384</v>
      </c>
      <c r="F62" s="65" t="s">
        <v>385</v>
      </c>
      <c r="G62" s="65" t="s">
        <v>386</v>
      </c>
      <c r="H62" s="67"/>
      <c r="I62" s="67"/>
      <c r="J62" s="67"/>
      <c r="K62" s="67"/>
      <c r="L62" s="67"/>
      <c r="M62" s="67"/>
      <c r="N62" s="67"/>
      <c r="O62" s="67"/>
      <c r="P62" s="2"/>
      <c r="Q62" s="3"/>
      <c r="R62" s="3"/>
      <c r="S62" s="3"/>
      <c r="T62" s="3"/>
      <c r="U62" s="3"/>
      <c r="V62" s="3"/>
      <c r="W62" s="3"/>
      <c r="X62" s="3"/>
      <c r="Y62" s="3"/>
      <c r="Z62" s="3"/>
      <c r="AA62" s="3"/>
    </row>
    <row r="63" spans="1:27">
      <c r="A63" s="65">
        <v>62</v>
      </c>
      <c r="B63" s="69" t="s">
        <v>387</v>
      </c>
      <c r="C63" s="67" t="s">
        <v>14</v>
      </c>
      <c r="D63" s="70">
        <v>3</v>
      </c>
      <c r="E63" s="65" t="s">
        <v>388</v>
      </c>
      <c r="F63" s="65" t="s">
        <v>389</v>
      </c>
      <c r="G63" s="65" t="s">
        <v>390</v>
      </c>
      <c r="H63" s="65" t="s">
        <v>391</v>
      </c>
      <c r="I63" s="65" t="s">
        <v>392</v>
      </c>
      <c r="J63" s="65" t="s">
        <v>393</v>
      </c>
      <c r="K63" s="65" t="s">
        <v>394</v>
      </c>
      <c r="L63" s="65" t="s">
        <v>395</v>
      </c>
      <c r="M63" s="65" t="s">
        <v>396</v>
      </c>
      <c r="N63" s="67"/>
      <c r="O63" s="67"/>
      <c r="P63" s="2"/>
      <c r="Q63" s="3"/>
      <c r="R63" s="3"/>
      <c r="S63" s="3"/>
      <c r="T63" s="3"/>
      <c r="U63" s="3"/>
      <c r="V63" s="3"/>
      <c r="W63" s="3"/>
      <c r="X63" s="3"/>
      <c r="Y63" s="3"/>
      <c r="Z63" s="3"/>
      <c r="AA63" s="3"/>
    </row>
    <row r="64" spans="1:27">
      <c r="A64" s="65">
        <v>63</v>
      </c>
      <c r="B64" s="69" t="s">
        <v>397</v>
      </c>
      <c r="C64" s="67" t="s">
        <v>14</v>
      </c>
      <c r="D64" s="70">
        <v>3</v>
      </c>
      <c r="E64" s="65" t="s">
        <v>398</v>
      </c>
      <c r="F64" s="65" t="s">
        <v>399</v>
      </c>
      <c r="G64" s="65" t="s">
        <v>400</v>
      </c>
      <c r="H64" s="65" t="s">
        <v>401</v>
      </c>
      <c r="I64" s="65" t="s">
        <v>402</v>
      </c>
      <c r="J64" s="65" t="s">
        <v>403</v>
      </c>
      <c r="K64" s="65" t="s">
        <v>404</v>
      </c>
      <c r="L64" s="65" t="s">
        <v>405</v>
      </c>
      <c r="M64" s="67"/>
      <c r="N64" s="67"/>
      <c r="O64" s="67"/>
      <c r="P64" s="2"/>
      <c r="Q64" s="3"/>
      <c r="R64" s="3"/>
      <c r="S64" s="3"/>
      <c r="T64" s="3"/>
      <c r="U64" s="3"/>
      <c r="V64" s="3"/>
      <c r="W64" s="3"/>
      <c r="X64" s="3"/>
      <c r="Y64" s="3"/>
      <c r="Z64" s="3"/>
      <c r="AA64" s="3"/>
    </row>
    <row r="65" spans="1:27">
      <c r="A65" s="65">
        <v>64</v>
      </c>
      <c r="B65" s="69" t="s">
        <v>406</v>
      </c>
      <c r="C65" s="67" t="s">
        <v>230</v>
      </c>
      <c r="D65" s="70">
        <v>3</v>
      </c>
      <c r="E65" s="65" t="s">
        <v>407</v>
      </c>
      <c r="F65" s="65" t="s">
        <v>408</v>
      </c>
      <c r="G65" s="65" t="s">
        <v>409</v>
      </c>
      <c r="H65" s="65" t="s">
        <v>410</v>
      </c>
      <c r="I65" s="71"/>
      <c r="J65" s="67"/>
      <c r="K65" s="67"/>
      <c r="L65" s="67"/>
      <c r="M65" s="67"/>
      <c r="N65" s="67"/>
      <c r="O65" s="67"/>
      <c r="P65" s="2"/>
      <c r="Q65" s="3"/>
      <c r="R65" s="3"/>
      <c r="S65" s="3"/>
      <c r="T65" s="3"/>
      <c r="U65" s="3"/>
      <c r="V65" s="3"/>
      <c r="W65" s="3"/>
      <c r="X65" s="3"/>
      <c r="Y65" s="3"/>
      <c r="Z65" s="3"/>
      <c r="AA65" s="3"/>
    </row>
    <row r="66" spans="1:27">
      <c r="A66" s="65">
        <v>65</v>
      </c>
      <c r="B66" s="69" t="s">
        <v>411</v>
      </c>
      <c r="C66" s="67" t="s">
        <v>14</v>
      </c>
      <c r="D66" s="70">
        <v>3</v>
      </c>
      <c r="E66" s="65" t="s">
        <v>412</v>
      </c>
      <c r="F66" s="65" t="s">
        <v>413</v>
      </c>
      <c r="G66" s="65" t="s">
        <v>414</v>
      </c>
      <c r="H66" s="65" t="s">
        <v>415</v>
      </c>
      <c r="I66" s="67"/>
      <c r="J66" s="67"/>
      <c r="K66" s="67"/>
      <c r="L66" s="67"/>
      <c r="M66" s="67"/>
      <c r="N66" s="67"/>
      <c r="O66" s="67"/>
      <c r="P66" s="2"/>
      <c r="Q66" s="3"/>
      <c r="R66" s="3"/>
      <c r="S66" s="3"/>
      <c r="T66" s="3"/>
      <c r="U66" s="3"/>
      <c r="V66" s="3"/>
      <c r="W66" s="3"/>
      <c r="X66" s="3"/>
      <c r="Y66" s="3"/>
      <c r="Z66" s="3"/>
      <c r="AA66" s="3"/>
    </row>
    <row r="67" spans="1:27">
      <c r="A67" s="65">
        <v>66</v>
      </c>
      <c r="B67" s="69" t="s">
        <v>416</v>
      </c>
      <c r="C67" s="67" t="s">
        <v>14</v>
      </c>
      <c r="D67" s="70">
        <v>3</v>
      </c>
      <c r="E67" s="65" t="s">
        <v>417</v>
      </c>
      <c r="F67" s="65" t="s">
        <v>418</v>
      </c>
      <c r="G67" s="65" t="s">
        <v>419</v>
      </c>
      <c r="H67" s="65" t="s">
        <v>420</v>
      </c>
      <c r="I67" s="65" t="s">
        <v>421</v>
      </c>
      <c r="J67" s="65" t="s">
        <v>422</v>
      </c>
      <c r="K67" s="67"/>
      <c r="L67" s="67"/>
      <c r="M67" s="67"/>
      <c r="N67" s="67"/>
      <c r="O67" s="67"/>
      <c r="P67" s="2"/>
      <c r="Q67" s="3"/>
      <c r="R67" s="3"/>
      <c r="S67" s="3"/>
      <c r="T67" s="3"/>
      <c r="U67" s="3"/>
      <c r="V67" s="3"/>
      <c r="W67" s="3"/>
      <c r="X67" s="3"/>
      <c r="Y67" s="3"/>
      <c r="Z67" s="3"/>
      <c r="AA67" s="3"/>
    </row>
    <row r="68" spans="1:27">
      <c r="A68" s="65">
        <v>67</v>
      </c>
      <c r="B68" s="69" t="s">
        <v>423</v>
      </c>
      <c r="C68" s="67" t="s">
        <v>14</v>
      </c>
      <c r="D68" s="70">
        <v>3</v>
      </c>
      <c r="E68" s="65" t="s">
        <v>424</v>
      </c>
      <c r="F68" s="65" t="s">
        <v>425</v>
      </c>
      <c r="G68" s="65" t="s">
        <v>426</v>
      </c>
      <c r="H68" s="67"/>
      <c r="I68" s="67"/>
      <c r="J68" s="67"/>
      <c r="K68" s="67"/>
      <c r="L68" s="67"/>
      <c r="M68" s="67"/>
      <c r="N68" s="67"/>
      <c r="O68" s="67"/>
      <c r="P68" s="2"/>
      <c r="Q68" s="3"/>
      <c r="R68" s="3"/>
      <c r="S68" s="3"/>
      <c r="T68" s="3"/>
      <c r="U68" s="3"/>
      <c r="V68" s="3"/>
      <c r="W68" s="3"/>
      <c r="X68" s="3"/>
      <c r="Y68" s="3"/>
      <c r="Z68" s="3"/>
      <c r="AA68" s="3"/>
    </row>
    <row r="69" spans="1:27">
      <c r="A69" s="65">
        <v>68</v>
      </c>
      <c r="B69" s="69" t="s">
        <v>427</v>
      </c>
      <c r="C69" s="67" t="s">
        <v>14</v>
      </c>
      <c r="D69" s="70">
        <v>3</v>
      </c>
      <c r="E69" s="65" t="s">
        <v>428</v>
      </c>
      <c r="F69" s="65" t="s">
        <v>429</v>
      </c>
      <c r="G69" s="65" t="s">
        <v>430</v>
      </c>
      <c r="H69" s="65" t="s">
        <v>431</v>
      </c>
      <c r="I69" s="67"/>
      <c r="J69" s="67"/>
      <c r="K69" s="67"/>
      <c r="L69" s="67"/>
      <c r="M69" s="67"/>
      <c r="N69" s="67"/>
      <c r="O69" s="67"/>
      <c r="P69" s="2"/>
      <c r="Q69" s="3"/>
      <c r="R69" s="3"/>
      <c r="S69" s="3"/>
      <c r="T69" s="3"/>
      <c r="U69" s="3"/>
      <c r="V69" s="3"/>
      <c r="W69" s="3"/>
      <c r="X69" s="3"/>
      <c r="Y69" s="3"/>
      <c r="Z69" s="3"/>
      <c r="AA69" s="3"/>
    </row>
    <row r="70" spans="1:27">
      <c r="A70" s="65">
        <v>69</v>
      </c>
      <c r="B70" s="69" t="s">
        <v>432</v>
      </c>
      <c r="C70" s="67" t="s">
        <v>14</v>
      </c>
      <c r="D70" s="70">
        <v>3</v>
      </c>
      <c r="E70" s="65" t="s">
        <v>433</v>
      </c>
      <c r="F70" s="65" t="s">
        <v>434</v>
      </c>
      <c r="G70" s="65" t="s">
        <v>435</v>
      </c>
      <c r="H70" s="65" t="s">
        <v>436</v>
      </c>
      <c r="I70" s="65" t="s">
        <v>437</v>
      </c>
      <c r="J70" s="65" t="s">
        <v>438</v>
      </c>
      <c r="K70" s="65" t="s">
        <v>439</v>
      </c>
      <c r="L70" s="67"/>
      <c r="M70" s="67"/>
      <c r="N70" s="67"/>
      <c r="O70" s="67"/>
      <c r="P70" s="2"/>
      <c r="Q70" s="3"/>
      <c r="R70" s="3"/>
      <c r="S70" s="3"/>
      <c r="T70" s="3"/>
      <c r="U70" s="3"/>
      <c r="V70" s="3"/>
      <c r="W70" s="3"/>
      <c r="X70" s="3"/>
      <c r="Y70" s="3"/>
      <c r="Z70" s="3"/>
      <c r="AA70" s="3"/>
    </row>
    <row r="71" spans="1:27">
      <c r="A71" s="65">
        <v>70</v>
      </c>
      <c r="B71" s="69" t="s">
        <v>440</v>
      </c>
      <c r="C71" s="67" t="s">
        <v>14</v>
      </c>
      <c r="D71" s="70">
        <v>3</v>
      </c>
      <c r="E71" s="65" t="s">
        <v>441</v>
      </c>
      <c r="F71" s="65" t="s">
        <v>442</v>
      </c>
      <c r="G71" s="65" t="s">
        <v>443</v>
      </c>
      <c r="H71" s="65" t="s">
        <v>444</v>
      </c>
      <c r="I71" s="65" t="s">
        <v>445</v>
      </c>
      <c r="J71" s="67"/>
      <c r="K71" s="67"/>
      <c r="L71" s="67"/>
      <c r="M71" s="67"/>
      <c r="N71" s="67"/>
      <c r="O71" s="67"/>
      <c r="P71" s="2"/>
      <c r="Q71" s="3"/>
      <c r="R71" s="3"/>
      <c r="S71" s="3"/>
      <c r="T71" s="3"/>
      <c r="U71" s="3"/>
      <c r="V71" s="3"/>
      <c r="W71" s="3"/>
      <c r="X71" s="3"/>
      <c r="Y71" s="3"/>
      <c r="Z71" s="3"/>
      <c r="AA71" s="3"/>
    </row>
    <row r="72" spans="1:27">
      <c r="A72" s="65">
        <v>71</v>
      </c>
      <c r="B72" s="69" t="s">
        <v>446</v>
      </c>
      <c r="C72" s="67" t="s">
        <v>14</v>
      </c>
      <c r="D72" s="70">
        <v>3</v>
      </c>
      <c r="E72" s="65" t="s">
        <v>447</v>
      </c>
      <c r="F72" s="65" t="s">
        <v>448</v>
      </c>
      <c r="G72" s="67"/>
      <c r="H72" s="67"/>
      <c r="I72" s="67"/>
      <c r="J72" s="67"/>
      <c r="K72" s="67"/>
      <c r="L72" s="67"/>
      <c r="M72" s="67"/>
      <c r="N72" s="67"/>
      <c r="O72" s="67"/>
      <c r="P72" s="2"/>
      <c r="Q72" s="3"/>
      <c r="R72" s="3"/>
      <c r="S72" s="3"/>
      <c r="T72" s="3"/>
      <c r="U72" s="3"/>
      <c r="V72" s="3"/>
      <c r="W72" s="3"/>
      <c r="X72" s="3"/>
      <c r="Y72" s="3"/>
      <c r="Z72" s="3"/>
      <c r="AA72" s="3"/>
    </row>
    <row r="73" spans="1:27">
      <c r="A73" s="65">
        <v>72</v>
      </c>
      <c r="B73" s="69" t="s">
        <v>449</v>
      </c>
      <c r="C73" s="67" t="s">
        <v>14</v>
      </c>
      <c r="D73" s="70">
        <v>3</v>
      </c>
      <c r="E73" s="65" t="s">
        <v>450</v>
      </c>
      <c r="F73" s="65" t="s">
        <v>451</v>
      </c>
      <c r="G73" s="65" t="s">
        <v>452</v>
      </c>
      <c r="H73" s="65" t="s">
        <v>453</v>
      </c>
      <c r="I73" s="65" t="s">
        <v>454</v>
      </c>
      <c r="J73" s="65" t="s">
        <v>455</v>
      </c>
      <c r="K73" s="65" t="s">
        <v>456</v>
      </c>
      <c r="L73" s="67"/>
      <c r="M73" s="67"/>
      <c r="N73" s="67"/>
      <c r="O73" s="67"/>
      <c r="P73" s="2"/>
      <c r="Q73" s="3"/>
      <c r="R73" s="3"/>
      <c r="S73" s="3"/>
      <c r="T73" s="3"/>
      <c r="U73" s="3"/>
      <c r="V73" s="3"/>
      <c r="W73" s="3"/>
      <c r="X73" s="3"/>
      <c r="Y73" s="3"/>
      <c r="Z73" s="3"/>
      <c r="AA73" s="3"/>
    </row>
    <row r="74" spans="1:27">
      <c r="A74" s="65">
        <v>73</v>
      </c>
      <c r="B74" s="69" t="s">
        <v>462</v>
      </c>
      <c r="C74" s="67" t="s">
        <v>14</v>
      </c>
      <c r="D74" s="70">
        <v>3</v>
      </c>
      <c r="E74" s="65" t="s">
        <v>463</v>
      </c>
      <c r="F74" s="65" t="s">
        <v>464</v>
      </c>
      <c r="G74" s="65" t="s">
        <v>465</v>
      </c>
      <c r="H74" s="65" t="s">
        <v>466</v>
      </c>
      <c r="I74" s="65" t="s">
        <v>467</v>
      </c>
      <c r="J74" s="65" t="s">
        <v>468</v>
      </c>
      <c r="K74" s="65" t="s">
        <v>469</v>
      </c>
      <c r="L74" s="65" t="s">
        <v>470</v>
      </c>
      <c r="M74" s="65" t="s">
        <v>471</v>
      </c>
      <c r="N74" s="67"/>
      <c r="O74" s="67"/>
      <c r="P74" s="2"/>
      <c r="Q74" s="3"/>
      <c r="R74" s="3"/>
      <c r="S74" s="3"/>
      <c r="T74" s="3"/>
      <c r="U74" s="3"/>
      <c r="V74" s="3"/>
      <c r="W74" s="3"/>
      <c r="X74" s="3"/>
      <c r="Y74" s="3"/>
      <c r="Z74" s="3"/>
      <c r="AA74" s="3"/>
    </row>
    <row r="75" spans="1:27">
      <c r="A75" s="65">
        <v>74</v>
      </c>
      <c r="B75" s="69" t="s">
        <v>472</v>
      </c>
      <c r="C75" s="67" t="s">
        <v>14</v>
      </c>
      <c r="D75" s="70">
        <v>3</v>
      </c>
      <c r="E75" s="65" t="s">
        <v>473</v>
      </c>
      <c r="F75" s="65" t="s">
        <v>474</v>
      </c>
      <c r="G75" s="65" t="s">
        <v>475</v>
      </c>
      <c r="H75" s="65" t="s">
        <v>476</v>
      </c>
      <c r="I75" s="65" t="s">
        <v>477</v>
      </c>
      <c r="J75" s="65" t="s">
        <v>478</v>
      </c>
      <c r="K75" s="65" t="s">
        <v>479</v>
      </c>
      <c r="L75" s="67"/>
      <c r="M75" s="67"/>
      <c r="N75" s="67"/>
      <c r="O75" s="67"/>
      <c r="P75" s="2"/>
      <c r="Q75" s="3"/>
      <c r="R75" s="3"/>
      <c r="S75" s="3"/>
      <c r="T75" s="3"/>
      <c r="U75" s="3"/>
      <c r="V75" s="3"/>
      <c r="W75" s="3"/>
      <c r="X75" s="3"/>
      <c r="Y75" s="3"/>
      <c r="Z75" s="3"/>
      <c r="AA75" s="3"/>
    </row>
    <row r="76" spans="1:27">
      <c r="A76" s="65">
        <v>75</v>
      </c>
      <c r="B76" s="69" t="s">
        <v>480</v>
      </c>
      <c r="C76" s="67" t="s">
        <v>14</v>
      </c>
      <c r="D76" s="70">
        <v>3</v>
      </c>
      <c r="E76" s="65" t="s">
        <v>481</v>
      </c>
      <c r="F76" s="65" t="s">
        <v>482</v>
      </c>
      <c r="G76" s="67"/>
      <c r="H76" s="67"/>
      <c r="I76" s="67"/>
      <c r="J76" s="67"/>
      <c r="K76" s="67"/>
      <c r="L76" s="67"/>
      <c r="M76" s="67"/>
      <c r="N76" s="67"/>
      <c r="O76" s="67"/>
      <c r="P76" s="2"/>
      <c r="Q76" s="3"/>
      <c r="R76" s="3"/>
      <c r="S76" s="3"/>
      <c r="T76" s="3"/>
      <c r="U76" s="3"/>
      <c r="V76" s="3"/>
      <c r="W76" s="3"/>
      <c r="X76" s="3"/>
      <c r="Y76" s="3"/>
      <c r="Z76" s="3"/>
      <c r="AA76" s="3"/>
    </row>
    <row r="77" spans="1:27">
      <c r="A77" s="65">
        <v>76</v>
      </c>
      <c r="B77" s="69" t="s">
        <v>483</v>
      </c>
      <c r="C77" s="67" t="s">
        <v>14</v>
      </c>
      <c r="D77" s="70">
        <v>3</v>
      </c>
      <c r="E77" s="65" t="s">
        <v>484</v>
      </c>
      <c r="F77" s="65" t="s">
        <v>485</v>
      </c>
      <c r="G77" s="67"/>
      <c r="H77" s="67"/>
      <c r="I77" s="67"/>
      <c r="J77" s="67"/>
      <c r="K77" s="67"/>
      <c r="L77" s="67"/>
      <c r="M77" s="67"/>
      <c r="N77" s="67"/>
      <c r="O77" s="67"/>
      <c r="P77" s="2"/>
      <c r="Q77" s="3"/>
      <c r="R77" s="3"/>
      <c r="S77" s="3"/>
      <c r="T77" s="3"/>
      <c r="U77" s="3"/>
      <c r="V77" s="3"/>
      <c r="W77" s="3"/>
      <c r="X77" s="3"/>
      <c r="Y77" s="3"/>
      <c r="Z77" s="3"/>
      <c r="AA77" s="3"/>
    </row>
    <row r="78" spans="1:27">
      <c r="A78" s="65">
        <v>77</v>
      </c>
      <c r="B78" s="69" t="s">
        <v>486</v>
      </c>
      <c r="C78" s="67" t="s">
        <v>118</v>
      </c>
      <c r="D78" s="70">
        <v>3</v>
      </c>
      <c r="E78" s="65" t="s">
        <v>487</v>
      </c>
      <c r="F78" s="65" t="s">
        <v>488</v>
      </c>
      <c r="G78" s="65" t="s">
        <v>489</v>
      </c>
      <c r="H78" s="67"/>
      <c r="I78" s="67"/>
      <c r="J78" s="67"/>
      <c r="K78" s="67"/>
      <c r="L78" s="67"/>
      <c r="M78" s="67"/>
      <c r="N78" s="67"/>
      <c r="O78" s="67"/>
      <c r="P78" s="2"/>
      <c r="Q78" s="3"/>
      <c r="R78" s="3"/>
      <c r="S78" s="3"/>
      <c r="T78" s="3"/>
      <c r="U78" s="3"/>
      <c r="V78" s="3"/>
      <c r="W78" s="3"/>
      <c r="X78" s="3"/>
      <c r="Y78" s="3"/>
      <c r="Z78" s="3"/>
      <c r="AA78" s="3"/>
    </row>
    <row r="79" spans="1:27">
      <c r="A79" s="65">
        <v>78</v>
      </c>
      <c r="B79" s="69" t="s">
        <v>740</v>
      </c>
      <c r="C79" s="67" t="s">
        <v>14</v>
      </c>
      <c r="D79" s="70">
        <v>3</v>
      </c>
      <c r="E79" s="65" t="s">
        <v>741</v>
      </c>
      <c r="F79" s="65" t="s">
        <v>742</v>
      </c>
      <c r="G79" s="65" t="s">
        <v>743</v>
      </c>
      <c r="H79" s="65" t="s">
        <v>744</v>
      </c>
      <c r="I79" s="67"/>
      <c r="J79" s="67"/>
      <c r="K79" s="67"/>
      <c r="L79" s="67"/>
      <c r="M79" s="67"/>
      <c r="N79" s="67"/>
      <c r="O79" s="67"/>
      <c r="P79" s="2"/>
      <c r="Q79" s="3"/>
      <c r="R79" s="3"/>
      <c r="S79" s="3"/>
      <c r="T79" s="3"/>
      <c r="U79" s="3"/>
      <c r="V79" s="3"/>
      <c r="W79" s="3"/>
      <c r="X79" s="3"/>
      <c r="Y79" s="3"/>
      <c r="Z79" s="3"/>
      <c r="AA79" s="3"/>
    </row>
    <row r="80" spans="1:27">
      <c r="A80" s="65">
        <v>79</v>
      </c>
      <c r="B80" s="69" t="s">
        <v>797</v>
      </c>
      <c r="C80" s="67" t="s">
        <v>118</v>
      </c>
      <c r="D80" s="70">
        <v>3</v>
      </c>
      <c r="E80" s="65" t="s">
        <v>798</v>
      </c>
      <c r="F80" s="65" t="s">
        <v>799</v>
      </c>
      <c r="G80" s="65" t="s">
        <v>800</v>
      </c>
      <c r="H80" s="65" t="s">
        <v>801</v>
      </c>
      <c r="I80" s="67"/>
      <c r="J80" s="67"/>
      <c r="K80" s="67"/>
      <c r="L80" s="65"/>
      <c r="M80" s="65"/>
      <c r="N80" s="65"/>
      <c r="O80" s="65"/>
      <c r="P80" s="2"/>
      <c r="Q80" s="3"/>
      <c r="R80" s="3"/>
      <c r="S80" s="3"/>
      <c r="T80" s="3"/>
      <c r="U80" s="3"/>
      <c r="V80" s="3"/>
      <c r="W80" s="3"/>
      <c r="X80" s="3"/>
      <c r="Y80" s="3"/>
      <c r="Z80" s="3"/>
      <c r="AA80" s="3"/>
    </row>
    <row r="81" spans="1:27">
      <c r="A81" s="65">
        <v>80</v>
      </c>
      <c r="B81" s="69" t="s">
        <v>819</v>
      </c>
      <c r="C81" s="67" t="s">
        <v>14</v>
      </c>
      <c r="D81" s="70">
        <v>3</v>
      </c>
      <c r="E81" s="65" t="s">
        <v>820</v>
      </c>
      <c r="F81" s="65" t="s">
        <v>821</v>
      </c>
      <c r="G81" s="67"/>
      <c r="H81" s="67"/>
      <c r="I81" s="67"/>
      <c r="J81" s="67"/>
      <c r="K81" s="67"/>
      <c r="L81" s="65"/>
      <c r="M81" s="65"/>
      <c r="N81" s="65"/>
      <c r="O81" s="65"/>
      <c r="P81" s="2"/>
      <c r="Q81" s="3"/>
      <c r="R81" s="3"/>
      <c r="S81" s="3"/>
      <c r="T81" s="3"/>
      <c r="U81" s="3"/>
      <c r="V81" s="3"/>
      <c r="W81" s="3"/>
      <c r="X81" s="3"/>
      <c r="Y81" s="3"/>
      <c r="Z81" s="3"/>
      <c r="AA81" s="3"/>
    </row>
    <row r="82" spans="1:27">
      <c r="A82" s="65">
        <v>81</v>
      </c>
      <c r="B82" s="69" t="s">
        <v>2203</v>
      </c>
      <c r="C82" s="75" t="s">
        <v>14</v>
      </c>
      <c r="D82" s="70">
        <v>3</v>
      </c>
      <c r="E82" s="75" t="s">
        <v>2343</v>
      </c>
      <c r="F82" s="76" t="s">
        <v>2344</v>
      </c>
      <c r="G82" s="77" t="s">
        <v>2345</v>
      </c>
      <c r="H82" s="77"/>
      <c r="I82" s="77"/>
      <c r="J82" s="65"/>
      <c r="K82" s="65"/>
      <c r="L82" s="67"/>
      <c r="M82" s="65"/>
      <c r="N82" s="65"/>
      <c r="O82" s="65"/>
      <c r="P82" s="2"/>
      <c r="Q82" s="3"/>
      <c r="R82" s="3"/>
      <c r="S82" s="3"/>
      <c r="T82" s="3"/>
      <c r="U82" s="3"/>
      <c r="V82" s="3"/>
      <c r="W82" s="3"/>
      <c r="X82" s="3"/>
      <c r="Y82" s="3"/>
      <c r="Z82" s="3"/>
      <c r="AA82" s="3"/>
    </row>
    <row r="83" spans="1:27">
      <c r="A83" s="65">
        <v>82</v>
      </c>
      <c r="B83" s="69" t="s">
        <v>2313</v>
      </c>
      <c r="C83" s="75" t="s">
        <v>118</v>
      </c>
      <c r="D83" s="70">
        <v>3</v>
      </c>
      <c r="E83" s="77" t="s">
        <v>2314</v>
      </c>
      <c r="F83" s="77" t="s">
        <v>2351</v>
      </c>
      <c r="G83" s="68" t="s">
        <v>2367</v>
      </c>
      <c r="H83" s="77"/>
      <c r="I83" s="77"/>
      <c r="J83" s="65"/>
      <c r="K83" s="65"/>
      <c r="L83" s="67"/>
      <c r="M83" s="65"/>
      <c r="N83" s="65"/>
      <c r="O83" s="65"/>
      <c r="P83" s="2"/>
      <c r="Q83" s="3"/>
      <c r="R83" s="3"/>
      <c r="S83" s="3"/>
      <c r="T83" s="3"/>
      <c r="U83" s="3"/>
      <c r="V83" s="3"/>
      <c r="W83" s="3"/>
      <c r="X83" s="3"/>
      <c r="Y83" s="3"/>
      <c r="Z83" s="3"/>
      <c r="AA83" s="3"/>
    </row>
    <row r="84" spans="1:27">
      <c r="A84" s="65">
        <v>83</v>
      </c>
      <c r="B84" s="69" t="s">
        <v>737</v>
      </c>
      <c r="C84" s="67" t="s">
        <v>118</v>
      </c>
      <c r="D84" s="70">
        <v>2</v>
      </c>
      <c r="E84" s="65" t="s">
        <v>934</v>
      </c>
      <c r="F84" s="65" t="s">
        <v>738</v>
      </c>
      <c r="G84" s="65" t="s">
        <v>739</v>
      </c>
      <c r="H84" s="65"/>
      <c r="I84" s="67"/>
      <c r="J84" s="65"/>
      <c r="K84" s="65"/>
      <c r="L84" s="65"/>
      <c r="M84" s="67"/>
      <c r="N84" s="65"/>
      <c r="O84" s="65"/>
      <c r="P84" s="2"/>
      <c r="Q84" s="3"/>
      <c r="R84" s="3"/>
      <c r="S84" s="3"/>
      <c r="T84" s="3"/>
      <c r="U84" s="3"/>
      <c r="V84" s="3"/>
      <c r="W84" s="3"/>
      <c r="X84" s="3"/>
      <c r="Y84" s="3"/>
      <c r="Z84" s="3"/>
      <c r="AA84" s="3"/>
    </row>
    <row r="85" spans="1:27">
      <c r="A85" s="65">
        <v>84</v>
      </c>
      <c r="B85" s="69" t="s">
        <v>490</v>
      </c>
      <c r="C85" s="67" t="s">
        <v>14</v>
      </c>
      <c r="D85" s="70">
        <v>2</v>
      </c>
      <c r="E85" s="65" t="s">
        <v>491</v>
      </c>
      <c r="F85" s="65" t="s">
        <v>492</v>
      </c>
      <c r="G85" s="65" t="s">
        <v>493</v>
      </c>
      <c r="H85" s="65" t="s">
        <v>494</v>
      </c>
      <c r="I85" s="65" t="s">
        <v>495</v>
      </c>
      <c r="J85" s="67"/>
      <c r="K85" s="67"/>
      <c r="L85" s="67"/>
      <c r="M85" s="67"/>
      <c r="N85" s="67"/>
      <c r="O85" s="67"/>
      <c r="P85" s="2"/>
      <c r="Q85" s="3"/>
      <c r="R85" s="3"/>
      <c r="S85" s="3"/>
      <c r="T85" s="3"/>
      <c r="U85" s="3"/>
      <c r="V85" s="3"/>
      <c r="W85" s="3"/>
      <c r="X85" s="3"/>
      <c r="Y85" s="3"/>
      <c r="Z85" s="3"/>
      <c r="AA85" s="3"/>
    </row>
    <row r="86" spans="1:27">
      <c r="A86" s="65">
        <v>85</v>
      </c>
      <c r="B86" s="69" t="s">
        <v>496</v>
      </c>
      <c r="C86" s="67" t="s">
        <v>14</v>
      </c>
      <c r="D86" s="70">
        <v>2</v>
      </c>
      <c r="E86" s="65" t="s">
        <v>497</v>
      </c>
      <c r="F86" s="65" t="s">
        <v>498</v>
      </c>
      <c r="G86" s="65" t="s">
        <v>499</v>
      </c>
      <c r="H86" s="65" t="s">
        <v>500</v>
      </c>
      <c r="I86" s="67"/>
      <c r="J86" s="67"/>
      <c r="K86" s="67"/>
      <c r="L86" s="67"/>
      <c r="M86" s="67"/>
      <c r="N86" s="67"/>
      <c r="O86" s="67"/>
      <c r="P86" s="2"/>
      <c r="Q86" s="3"/>
      <c r="R86" s="3"/>
      <c r="S86" s="3"/>
      <c r="T86" s="3"/>
      <c r="U86" s="3"/>
      <c r="V86" s="3"/>
      <c r="W86" s="3"/>
      <c r="X86" s="3"/>
      <c r="Y86" s="3"/>
      <c r="Z86" s="3"/>
      <c r="AA86" s="3"/>
    </row>
    <row r="87" spans="1:27">
      <c r="A87" s="65">
        <v>86</v>
      </c>
      <c r="B87" s="69" t="s">
        <v>501</v>
      </c>
      <c r="C87" s="67" t="s">
        <v>14</v>
      </c>
      <c r="D87" s="70">
        <v>2</v>
      </c>
      <c r="E87" s="65" t="s">
        <v>502</v>
      </c>
      <c r="F87" s="65" t="s">
        <v>503</v>
      </c>
      <c r="G87" s="67"/>
      <c r="H87" s="67"/>
      <c r="I87" s="67"/>
      <c r="J87" s="67"/>
      <c r="K87" s="67"/>
      <c r="L87" s="67"/>
      <c r="M87" s="67"/>
      <c r="N87" s="67"/>
      <c r="O87" s="67"/>
      <c r="P87" s="2"/>
      <c r="Q87" s="3"/>
      <c r="R87" s="3"/>
      <c r="S87" s="3"/>
      <c r="T87" s="3"/>
      <c r="U87" s="3"/>
      <c r="V87" s="3"/>
      <c r="W87" s="3"/>
      <c r="X87" s="3"/>
      <c r="Y87" s="3"/>
      <c r="Z87" s="3"/>
      <c r="AA87" s="3"/>
    </row>
    <row r="88" spans="1:27">
      <c r="A88" s="65">
        <v>87</v>
      </c>
      <c r="B88" s="69" t="s">
        <v>504</v>
      </c>
      <c r="C88" s="67" t="s">
        <v>118</v>
      </c>
      <c r="D88" s="70">
        <v>2</v>
      </c>
      <c r="E88" s="65" t="s">
        <v>505</v>
      </c>
      <c r="F88" s="65" t="s">
        <v>506</v>
      </c>
      <c r="G88" s="65" t="s">
        <v>507</v>
      </c>
      <c r="H88" s="65" t="s">
        <v>508</v>
      </c>
      <c r="I88" s="65" t="s">
        <v>509</v>
      </c>
      <c r="J88" s="65" t="s">
        <v>510</v>
      </c>
      <c r="K88" s="65" t="s">
        <v>511</v>
      </c>
      <c r="L88" s="67"/>
      <c r="M88" s="67"/>
      <c r="N88" s="67"/>
      <c r="O88" s="67"/>
      <c r="P88" s="2"/>
      <c r="Q88" s="3"/>
      <c r="R88" s="3"/>
      <c r="S88" s="3"/>
      <c r="T88" s="3"/>
      <c r="U88" s="3"/>
      <c r="V88" s="3"/>
      <c r="W88" s="3"/>
      <c r="X88" s="3"/>
      <c r="Y88" s="3"/>
      <c r="Z88" s="3"/>
      <c r="AA88" s="3"/>
    </row>
    <row r="89" spans="1:27">
      <c r="A89" s="65">
        <v>88</v>
      </c>
      <c r="B89" s="69" t="s">
        <v>512</v>
      </c>
      <c r="C89" s="67" t="s">
        <v>14</v>
      </c>
      <c r="D89" s="70">
        <v>2</v>
      </c>
      <c r="E89" s="65" t="s">
        <v>513</v>
      </c>
      <c r="F89" s="65" t="s">
        <v>514</v>
      </c>
      <c r="G89" s="67"/>
      <c r="H89" s="67"/>
      <c r="I89" s="67"/>
      <c r="J89" s="67"/>
      <c r="K89" s="67"/>
      <c r="L89" s="67"/>
      <c r="M89" s="67"/>
      <c r="N89" s="67"/>
      <c r="O89" s="67"/>
      <c r="P89" s="2"/>
      <c r="Q89" s="3"/>
      <c r="R89" s="3"/>
      <c r="S89" s="3"/>
      <c r="T89" s="3"/>
      <c r="U89" s="3"/>
      <c r="V89" s="3"/>
      <c r="W89" s="3"/>
      <c r="X89" s="3"/>
      <c r="Y89" s="3"/>
      <c r="Z89" s="3"/>
      <c r="AA89" s="3"/>
    </row>
    <row r="90" spans="1:27">
      <c r="A90" s="65">
        <v>89</v>
      </c>
      <c r="B90" s="69" t="s">
        <v>515</v>
      </c>
      <c r="C90" s="67" t="s">
        <v>14</v>
      </c>
      <c r="D90" s="70">
        <v>2</v>
      </c>
      <c r="E90" s="65" t="s">
        <v>516</v>
      </c>
      <c r="F90" s="65" t="s">
        <v>517</v>
      </c>
      <c r="G90" s="67"/>
      <c r="H90" s="67"/>
      <c r="I90" s="67"/>
      <c r="J90" s="67"/>
      <c r="K90" s="67"/>
      <c r="L90" s="67"/>
      <c r="M90" s="67"/>
      <c r="N90" s="67"/>
      <c r="O90" s="67"/>
      <c r="P90" s="2"/>
      <c r="Q90" s="3"/>
      <c r="R90" s="3"/>
      <c r="S90" s="3"/>
      <c r="T90" s="3"/>
      <c r="U90" s="3"/>
      <c r="V90" s="3"/>
      <c r="W90" s="3"/>
      <c r="X90" s="3"/>
      <c r="Y90" s="3"/>
      <c r="Z90" s="3"/>
      <c r="AA90" s="3"/>
    </row>
    <row r="91" spans="1:27">
      <c r="A91" s="65">
        <v>90</v>
      </c>
      <c r="B91" s="69" t="s">
        <v>518</v>
      </c>
      <c r="C91" s="67" t="s">
        <v>14</v>
      </c>
      <c r="D91" s="70">
        <v>2</v>
      </c>
      <c r="E91" s="65" t="s">
        <v>519</v>
      </c>
      <c r="F91" s="65" t="s">
        <v>520</v>
      </c>
      <c r="G91" s="67"/>
      <c r="H91" s="67"/>
      <c r="I91" s="67"/>
      <c r="J91" s="67"/>
      <c r="K91" s="67"/>
      <c r="L91" s="67"/>
      <c r="M91" s="67"/>
      <c r="N91" s="67"/>
      <c r="O91" s="67"/>
      <c r="P91" s="2"/>
      <c r="Q91" s="3"/>
      <c r="R91" s="3"/>
      <c r="S91" s="3"/>
      <c r="T91" s="3"/>
      <c r="U91" s="3"/>
      <c r="V91" s="3"/>
      <c r="W91" s="3"/>
      <c r="X91" s="3"/>
      <c r="Y91" s="3"/>
      <c r="Z91" s="3"/>
      <c r="AA91" s="3"/>
    </row>
    <row r="92" spans="1:27">
      <c r="A92" s="65">
        <v>91</v>
      </c>
      <c r="B92" s="69" t="s">
        <v>521</v>
      </c>
      <c r="C92" s="67" t="s">
        <v>185</v>
      </c>
      <c r="D92" s="70">
        <v>2</v>
      </c>
      <c r="E92" s="65" t="s">
        <v>522</v>
      </c>
      <c r="F92" s="65" t="s">
        <v>523</v>
      </c>
      <c r="G92" s="67"/>
      <c r="H92" s="67"/>
      <c r="I92" s="67"/>
      <c r="J92" s="67"/>
      <c r="K92" s="67"/>
      <c r="L92" s="67"/>
      <c r="M92" s="67"/>
      <c r="N92" s="67"/>
      <c r="O92" s="67"/>
      <c r="P92" s="2"/>
      <c r="Q92" s="3"/>
      <c r="R92" s="3"/>
      <c r="S92" s="3"/>
      <c r="T92" s="3"/>
      <c r="U92" s="3"/>
      <c r="V92" s="3"/>
      <c r="W92" s="3"/>
      <c r="X92" s="3"/>
      <c r="Y92" s="3"/>
      <c r="Z92" s="3"/>
      <c r="AA92" s="3"/>
    </row>
    <row r="93" spans="1:27">
      <c r="A93" s="65">
        <v>92</v>
      </c>
      <c r="B93" s="69" t="s">
        <v>524</v>
      </c>
      <c r="C93" s="67" t="s">
        <v>14</v>
      </c>
      <c r="D93" s="70">
        <v>2</v>
      </c>
      <c r="E93" s="65" t="s">
        <v>525</v>
      </c>
      <c r="F93" s="65" t="s">
        <v>526</v>
      </c>
      <c r="G93" s="65" t="s">
        <v>527</v>
      </c>
      <c r="H93" s="65" t="s">
        <v>528</v>
      </c>
      <c r="I93" s="65" t="s">
        <v>529</v>
      </c>
      <c r="J93" s="67"/>
      <c r="K93" s="67"/>
      <c r="L93" s="67"/>
      <c r="M93" s="67"/>
      <c r="N93" s="67"/>
      <c r="O93" s="67"/>
      <c r="P93" s="2"/>
      <c r="Q93" s="3"/>
      <c r="R93" s="3"/>
      <c r="S93" s="3"/>
      <c r="T93" s="3"/>
      <c r="U93" s="3"/>
      <c r="V93" s="3"/>
      <c r="W93" s="3"/>
      <c r="X93" s="3"/>
      <c r="Y93" s="3"/>
      <c r="Z93" s="3"/>
      <c r="AA93" s="3"/>
    </row>
    <row r="94" spans="1:27">
      <c r="A94" s="65">
        <v>93</v>
      </c>
      <c r="B94" s="69" t="s">
        <v>530</v>
      </c>
      <c r="C94" s="67" t="s">
        <v>14</v>
      </c>
      <c r="D94" s="70">
        <v>2</v>
      </c>
      <c r="E94" s="65" t="s">
        <v>531</v>
      </c>
      <c r="F94" s="65" t="s">
        <v>532</v>
      </c>
      <c r="G94" s="65" t="s">
        <v>533</v>
      </c>
      <c r="H94" s="67"/>
      <c r="I94" s="67"/>
      <c r="J94" s="67"/>
      <c r="K94" s="67"/>
      <c r="L94" s="67"/>
      <c r="M94" s="67"/>
      <c r="N94" s="67"/>
      <c r="O94" s="67"/>
      <c r="P94" s="2"/>
      <c r="Q94" s="3"/>
      <c r="R94" s="3"/>
      <c r="S94" s="3"/>
      <c r="T94" s="3"/>
      <c r="U94" s="3"/>
      <c r="V94" s="3"/>
      <c r="W94" s="3"/>
      <c r="X94" s="3"/>
      <c r="Y94" s="3"/>
      <c r="Z94" s="3"/>
      <c r="AA94" s="3"/>
    </row>
    <row r="95" spans="1:27">
      <c r="A95" s="65">
        <v>94</v>
      </c>
      <c r="B95" s="69" t="s">
        <v>534</v>
      </c>
      <c r="C95" s="67" t="s">
        <v>14</v>
      </c>
      <c r="D95" s="70">
        <v>2</v>
      </c>
      <c r="E95" s="65" t="s">
        <v>535</v>
      </c>
      <c r="F95" s="65" t="s">
        <v>536</v>
      </c>
      <c r="G95" s="65" t="s">
        <v>537</v>
      </c>
      <c r="H95" s="78" t="s">
        <v>238</v>
      </c>
      <c r="I95" s="67"/>
      <c r="J95" s="67"/>
      <c r="K95" s="67"/>
      <c r="L95" s="67"/>
      <c r="M95" s="67"/>
      <c r="N95" s="67"/>
      <c r="O95" s="67"/>
      <c r="P95" s="2"/>
      <c r="Q95" s="3"/>
      <c r="R95" s="3"/>
      <c r="S95" s="3"/>
      <c r="T95" s="3"/>
      <c r="U95" s="3"/>
      <c r="V95" s="3"/>
      <c r="W95" s="3"/>
      <c r="X95" s="3"/>
      <c r="Y95" s="3"/>
      <c r="Z95" s="3"/>
      <c r="AA95" s="3"/>
    </row>
    <row r="96" spans="1:27">
      <c r="A96" s="65">
        <v>95</v>
      </c>
      <c r="B96" s="69" t="s">
        <v>538</v>
      </c>
      <c r="C96" s="67" t="s">
        <v>14</v>
      </c>
      <c r="D96" s="70">
        <v>2</v>
      </c>
      <c r="E96" s="65" t="s">
        <v>539</v>
      </c>
      <c r="F96" s="65" t="s">
        <v>540</v>
      </c>
      <c r="G96" s="65" t="s">
        <v>541</v>
      </c>
      <c r="H96" s="67"/>
      <c r="I96" s="67"/>
      <c r="J96" s="67"/>
      <c r="K96" s="67"/>
      <c r="L96" s="67"/>
      <c r="M96" s="67"/>
      <c r="N96" s="67"/>
      <c r="O96" s="67"/>
      <c r="P96" s="2"/>
      <c r="Q96" s="3"/>
      <c r="R96" s="3"/>
      <c r="S96" s="3"/>
      <c r="T96" s="3"/>
      <c r="U96" s="3"/>
      <c r="V96" s="3"/>
      <c r="W96" s="3"/>
      <c r="X96" s="3"/>
      <c r="Y96" s="3"/>
      <c r="Z96" s="3"/>
      <c r="AA96" s="3"/>
    </row>
    <row r="97" spans="1:27">
      <c r="A97" s="65">
        <v>96</v>
      </c>
      <c r="B97" s="69" t="s">
        <v>542</v>
      </c>
      <c r="C97" s="67" t="s">
        <v>118</v>
      </c>
      <c r="D97" s="70">
        <v>2</v>
      </c>
      <c r="E97" s="65" t="s">
        <v>543</v>
      </c>
      <c r="F97" s="65" t="s">
        <v>544</v>
      </c>
      <c r="G97" s="65" t="s">
        <v>545</v>
      </c>
      <c r="H97" s="65" t="s">
        <v>546</v>
      </c>
      <c r="I97" s="65" t="s">
        <v>547</v>
      </c>
      <c r="J97" s="65" t="s">
        <v>548</v>
      </c>
      <c r="K97" s="67"/>
      <c r="L97" s="67"/>
      <c r="M97" s="67"/>
      <c r="N97" s="67"/>
      <c r="O97" s="67"/>
      <c r="P97" s="2"/>
      <c r="Q97" s="3"/>
      <c r="R97" s="3"/>
      <c r="S97" s="3"/>
      <c r="T97" s="3"/>
      <c r="U97" s="3"/>
      <c r="V97" s="3"/>
      <c r="W97" s="3"/>
      <c r="X97" s="3"/>
      <c r="Y97" s="3"/>
      <c r="Z97" s="3"/>
      <c r="AA97" s="3"/>
    </row>
    <row r="98" spans="1:27">
      <c r="A98" s="65">
        <v>97</v>
      </c>
      <c r="B98" s="69" t="s">
        <v>549</v>
      </c>
      <c r="C98" s="67" t="s">
        <v>118</v>
      </c>
      <c r="D98" s="70">
        <v>2</v>
      </c>
      <c r="E98" s="65" t="s">
        <v>550</v>
      </c>
      <c r="F98" s="65" t="s">
        <v>551</v>
      </c>
      <c r="G98" s="65" t="s">
        <v>552</v>
      </c>
      <c r="H98" s="65" t="s">
        <v>553</v>
      </c>
      <c r="I98" s="67"/>
      <c r="J98" s="67"/>
      <c r="K98" s="67"/>
      <c r="L98" s="67"/>
      <c r="M98" s="67"/>
      <c r="N98" s="67"/>
      <c r="O98" s="67"/>
      <c r="P98" s="2"/>
      <c r="Q98" s="3"/>
      <c r="R98" s="3"/>
      <c r="S98" s="3"/>
      <c r="T98" s="3"/>
      <c r="U98" s="3"/>
      <c r="V98" s="3"/>
      <c r="W98" s="3"/>
      <c r="X98" s="3"/>
      <c r="Y98" s="3"/>
      <c r="Z98" s="3"/>
      <c r="AA98" s="3"/>
    </row>
    <row r="99" spans="1:27">
      <c r="A99" s="65">
        <v>98</v>
      </c>
      <c r="B99" s="69" t="s">
        <v>554</v>
      </c>
      <c r="C99" s="67" t="s">
        <v>14</v>
      </c>
      <c r="D99" s="70">
        <v>2</v>
      </c>
      <c r="E99" s="65" t="s">
        <v>555</v>
      </c>
      <c r="F99" s="65" t="s">
        <v>556</v>
      </c>
      <c r="G99" s="67"/>
      <c r="H99" s="67"/>
      <c r="I99" s="67"/>
      <c r="J99" s="67"/>
      <c r="K99" s="67"/>
      <c r="L99" s="67"/>
      <c r="M99" s="67"/>
      <c r="N99" s="67"/>
      <c r="O99" s="67"/>
      <c r="P99" s="2"/>
      <c r="Q99" s="3"/>
      <c r="R99" s="3"/>
      <c r="S99" s="3"/>
      <c r="T99" s="3"/>
      <c r="U99" s="3"/>
      <c r="V99" s="3"/>
      <c r="W99" s="3"/>
      <c r="X99" s="3"/>
      <c r="Y99" s="3"/>
      <c r="Z99" s="3"/>
      <c r="AA99" s="3"/>
    </row>
    <row r="100" spans="1:27">
      <c r="A100" s="65">
        <v>99</v>
      </c>
      <c r="B100" s="69" t="s">
        <v>557</v>
      </c>
      <c r="C100" s="67" t="s">
        <v>14</v>
      </c>
      <c r="D100" s="70">
        <v>2</v>
      </c>
      <c r="E100" s="65" t="s">
        <v>558</v>
      </c>
      <c r="F100" s="65" t="s">
        <v>559</v>
      </c>
      <c r="G100" s="65" t="s">
        <v>560</v>
      </c>
      <c r="H100" s="65" t="s">
        <v>561</v>
      </c>
      <c r="I100" s="65" t="s">
        <v>562</v>
      </c>
      <c r="J100" s="65" t="s">
        <v>563</v>
      </c>
      <c r="K100" s="65" t="s">
        <v>564</v>
      </c>
      <c r="L100" s="65" t="s">
        <v>565</v>
      </c>
      <c r="M100" s="67"/>
      <c r="N100" s="67"/>
      <c r="O100" s="67"/>
      <c r="P100" s="2"/>
      <c r="Q100" s="3"/>
      <c r="R100" s="3"/>
      <c r="S100" s="3"/>
      <c r="T100" s="3"/>
      <c r="U100" s="3"/>
      <c r="V100" s="3"/>
      <c r="W100" s="3"/>
      <c r="X100" s="3"/>
      <c r="Y100" s="3"/>
      <c r="Z100" s="3"/>
      <c r="AA100" s="3"/>
    </row>
    <row r="101" spans="1:27">
      <c r="A101" s="65">
        <v>100</v>
      </c>
      <c r="B101" s="69" t="s">
        <v>566</v>
      </c>
      <c r="C101" s="67" t="s">
        <v>14</v>
      </c>
      <c r="D101" s="70">
        <v>2</v>
      </c>
      <c r="E101" s="65" t="s">
        <v>567</v>
      </c>
      <c r="F101" s="65" t="s">
        <v>568</v>
      </c>
      <c r="G101" s="67"/>
      <c r="H101" s="67"/>
      <c r="I101" s="67"/>
      <c r="J101" s="67"/>
      <c r="K101" s="67"/>
      <c r="L101" s="67"/>
      <c r="M101" s="67"/>
      <c r="N101" s="67"/>
      <c r="O101" s="67"/>
      <c r="P101" s="2"/>
      <c r="Q101" s="3"/>
      <c r="R101" s="3"/>
      <c r="S101" s="3"/>
      <c r="T101" s="3"/>
      <c r="U101" s="3"/>
      <c r="V101" s="3"/>
      <c r="W101" s="3"/>
      <c r="X101" s="3"/>
      <c r="Y101" s="3"/>
      <c r="Z101" s="3"/>
      <c r="AA101" s="3"/>
    </row>
    <row r="102" spans="1:27">
      <c r="A102" s="65">
        <v>101</v>
      </c>
      <c r="B102" s="69" t="s">
        <v>569</v>
      </c>
      <c r="C102" s="67" t="s">
        <v>118</v>
      </c>
      <c r="D102" s="70">
        <v>2</v>
      </c>
      <c r="E102" s="65" t="s">
        <v>570</v>
      </c>
      <c r="F102" s="65" t="s">
        <v>571</v>
      </c>
      <c r="G102" s="65" t="s">
        <v>572</v>
      </c>
      <c r="H102" s="65" t="s">
        <v>573</v>
      </c>
      <c r="I102" s="67"/>
      <c r="J102" s="67"/>
      <c r="K102" s="67"/>
      <c r="L102" s="67"/>
      <c r="M102" s="67"/>
      <c r="N102" s="67"/>
      <c r="O102" s="67"/>
      <c r="P102" s="2"/>
      <c r="Q102" s="3"/>
      <c r="R102" s="3"/>
      <c r="S102" s="3"/>
      <c r="T102" s="3"/>
      <c r="U102" s="3"/>
      <c r="V102" s="3"/>
      <c r="W102" s="3"/>
      <c r="X102" s="3"/>
      <c r="Y102" s="3"/>
      <c r="Z102" s="3"/>
      <c r="AA102" s="3"/>
    </row>
    <row r="103" spans="1:27">
      <c r="A103" s="65">
        <v>102</v>
      </c>
      <c r="B103" s="69" t="s">
        <v>574</v>
      </c>
      <c r="C103" s="67" t="s">
        <v>14</v>
      </c>
      <c r="D103" s="70">
        <v>2</v>
      </c>
      <c r="E103" s="65" t="s">
        <v>575</v>
      </c>
      <c r="F103" s="65" t="s">
        <v>576</v>
      </c>
      <c r="G103" s="65" t="s">
        <v>577</v>
      </c>
      <c r="H103" s="67"/>
      <c r="I103" s="67"/>
      <c r="J103" s="67"/>
      <c r="K103" s="67"/>
      <c r="L103" s="67"/>
      <c r="M103" s="67"/>
      <c r="N103" s="67"/>
      <c r="O103" s="67"/>
      <c r="P103" s="2"/>
      <c r="Q103" s="3"/>
      <c r="R103" s="3"/>
      <c r="S103" s="3"/>
      <c r="T103" s="3"/>
      <c r="U103" s="3"/>
      <c r="V103" s="3"/>
      <c r="W103" s="3"/>
      <c r="X103" s="3"/>
      <c r="Y103" s="3"/>
      <c r="Z103" s="3"/>
      <c r="AA103" s="3"/>
    </row>
    <row r="104" spans="1:27">
      <c r="A104" s="65">
        <v>103</v>
      </c>
      <c r="B104" s="69" t="s">
        <v>578</v>
      </c>
      <c r="C104" s="67" t="s">
        <v>14</v>
      </c>
      <c r="D104" s="70">
        <v>2</v>
      </c>
      <c r="E104" s="65" t="s">
        <v>579</v>
      </c>
      <c r="F104" s="65" t="s">
        <v>580</v>
      </c>
      <c r="G104" s="65" t="s">
        <v>581</v>
      </c>
      <c r="H104" s="67"/>
      <c r="I104" s="67"/>
      <c r="J104" s="67"/>
      <c r="K104" s="67"/>
      <c r="L104" s="67"/>
      <c r="M104" s="67"/>
      <c r="N104" s="67"/>
      <c r="O104" s="67"/>
      <c r="P104" s="2"/>
      <c r="Q104" s="3"/>
      <c r="R104" s="3"/>
      <c r="S104" s="3"/>
      <c r="T104" s="3"/>
      <c r="U104" s="3"/>
      <c r="V104" s="3"/>
      <c r="W104" s="3"/>
      <c r="X104" s="3"/>
      <c r="Y104" s="3"/>
      <c r="Z104" s="3"/>
      <c r="AA104" s="3"/>
    </row>
    <row r="105" spans="1:27">
      <c r="A105" s="65">
        <v>104</v>
      </c>
      <c r="B105" s="69" t="s">
        <v>582</v>
      </c>
      <c r="C105" s="67" t="s">
        <v>118</v>
      </c>
      <c r="D105" s="70">
        <v>2</v>
      </c>
      <c r="E105" s="65" t="s">
        <v>583</v>
      </c>
      <c r="F105" s="65" t="s">
        <v>584</v>
      </c>
      <c r="G105" s="65" t="s">
        <v>585</v>
      </c>
      <c r="H105" s="67"/>
      <c r="I105" s="67"/>
      <c r="J105" s="67"/>
      <c r="K105" s="67"/>
      <c r="L105" s="67"/>
      <c r="M105" s="67"/>
      <c r="N105" s="67"/>
      <c r="O105" s="67"/>
      <c r="P105" s="2"/>
      <c r="Q105" s="3"/>
      <c r="R105" s="3"/>
      <c r="S105" s="3"/>
      <c r="T105" s="3"/>
      <c r="U105" s="3"/>
      <c r="V105" s="3"/>
      <c r="W105" s="3"/>
      <c r="X105" s="3"/>
      <c r="Y105" s="3"/>
      <c r="Z105" s="3"/>
      <c r="AA105" s="3"/>
    </row>
    <row r="106" spans="1:27">
      <c r="A106" s="65">
        <v>105</v>
      </c>
      <c r="B106" s="69" t="s">
        <v>586</v>
      </c>
      <c r="C106" s="67" t="s">
        <v>230</v>
      </c>
      <c r="D106" s="70">
        <v>2</v>
      </c>
      <c r="E106" s="65" t="s">
        <v>587</v>
      </c>
      <c r="F106" s="65" t="s">
        <v>588</v>
      </c>
      <c r="G106" s="67"/>
      <c r="H106" s="67"/>
      <c r="I106" s="67"/>
      <c r="J106" s="67"/>
      <c r="K106" s="67"/>
      <c r="L106" s="67"/>
      <c r="M106" s="67"/>
      <c r="N106" s="67"/>
      <c r="O106" s="67"/>
      <c r="P106" s="2"/>
      <c r="Q106" s="3"/>
      <c r="R106" s="3"/>
      <c r="S106" s="3"/>
      <c r="T106" s="3"/>
      <c r="U106" s="3"/>
      <c r="V106" s="3"/>
      <c r="W106" s="3"/>
      <c r="X106" s="3"/>
      <c r="Y106" s="3"/>
      <c r="Z106" s="3"/>
      <c r="AA106" s="3"/>
    </row>
    <row r="107" spans="1:27">
      <c r="A107" s="65">
        <v>106</v>
      </c>
      <c r="B107" s="69" t="s">
        <v>589</v>
      </c>
      <c r="C107" s="67" t="s">
        <v>230</v>
      </c>
      <c r="D107" s="70">
        <v>2</v>
      </c>
      <c r="E107" s="65" t="s">
        <v>590</v>
      </c>
      <c r="F107" s="65" t="s">
        <v>591</v>
      </c>
      <c r="G107" s="65" t="s">
        <v>592</v>
      </c>
      <c r="H107" s="67"/>
      <c r="I107" s="67"/>
      <c r="J107" s="67"/>
      <c r="K107" s="67"/>
      <c r="L107" s="67"/>
      <c r="M107" s="67"/>
      <c r="N107" s="67"/>
      <c r="O107" s="67"/>
      <c r="P107" s="2"/>
      <c r="Q107" s="3"/>
      <c r="R107" s="3"/>
      <c r="S107" s="3"/>
      <c r="T107" s="3"/>
      <c r="U107" s="3"/>
      <c r="V107" s="3"/>
      <c r="W107" s="3"/>
      <c r="X107" s="3"/>
      <c r="Y107" s="3"/>
      <c r="Z107" s="3"/>
      <c r="AA107" s="3"/>
    </row>
    <row r="108" spans="1:27">
      <c r="A108" s="65">
        <v>107</v>
      </c>
      <c r="B108" s="69" t="s">
        <v>593</v>
      </c>
      <c r="C108" s="67" t="s">
        <v>14</v>
      </c>
      <c r="D108" s="70">
        <v>2</v>
      </c>
      <c r="E108" s="65" t="s">
        <v>594</v>
      </c>
      <c r="F108" s="65" t="s">
        <v>595</v>
      </c>
      <c r="G108" s="65" t="s">
        <v>596</v>
      </c>
      <c r="H108" s="67"/>
      <c r="I108" s="67"/>
      <c r="J108" s="67"/>
      <c r="K108" s="67"/>
      <c r="L108" s="67"/>
      <c r="M108" s="67"/>
      <c r="N108" s="67"/>
      <c r="O108" s="67"/>
      <c r="P108" s="2"/>
      <c r="Q108" s="3"/>
      <c r="R108" s="3"/>
      <c r="S108" s="3"/>
      <c r="T108" s="3"/>
      <c r="U108" s="3"/>
      <c r="V108" s="3"/>
      <c r="W108" s="3"/>
      <c r="X108" s="3"/>
      <c r="Y108" s="3"/>
      <c r="Z108" s="3"/>
      <c r="AA108" s="3"/>
    </row>
    <row r="109" spans="1:27">
      <c r="A109" s="65">
        <v>108</v>
      </c>
      <c r="B109" s="69" t="s">
        <v>597</v>
      </c>
      <c r="C109" s="67" t="s">
        <v>118</v>
      </c>
      <c r="D109" s="70">
        <v>2</v>
      </c>
      <c r="E109" s="65" t="s">
        <v>598</v>
      </c>
      <c r="F109" s="65" t="s">
        <v>599</v>
      </c>
      <c r="G109" s="65" t="s">
        <v>600</v>
      </c>
      <c r="H109" s="65" t="s">
        <v>601</v>
      </c>
      <c r="I109" s="65" t="s">
        <v>602</v>
      </c>
      <c r="J109" s="65" t="s">
        <v>603</v>
      </c>
      <c r="K109" s="65" t="s">
        <v>604</v>
      </c>
      <c r="L109" s="65" t="s">
        <v>605</v>
      </c>
      <c r="M109" s="67"/>
      <c r="N109" s="67"/>
      <c r="O109" s="67"/>
      <c r="P109" s="4"/>
      <c r="Q109" s="3"/>
      <c r="R109" s="3"/>
      <c r="S109" s="3"/>
      <c r="T109" s="3"/>
      <c r="U109" s="3"/>
      <c r="V109" s="3"/>
      <c r="W109" s="3"/>
      <c r="X109" s="3"/>
      <c r="Y109" s="3"/>
      <c r="Z109" s="3"/>
      <c r="AA109" s="3"/>
    </row>
    <row r="110" spans="1:27">
      <c r="A110" s="65">
        <v>109</v>
      </c>
      <c r="B110" s="69" t="s">
        <v>606</v>
      </c>
      <c r="C110" s="67" t="s">
        <v>230</v>
      </c>
      <c r="D110" s="70">
        <v>2</v>
      </c>
      <c r="E110" s="65" t="s">
        <v>607</v>
      </c>
      <c r="F110" s="65" t="s">
        <v>608</v>
      </c>
      <c r="G110" s="65" t="s">
        <v>609</v>
      </c>
      <c r="H110" s="67"/>
      <c r="I110" s="67"/>
      <c r="J110" s="67"/>
      <c r="K110" s="67"/>
      <c r="L110" s="67"/>
      <c r="M110" s="67"/>
      <c r="N110" s="67"/>
      <c r="O110" s="67"/>
      <c r="P110" s="2"/>
      <c r="Q110" s="3"/>
      <c r="R110" s="3"/>
      <c r="S110" s="3"/>
      <c r="T110" s="3"/>
      <c r="U110" s="3"/>
      <c r="V110" s="3"/>
      <c r="W110" s="3"/>
      <c r="X110" s="3"/>
      <c r="Y110" s="3"/>
      <c r="Z110" s="3"/>
      <c r="AA110" s="3"/>
    </row>
    <row r="111" spans="1:27">
      <c r="A111" s="65">
        <v>110</v>
      </c>
      <c r="B111" s="69" t="s">
        <v>610</v>
      </c>
      <c r="C111" s="67" t="s">
        <v>14</v>
      </c>
      <c r="D111" s="70">
        <v>2</v>
      </c>
      <c r="E111" s="65" t="s">
        <v>611</v>
      </c>
      <c r="F111" s="65" t="s">
        <v>612</v>
      </c>
      <c r="G111" s="65" t="s">
        <v>613</v>
      </c>
      <c r="H111" s="65" t="s">
        <v>614</v>
      </c>
      <c r="I111" s="65" t="s">
        <v>615</v>
      </c>
      <c r="J111" s="67"/>
      <c r="K111" s="67"/>
      <c r="L111" s="67"/>
      <c r="M111" s="67"/>
      <c r="N111" s="67"/>
      <c r="O111" s="67"/>
      <c r="P111" s="2"/>
      <c r="Q111" s="3"/>
      <c r="R111" s="3"/>
      <c r="S111" s="3"/>
      <c r="T111" s="3"/>
      <c r="U111" s="3"/>
      <c r="V111" s="3"/>
      <c r="W111" s="3"/>
      <c r="X111" s="3"/>
      <c r="Y111" s="3"/>
      <c r="Z111" s="3"/>
      <c r="AA111" s="3"/>
    </row>
    <row r="112" spans="1:27">
      <c r="A112" s="65">
        <v>111</v>
      </c>
      <c r="B112" s="69" t="s">
        <v>616</v>
      </c>
      <c r="C112" s="67" t="s">
        <v>14</v>
      </c>
      <c r="D112" s="70">
        <v>2</v>
      </c>
      <c r="E112" s="65" t="s">
        <v>617</v>
      </c>
      <c r="F112" s="65" t="s">
        <v>618</v>
      </c>
      <c r="G112" s="65" t="s">
        <v>619</v>
      </c>
      <c r="H112" s="67"/>
      <c r="I112" s="67"/>
      <c r="J112" s="67"/>
      <c r="K112" s="67"/>
      <c r="L112" s="67"/>
      <c r="M112" s="67"/>
      <c r="N112" s="67"/>
      <c r="O112" s="67"/>
      <c r="P112" s="2"/>
      <c r="Q112" s="3"/>
      <c r="R112" s="3"/>
      <c r="S112" s="3"/>
      <c r="T112" s="3"/>
      <c r="U112" s="3"/>
      <c r="V112" s="3"/>
      <c r="W112" s="3"/>
      <c r="X112" s="3"/>
      <c r="Y112" s="3"/>
      <c r="Z112" s="3"/>
      <c r="AA112" s="3"/>
    </row>
    <row r="113" spans="1:27">
      <c r="A113" s="65">
        <v>112</v>
      </c>
      <c r="B113" s="69" t="s">
        <v>620</v>
      </c>
      <c r="C113" s="67" t="s">
        <v>14</v>
      </c>
      <c r="D113" s="70">
        <v>2</v>
      </c>
      <c r="E113" s="65" t="s">
        <v>621</v>
      </c>
      <c r="F113" s="65" t="s">
        <v>622</v>
      </c>
      <c r="G113" s="65" t="s">
        <v>623</v>
      </c>
      <c r="H113" s="65" t="s">
        <v>624</v>
      </c>
      <c r="I113" s="65" t="s">
        <v>625</v>
      </c>
      <c r="J113" s="65" t="s">
        <v>626</v>
      </c>
      <c r="K113" s="67"/>
      <c r="L113" s="67"/>
      <c r="M113" s="67"/>
      <c r="N113" s="67"/>
      <c r="O113" s="67"/>
      <c r="P113" s="2"/>
      <c r="Q113" s="3"/>
      <c r="R113" s="3"/>
      <c r="S113" s="3"/>
      <c r="T113" s="3"/>
      <c r="U113" s="3"/>
      <c r="V113" s="3"/>
      <c r="W113" s="3"/>
      <c r="X113" s="3"/>
      <c r="Y113" s="3"/>
      <c r="Z113" s="3"/>
      <c r="AA113" s="3"/>
    </row>
    <row r="114" spans="1:27">
      <c r="A114" s="65">
        <v>113</v>
      </c>
      <c r="B114" s="69" t="s">
        <v>627</v>
      </c>
      <c r="C114" s="67" t="s">
        <v>14</v>
      </c>
      <c r="D114" s="70">
        <v>2</v>
      </c>
      <c r="E114" s="65" t="s">
        <v>628</v>
      </c>
      <c r="F114" s="65" t="s">
        <v>629</v>
      </c>
      <c r="G114" s="65" t="s">
        <v>630</v>
      </c>
      <c r="H114" s="67"/>
      <c r="I114" s="67"/>
      <c r="J114" s="67"/>
      <c r="K114" s="67"/>
      <c r="L114" s="67"/>
      <c r="M114" s="67"/>
      <c r="N114" s="67"/>
      <c r="O114" s="67"/>
      <c r="P114" s="2"/>
      <c r="Q114" s="3"/>
      <c r="R114" s="3"/>
      <c r="S114" s="3"/>
      <c r="T114" s="3"/>
      <c r="U114" s="3"/>
      <c r="V114" s="3"/>
      <c r="W114" s="3"/>
      <c r="X114" s="3"/>
      <c r="Y114" s="3"/>
      <c r="Z114" s="3"/>
      <c r="AA114" s="3"/>
    </row>
    <row r="115" spans="1:27">
      <c r="A115" s="65">
        <v>114</v>
      </c>
      <c r="B115" s="69" t="s">
        <v>631</v>
      </c>
      <c r="C115" s="67" t="s">
        <v>14</v>
      </c>
      <c r="D115" s="70">
        <v>2</v>
      </c>
      <c r="E115" s="65" t="s">
        <v>632</v>
      </c>
      <c r="F115" s="65" t="s">
        <v>633</v>
      </c>
      <c r="G115" s="65" t="s">
        <v>634</v>
      </c>
      <c r="H115" s="65" t="s">
        <v>635</v>
      </c>
      <c r="I115" s="65" t="s">
        <v>636</v>
      </c>
      <c r="J115" s="65" t="s">
        <v>637</v>
      </c>
      <c r="K115" s="65" t="s">
        <v>638</v>
      </c>
      <c r="L115" s="65" t="s">
        <v>639</v>
      </c>
      <c r="M115" s="67"/>
      <c r="N115" s="67"/>
      <c r="O115" s="67"/>
      <c r="P115" s="2"/>
      <c r="Q115" s="3"/>
      <c r="R115" s="3"/>
      <c r="S115" s="3"/>
      <c r="T115" s="3"/>
      <c r="U115" s="3"/>
      <c r="V115" s="3"/>
      <c r="W115" s="3"/>
      <c r="X115" s="3"/>
      <c r="Y115" s="3"/>
      <c r="Z115" s="3"/>
      <c r="AA115" s="3"/>
    </row>
    <row r="116" spans="1:27">
      <c r="A116" s="65">
        <v>115</v>
      </c>
      <c r="B116" s="69" t="s">
        <v>640</v>
      </c>
      <c r="C116" s="67" t="s">
        <v>14</v>
      </c>
      <c r="D116" s="70">
        <v>2</v>
      </c>
      <c r="E116" s="65" t="s">
        <v>641</v>
      </c>
      <c r="F116" s="65" t="s">
        <v>642</v>
      </c>
      <c r="G116" s="67"/>
      <c r="H116" s="67"/>
      <c r="I116" s="67"/>
      <c r="J116" s="67"/>
      <c r="K116" s="67"/>
      <c r="L116" s="67"/>
      <c r="M116" s="67"/>
      <c r="N116" s="67"/>
      <c r="O116" s="67"/>
      <c r="P116" s="2"/>
      <c r="Q116" s="3"/>
      <c r="R116" s="3"/>
      <c r="S116" s="3"/>
      <c r="T116" s="3"/>
      <c r="U116" s="3"/>
      <c r="V116" s="3"/>
      <c r="W116" s="3"/>
      <c r="X116" s="3"/>
      <c r="Y116" s="3"/>
      <c r="Z116" s="3"/>
      <c r="AA116" s="3"/>
    </row>
    <row r="117" spans="1:27">
      <c r="A117" s="65">
        <v>116</v>
      </c>
      <c r="B117" s="69" t="s">
        <v>643</v>
      </c>
      <c r="C117" s="67" t="s">
        <v>14</v>
      </c>
      <c r="D117" s="70">
        <v>2</v>
      </c>
      <c r="E117" s="65" t="s">
        <v>644</v>
      </c>
      <c r="F117" s="65" t="s">
        <v>645</v>
      </c>
      <c r="G117" s="67"/>
      <c r="H117" s="67"/>
      <c r="I117" s="67"/>
      <c r="J117" s="67"/>
      <c r="K117" s="67"/>
      <c r="L117" s="67"/>
      <c r="M117" s="67"/>
      <c r="N117" s="67"/>
      <c r="O117" s="67"/>
      <c r="P117" s="2"/>
      <c r="Q117" s="3"/>
      <c r="R117" s="3"/>
      <c r="S117" s="3"/>
      <c r="T117" s="3"/>
      <c r="U117" s="3"/>
      <c r="V117" s="3"/>
      <c r="W117" s="3"/>
      <c r="X117" s="3"/>
      <c r="Y117" s="3"/>
      <c r="Z117" s="3"/>
      <c r="AA117" s="3"/>
    </row>
    <row r="118" spans="1:27">
      <c r="A118" s="65">
        <v>117</v>
      </c>
      <c r="B118" s="69" t="s">
        <v>646</v>
      </c>
      <c r="C118" s="67" t="s">
        <v>118</v>
      </c>
      <c r="D118" s="70">
        <v>2</v>
      </c>
      <c r="E118" s="65" t="s">
        <v>647</v>
      </c>
      <c r="F118" s="65" t="s">
        <v>648</v>
      </c>
      <c r="G118" s="65" t="s">
        <v>649</v>
      </c>
      <c r="H118" s="65" t="s">
        <v>650</v>
      </c>
      <c r="I118" s="65" t="s">
        <v>651</v>
      </c>
      <c r="J118" s="65" t="s">
        <v>652</v>
      </c>
      <c r="K118" s="65" t="s">
        <v>653</v>
      </c>
      <c r="L118" s="65" t="s">
        <v>654</v>
      </c>
      <c r="M118" s="65" t="s">
        <v>655</v>
      </c>
      <c r="N118" s="67"/>
      <c r="O118" s="67"/>
      <c r="P118" s="2"/>
      <c r="Q118" s="3"/>
      <c r="R118" s="3"/>
      <c r="S118" s="3"/>
      <c r="T118" s="3"/>
      <c r="U118" s="3"/>
      <c r="V118" s="3"/>
      <c r="W118" s="3"/>
      <c r="X118" s="3"/>
      <c r="Y118" s="3"/>
      <c r="Z118" s="3"/>
      <c r="AA118" s="3"/>
    </row>
    <row r="119" spans="1:27">
      <c r="A119" s="65">
        <v>118</v>
      </c>
      <c r="B119" s="69" t="s">
        <v>656</v>
      </c>
      <c r="C119" s="67" t="s">
        <v>118</v>
      </c>
      <c r="D119" s="70">
        <v>2</v>
      </c>
      <c r="E119" s="65" t="s">
        <v>657</v>
      </c>
      <c r="F119" s="65" t="s">
        <v>658</v>
      </c>
      <c r="G119" s="65" t="s">
        <v>659</v>
      </c>
      <c r="H119" s="65" t="s">
        <v>660</v>
      </c>
      <c r="I119" s="67"/>
      <c r="J119" s="67"/>
      <c r="K119" s="67"/>
      <c r="L119" s="67"/>
      <c r="M119" s="67"/>
      <c r="N119" s="67"/>
      <c r="O119" s="67"/>
      <c r="P119" s="2"/>
      <c r="Q119" s="3"/>
      <c r="R119" s="3"/>
      <c r="S119" s="3"/>
      <c r="T119" s="3"/>
      <c r="U119" s="3"/>
      <c r="V119" s="3"/>
      <c r="W119" s="3"/>
      <c r="X119" s="3"/>
      <c r="Y119" s="3"/>
      <c r="Z119" s="3"/>
      <c r="AA119" s="3"/>
    </row>
    <row r="120" spans="1:27">
      <c r="A120" s="65">
        <v>119</v>
      </c>
      <c r="B120" s="69" t="s">
        <v>661</v>
      </c>
      <c r="C120" s="67" t="s">
        <v>118</v>
      </c>
      <c r="D120" s="70">
        <v>2</v>
      </c>
      <c r="E120" s="65" t="s">
        <v>662</v>
      </c>
      <c r="F120" s="65" t="s">
        <v>663</v>
      </c>
      <c r="G120" s="65" t="s">
        <v>664</v>
      </c>
      <c r="H120" s="65" t="s">
        <v>665</v>
      </c>
      <c r="I120" s="65" t="s">
        <v>666</v>
      </c>
      <c r="J120" s="65" t="s">
        <v>667</v>
      </c>
      <c r="K120" s="65" t="s">
        <v>668</v>
      </c>
      <c r="L120" s="65" t="s">
        <v>669</v>
      </c>
      <c r="M120" s="67"/>
      <c r="N120" s="67"/>
      <c r="O120" s="67"/>
      <c r="P120" s="2"/>
      <c r="Q120" s="3"/>
      <c r="R120" s="3"/>
      <c r="S120" s="3"/>
      <c r="T120" s="3"/>
      <c r="U120" s="3"/>
      <c r="V120" s="3"/>
      <c r="W120" s="3"/>
      <c r="X120" s="3"/>
      <c r="Y120" s="3"/>
      <c r="Z120" s="3"/>
      <c r="AA120" s="3"/>
    </row>
    <row r="121" spans="1:27">
      <c r="A121" s="65">
        <v>120</v>
      </c>
      <c r="B121" s="69" t="s">
        <v>670</v>
      </c>
      <c r="C121" s="67" t="s">
        <v>14</v>
      </c>
      <c r="D121" s="70">
        <v>2</v>
      </c>
      <c r="E121" s="65" t="s">
        <v>671</v>
      </c>
      <c r="F121" s="65" t="s">
        <v>672</v>
      </c>
      <c r="G121" s="65" t="s">
        <v>673</v>
      </c>
      <c r="H121" s="65" t="s">
        <v>674</v>
      </c>
      <c r="I121" s="65" t="s">
        <v>675</v>
      </c>
      <c r="J121" s="67"/>
      <c r="K121" s="67"/>
      <c r="L121" s="67"/>
      <c r="M121" s="67"/>
      <c r="N121" s="67"/>
      <c r="O121" s="67"/>
      <c r="P121" s="2"/>
      <c r="Q121" s="3"/>
      <c r="R121" s="3"/>
      <c r="S121" s="3"/>
      <c r="T121" s="3"/>
      <c r="U121" s="3"/>
      <c r="V121" s="3"/>
      <c r="W121" s="3"/>
      <c r="X121" s="3"/>
      <c r="Y121" s="3"/>
      <c r="Z121" s="3"/>
      <c r="AA121" s="3"/>
    </row>
    <row r="122" spans="1:27">
      <c r="A122" s="65">
        <v>121</v>
      </c>
      <c r="B122" s="69" t="s">
        <v>676</v>
      </c>
      <c r="C122" s="67" t="s">
        <v>14</v>
      </c>
      <c r="D122" s="70">
        <v>2</v>
      </c>
      <c r="E122" s="65" t="s">
        <v>677</v>
      </c>
      <c r="F122" s="65" t="s">
        <v>678</v>
      </c>
      <c r="G122" s="65" t="s">
        <v>679</v>
      </c>
      <c r="H122" s="65" t="s">
        <v>680</v>
      </c>
      <c r="I122" s="65" t="s">
        <v>681</v>
      </c>
      <c r="J122" s="65" t="s">
        <v>682</v>
      </c>
      <c r="K122" s="67"/>
      <c r="L122" s="67"/>
      <c r="M122" s="67"/>
      <c r="N122" s="67"/>
      <c r="O122" s="67"/>
      <c r="P122" s="2"/>
      <c r="Q122" s="3"/>
      <c r="R122" s="3"/>
      <c r="S122" s="3"/>
      <c r="T122" s="3"/>
      <c r="U122" s="3"/>
      <c r="V122" s="3"/>
      <c r="W122" s="3"/>
      <c r="X122" s="3"/>
      <c r="Y122" s="3"/>
      <c r="Z122" s="3"/>
      <c r="AA122" s="3"/>
    </row>
    <row r="123" spans="1:27">
      <c r="A123" s="65">
        <v>122</v>
      </c>
      <c r="B123" s="69" t="s">
        <v>683</v>
      </c>
      <c r="C123" s="67" t="s">
        <v>14</v>
      </c>
      <c r="D123" s="70">
        <v>2</v>
      </c>
      <c r="E123" s="65" t="s">
        <v>684</v>
      </c>
      <c r="F123" s="65" t="s">
        <v>685</v>
      </c>
      <c r="G123" s="65" t="s">
        <v>686</v>
      </c>
      <c r="H123" s="65" t="s">
        <v>687</v>
      </c>
      <c r="I123" s="65" t="s">
        <v>688</v>
      </c>
      <c r="J123" s="65" t="s">
        <v>689</v>
      </c>
      <c r="K123" s="67"/>
      <c r="L123" s="67"/>
      <c r="M123" s="67"/>
      <c r="N123" s="67"/>
      <c r="O123" s="67"/>
      <c r="P123" s="2"/>
      <c r="Q123" s="3"/>
      <c r="R123" s="3"/>
      <c r="S123" s="3"/>
      <c r="T123" s="3"/>
      <c r="U123" s="3"/>
      <c r="V123" s="3"/>
      <c r="W123" s="3"/>
      <c r="X123" s="3"/>
      <c r="Y123" s="3"/>
      <c r="Z123" s="3"/>
      <c r="AA123" s="3"/>
    </row>
    <row r="124" spans="1:27">
      <c r="A124" s="65">
        <v>123</v>
      </c>
      <c r="B124" s="69" t="s">
        <v>690</v>
      </c>
      <c r="C124" s="67" t="s">
        <v>14</v>
      </c>
      <c r="D124" s="70">
        <v>2</v>
      </c>
      <c r="E124" s="65" t="s">
        <v>691</v>
      </c>
      <c r="F124" s="65" t="s">
        <v>692</v>
      </c>
      <c r="G124" s="65" t="s">
        <v>693</v>
      </c>
      <c r="H124" s="65" t="s">
        <v>694</v>
      </c>
      <c r="I124" s="65" t="s">
        <v>695</v>
      </c>
      <c r="J124" s="67"/>
      <c r="K124" s="67"/>
      <c r="L124" s="67"/>
      <c r="M124" s="67"/>
      <c r="N124" s="67"/>
      <c r="O124" s="67"/>
      <c r="P124" s="2"/>
      <c r="Q124" s="3"/>
      <c r="R124" s="3"/>
      <c r="S124" s="3"/>
      <c r="T124" s="3"/>
      <c r="U124" s="3"/>
      <c r="V124" s="3"/>
      <c r="W124" s="3"/>
      <c r="X124" s="3"/>
      <c r="Y124" s="3"/>
      <c r="Z124" s="3"/>
      <c r="AA124" s="3"/>
    </row>
    <row r="125" spans="1:27">
      <c r="A125" s="65">
        <v>124</v>
      </c>
      <c r="B125" s="69" t="s">
        <v>696</v>
      </c>
      <c r="C125" s="67" t="s">
        <v>118</v>
      </c>
      <c r="D125" s="70">
        <v>2</v>
      </c>
      <c r="E125" s="65" t="s">
        <v>697</v>
      </c>
      <c r="F125" s="65" t="s">
        <v>698</v>
      </c>
      <c r="G125" s="67"/>
      <c r="H125" s="67"/>
      <c r="I125" s="67"/>
      <c r="J125" s="67"/>
      <c r="K125" s="67"/>
      <c r="L125" s="67"/>
      <c r="M125" s="67"/>
      <c r="N125" s="67"/>
      <c r="O125" s="67"/>
      <c r="Q125" s="3"/>
      <c r="R125" s="3"/>
      <c r="S125" s="3"/>
      <c r="T125" s="3"/>
      <c r="U125" s="3"/>
      <c r="V125" s="3"/>
      <c r="W125" s="3"/>
      <c r="X125" s="3"/>
      <c r="Y125" s="3"/>
      <c r="Z125" s="3"/>
      <c r="AA125" s="3"/>
    </row>
    <row r="126" spans="1:27">
      <c r="A126" s="65">
        <v>125</v>
      </c>
      <c r="B126" s="69" t="s">
        <v>699</v>
      </c>
      <c r="C126" s="67" t="s">
        <v>14</v>
      </c>
      <c r="D126" s="70">
        <v>2</v>
      </c>
      <c r="E126" s="65" t="s">
        <v>700</v>
      </c>
      <c r="F126" s="65" t="s">
        <v>701</v>
      </c>
      <c r="G126" s="65" t="s">
        <v>702</v>
      </c>
      <c r="H126" s="65" t="s">
        <v>703</v>
      </c>
      <c r="I126" s="67"/>
      <c r="J126" s="67"/>
      <c r="K126" s="67"/>
      <c r="L126" s="67"/>
      <c r="M126" s="67"/>
      <c r="N126" s="67"/>
      <c r="O126" s="67"/>
      <c r="Q126" s="3"/>
      <c r="R126" s="3"/>
      <c r="S126" s="3"/>
      <c r="T126" s="3"/>
      <c r="U126" s="3"/>
      <c r="V126" s="3"/>
      <c r="W126" s="3"/>
      <c r="X126" s="3"/>
      <c r="Y126" s="3"/>
      <c r="Z126" s="3"/>
      <c r="AA126" s="3"/>
    </row>
    <row r="127" spans="1:27">
      <c r="A127" s="65">
        <v>126</v>
      </c>
      <c r="B127" s="69" t="s">
        <v>704</v>
      </c>
      <c r="C127" s="67" t="s">
        <v>14</v>
      </c>
      <c r="D127" s="70">
        <v>2</v>
      </c>
      <c r="E127" s="67"/>
      <c r="F127" s="65" t="s">
        <v>705</v>
      </c>
      <c r="G127" s="65" t="s">
        <v>706</v>
      </c>
      <c r="H127" s="65" t="s">
        <v>707</v>
      </c>
      <c r="I127" s="65" t="s">
        <v>708</v>
      </c>
      <c r="J127" s="65" t="s">
        <v>709</v>
      </c>
      <c r="K127" s="67"/>
      <c r="L127" s="67"/>
      <c r="M127" s="67"/>
      <c r="N127" s="67"/>
      <c r="O127" s="67"/>
      <c r="Q127" s="3"/>
      <c r="R127" s="3"/>
      <c r="S127" s="3"/>
      <c r="T127" s="3"/>
      <c r="U127" s="3"/>
      <c r="V127" s="3"/>
      <c r="W127" s="3"/>
      <c r="X127" s="3"/>
      <c r="Y127" s="3"/>
      <c r="Z127" s="3"/>
      <c r="AA127" s="3"/>
    </row>
    <row r="128" spans="1:27">
      <c r="A128" s="65">
        <v>127</v>
      </c>
      <c r="B128" s="69" t="s">
        <v>785</v>
      </c>
      <c r="C128" s="67" t="s">
        <v>14</v>
      </c>
      <c r="D128" s="70">
        <v>2</v>
      </c>
      <c r="E128" s="65" t="s">
        <v>786</v>
      </c>
      <c r="F128" s="65" t="s">
        <v>787</v>
      </c>
      <c r="G128" s="65" t="s">
        <v>788</v>
      </c>
      <c r="H128" s="67" t="s">
        <v>789</v>
      </c>
      <c r="I128" s="65" t="s">
        <v>790</v>
      </c>
      <c r="J128" s="67"/>
      <c r="K128" s="67"/>
      <c r="L128" s="65"/>
      <c r="M128" s="65"/>
      <c r="N128" s="65"/>
      <c r="O128" s="65"/>
      <c r="Q128" s="3"/>
      <c r="R128" s="3"/>
      <c r="S128" s="3"/>
      <c r="T128" s="3"/>
      <c r="U128" s="3"/>
      <c r="V128" s="3"/>
      <c r="W128" s="3"/>
      <c r="X128" s="3"/>
      <c r="Y128" s="3"/>
      <c r="Z128" s="3"/>
      <c r="AA128" s="3"/>
    </row>
    <row r="129" spans="1:27">
      <c r="A129" s="65">
        <v>128</v>
      </c>
      <c r="B129" s="69" t="s">
        <v>791</v>
      </c>
      <c r="C129" s="67" t="s">
        <v>14</v>
      </c>
      <c r="D129" s="70">
        <v>2</v>
      </c>
      <c r="E129" s="65" t="s">
        <v>792</v>
      </c>
      <c r="F129" s="65" t="s">
        <v>793</v>
      </c>
      <c r="G129" s="65" t="s">
        <v>794</v>
      </c>
      <c r="H129" s="65" t="s">
        <v>795</v>
      </c>
      <c r="I129" s="65" t="s">
        <v>796</v>
      </c>
      <c r="J129" s="67"/>
      <c r="K129" s="67"/>
      <c r="L129" s="65"/>
      <c r="M129" s="65"/>
      <c r="N129" s="65"/>
      <c r="O129" s="65"/>
      <c r="Q129" s="3"/>
      <c r="R129" s="3"/>
      <c r="S129" s="3"/>
      <c r="T129" s="3"/>
      <c r="U129" s="3"/>
      <c r="V129" s="3"/>
      <c r="W129" s="3"/>
      <c r="X129" s="3"/>
      <c r="Y129" s="3"/>
      <c r="Z129" s="3"/>
      <c r="AA129" s="3"/>
    </row>
    <row r="130" spans="1:27">
      <c r="A130" s="65">
        <v>129</v>
      </c>
      <c r="B130" s="69" t="s">
        <v>802</v>
      </c>
      <c r="C130" s="67" t="s">
        <v>14</v>
      </c>
      <c r="D130" s="70">
        <v>2</v>
      </c>
      <c r="E130" s="65" t="s">
        <v>803</v>
      </c>
      <c r="F130" s="65" t="s">
        <v>804</v>
      </c>
      <c r="G130" s="65" t="s">
        <v>805</v>
      </c>
      <c r="H130" s="65" t="s">
        <v>806</v>
      </c>
      <c r="I130" s="65" t="s">
        <v>807</v>
      </c>
      <c r="J130" s="65" t="s">
        <v>808</v>
      </c>
      <c r="K130" s="67"/>
      <c r="L130" s="65"/>
      <c r="M130" s="65"/>
      <c r="N130" s="65"/>
      <c r="O130" s="65"/>
      <c r="Q130" s="3"/>
      <c r="R130" s="3"/>
      <c r="S130" s="3"/>
      <c r="T130" s="3"/>
      <c r="U130" s="3"/>
      <c r="V130" s="3"/>
      <c r="W130" s="3"/>
      <c r="X130" s="3"/>
      <c r="Y130" s="3"/>
      <c r="Z130" s="3"/>
      <c r="AA130" s="3"/>
    </row>
    <row r="131" spans="1:27">
      <c r="A131" s="65">
        <v>130</v>
      </c>
      <c r="B131" s="69" t="s">
        <v>809</v>
      </c>
      <c r="C131" s="67" t="s">
        <v>14</v>
      </c>
      <c r="D131" s="70">
        <v>2</v>
      </c>
      <c r="E131" s="65" t="s">
        <v>810</v>
      </c>
      <c r="F131" s="79" t="s">
        <v>811</v>
      </c>
      <c r="G131" s="79" t="s">
        <v>812</v>
      </c>
      <c r="H131" s="65" t="s">
        <v>813</v>
      </c>
      <c r="I131" s="67"/>
      <c r="J131" s="67"/>
      <c r="K131" s="67"/>
      <c r="L131" s="65"/>
      <c r="M131" s="65"/>
      <c r="N131" s="65"/>
      <c r="O131" s="65"/>
      <c r="Q131" s="3"/>
      <c r="R131" s="3"/>
      <c r="S131" s="3"/>
      <c r="T131" s="3"/>
      <c r="U131" s="3"/>
      <c r="V131" s="3"/>
      <c r="W131" s="3"/>
      <c r="X131" s="3"/>
      <c r="Y131" s="3"/>
      <c r="Z131" s="3"/>
      <c r="AA131" s="3"/>
    </row>
    <row r="132" spans="1:27">
      <c r="A132" s="65">
        <v>131</v>
      </c>
      <c r="B132" s="69" t="s">
        <v>814</v>
      </c>
      <c r="C132" s="67" t="s">
        <v>14</v>
      </c>
      <c r="D132" s="70">
        <v>2</v>
      </c>
      <c r="E132" s="65" t="s">
        <v>815</v>
      </c>
      <c r="F132" s="65" t="s">
        <v>816</v>
      </c>
      <c r="G132" s="65" t="s">
        <v>817</v>
      </c>
      <c r="H132" s="65" t="s">
        <v>818</v>
      </c>
      <c r="I132" s="67"/>
      <c r="J132" s="67"/>
      <c r="K132" s="67"/>
      <c r="L132" s="65"/>
      <c r="M132" s="65"/>
      <c r="N132" s="65"/>
      <c r="O132" s="65"/>
      <c r="Q132" s="3"/>
      <c r="R132" s="3"/>
      <c r="S132" s="3"/>
      <c r="T132" s="3"/>
      <c r="U132" s="3"/>
      <c r="V132" s="3"/>
      <c r="W132" s="3"/>
      <c r="X132" s="3"/>
      <c r="Y132" s="3"/>
      <c r="Z132" s="3"/>
      <c r="AA132" s="3"/>
    </row>
    <row r="133" spans="1:27">
      <c r="A133" s="65">
        <v>132</v>
      </c>
      <c r="B133" s="69" t="s">
        <v>822</v>
      </c>
      <c r="C133" s="67" t="s">
        <v>14</v>
      </c>
      <c r="D133" s="70">
        <v>2</v>
      </c>
      <c r="E133" s="65" t="s">
        <v>823</v>
      </c>
      <c r="F133" s="65" t="s">
        <v>824</v>
      </c>
      <c r="G133" s="65" t="s">
        <v>825</v>
      </c>
      <c r="H133" s="67"/>
      <c r="I133" s="67"/>
      <c r="J133" s="67"/>
      <c r="K133" s="67"/>
      <c r="L133" s="65"/>
      <c r="M133" s="65"/>
      <c r="N133" s="65"/>
      <c r="O133" s="65"/>
      <c r="Q133" s="3"/>
      <c r="R133" s="3"/>
      <c r="S133" s="3"/>
      <c r="T133" s="3"/>
      <c r="U133" s="3"/>
      <c r="V133" s="3"/>
      <c r="W133" s="3"/>
      <c r="X133" s="3"/>
      <c r="Y133" s="3"/>
      <c r="Z133" s="3"/>
      <c r="AA133" s="3"/>
    </row>
    <row r="134" spans="1:27">
      <c r="A134" s="65">
        <v>133</v>
      </c>
      <c r="B134" s="69" t="s">
        <v>826</v>
      </c>
      <c r="C134" s="67" t="s">
        <v>14</v>
      </c>
      <c r="D134" s="70">
        <v>2</v>
      </c>
      <c r="E134" s="65" t="s">
        <v>827</v>
      </c>
      <c r="F134" s="65" t="s">
        <v>177</v>
      </c>
      <c r="G134" s="65" t="s">
        <v>828</v>
      </c>
      <c r="H134" s="67"/>
      <c r="I134" s="67"/>
      <c r="J134" s="67"/>
      <c r="K134" s="67"/>
      <c r="L134" s="65"/>
      <c r="M134" s="65"/>
      <c r="N134" s="65"/>
      <c r="O134" s="65"/>
      <c r="Q134" s="3"/>
      <c r="R134" s="3"/>
      <c r="S134" s="3"/>
      <c r="T134" s="3"/>
      <c r="U134" s="3"/>
      <c r="V134" s="3"/>
      <c r="W134" s="3"/>
      <c r="X134" s="3"/>
      <c r="Y134" s="3"/>
      <c r="Z134" s="3"/>
      <c r="AA134" s="3"/>
    </row>
    <row r="135" spans="1:27">
      <c r="A135" s="65">
        <v>134</v>
      </c>
      <c r="B135" s="69" t="s">
        <v>829</v>
      </c>
      <c r="C135" s="67" t="s">
        <v>230</v>
      </c>
      <c r="D135" s="70">
        <v>2</v>
      </c>
      <c r="E135" s="65" t="s">
        <v>830</v>
      </c>
      <c r="F135" s="65" t="s">
        <v>831</v>
      </c>
      <c r="G135" s="65" t="s">
        <v>832</v>
      </c>
      <c r="H135" s="67"/>
      <c r="I135" s="67"/>
      <c r="J135" s="67"/>
      <c r="K135" s="67"/>
      <c r="L135" s="65"/>
      <c r="M135" s="65"/>
      <c r="N135" s="65"/>
      <c r="O135" s="65"/>
      <c r="Q135" s="3"/>
      <c r="R135" s="3"/>
      <c r="S135" s="3"/>
      <c r="T135" s="3"/>
      <c r="U135" s="3"/>
      <c r="V135" s="3"/>
      <c r="W135" s="3"/>
      <c r="X135" s="3"/>
      <c r="Y135" s="3"/>
      <c r="Z135" s="3"/>
      <c r="AA135" s="3"/>
    </row>
    <row r="136" spans="1:27">
      <c r="A136" s="65">
        <v>135</v>
      </c>
      <c r="B136" s="69" t="s">
        <v>833</v>
      </c>
      <c r="C136" s="67" t="s">
        <v>118</v>
      </c>
      <c r="D136" s="70">
        <v>2</v>
      </c>
      <c r="E136" s="65" t="s">
        <v>834</v>
      </c>
      <c r="F136" s="65" t="s">
        <v>835</v>
      </c>
      <c r="G136" s="65" t="s">
        <v>836</v>
      </c>
      <c r="H136" s="65" t="s">
        <v>837</v>
      </c>
      <c r="I136" s="71"/>
      <c r="J136" s="67"/>
      <c r="K136" s="67"/>
      <c r="L136" s="65"/>
      <c r="M136" s="65"/>
      <c r="N136" s="65"/>
      <c r="O136" s="65"/>
      <c r="Q136" s="3"/>
      <c r="R136" s="3"/>
      <c r="S136" s="3"/>
      <c r="T136" s="3"/>
      <c r="U136" s="3"/>
      <c r="V136" s="3"/>
      <c r="W136" s="3"/>
      <c r="X136" s="3"/>
      <c r="Y136" s="3"/>
      <c r="Z136" s="3"/>
      <c r="AA136" s="3"/>
    </row>
    <row r="137" spans="1:27">
      <c r="A137" s="65">
        <v>136</v>
      </c>
      <c r="B137" s="69" t="s">
        <v>838</v>
      </c>
      <c r="C137" s="67" t="s">
        <v>14</v>
      </c>
      <c r="D137" s="70">
        <v>2</v>
      </c>
      <c r="E137" s="65" t="s">
        <v>839</v>
      </c>
      <c r="F137" s="65" t="s">
        <v>840</v>
      </c>
      <c r="G137" s="65" t="s">
        <v>841</v>
      </c>
      <c r="H137" s="67"/>
      <c r="I137" s="67"/>
      <c r="J137" s="67"/>
      <c r="K137" s="67"/>
      <c r="L137" s="65"/>
      <c r="M137" s="65"/>
      <c r="N137" s="65"/>
      <c r="O137" s="65"/>
      <c r="Q137" s="3"/>
      <c r="R137" s="3"/>
      <c r="S137" s="3"/>
      <c r="T137" s="3"/>
      <c r="U137" s="3"/>
      <c r="V137" s="3"/>
      <c r="W137" s="3"/>
      <c r="X137" s="3"/>
      <c r="Y137" s="3"/>
      <c r="Z137" s="3"/>
      <c r="AA137" s="3"/>
    </row>
    <row r="138" spans="1:27">
      <c r="A138" s="65">
        <v>137</v>
      </c>
      <c r="B138" s="69" t="s">
        <v>842</v>
      </c>
      <c r="C138" s="67" t="s">
        <v>14</v>
      </c>
      <c r="D138" s="70">
        <v>2</v>
      </c>
      <c r="E138" s="65" t="s">
        <v>843</v>
      </c>
      <c r="F138" s="65" t="s">
        <v>844</v>
      </c>
      <c r="G138" s="65" t="s">
        <v>845</v>
      </c>
      <c r="H138" s="65" t="s">
        <v>846</v>
      </c>
      <c r="I138" s="67"/>
      <c r="J138" s="67"/>
      <c r="K138" s="67"/>
      <c r="L138" s="65"/>
      <c r="M138" s="65"/>
      <c r="N138" s="65"/>
      <c r="O138" s="65"/>
      <c r="Q138" s="3"/>
      <c r="R138" s="3"/>
      <c r="S138" s="3"/>
      <c r="T138" s="3"/>
      <c r="U138" s="3"/>
      <c r="V138" s="3"/>
      <c r="W138" s="3"/>
      <c r="X138" s="3"/>
      <c r="Y138" s="3"/>
      <c r="Z138" s="3"/>
      <c r="AA138" s="3"/>
    </row>
    <row r="139" spans="1:27">
      <c r="A139" s="65">
        <v>138</v>
      </c>
      <c r="B139" s="69" t="s">
        <v>847</v>
      </c>
      <c r="C139" s="67" t="s">
        <v>118</v>
      </c>
      <c r="D139" s="70">
        <v>2</v>
      </c>
      <c r="E139" s="65" t="s">
        <v>848</v>
      </c>
      <c r="F139" s="65" t="s">
        <v>849</v>
      </c>
      <c r="G139" s="65" t="s">
        <v>850</v>
      </c>
      <c r="H139" s="67"/>
      <c r="I139" s="67"/>
      <c r="J139" s="67"/>
      <c r="K139" s="67"/>
      <c r="L139" s="65"/>
      <c r="M139" s="65"/>
      <c r="N139" s="65"/>
      <c r="O139" s="65"/>
      <c r="Q139" s="3"/>
      <c r="R139" s="3"/>
      <c r="S139" s="3"/>
      <c r="T139" s="3"/>
      <c r="U139" s="3"/>
      <c r="V139" s="3"/>
      <c r="W139" s="3"/>
      <c r="X139" s="3"/>
      <c r="Y139" s="3"/>
      <c r="Z139" s="3"/>
      <c r="AA139" s="3"/>
    </row>
    <row r="140" spans="1:27">
      <c r="A140" s="65">
        <v>139</v>
      </c>
      <c r="B140" s="69" t="s">
        <v>851</v>
      </c>
      <c r="C140" s="67" t="s">
        <v>14</v>
      </c>
      <c r="D140" s="70">
        <v>2</v>
      </c>
      <c r="E140" s="65" t="s">
        <v>852</v>
      </c>
      <c r="F140" s="65" t="s">
        <v>853</v>
      </c>
      <c r="G140" s="67"/>
      <c r="H140" s="67"/>
      <c r="I140" s="67"/>
      <c r="J140" s="67"/>
      <c r="K140" s="67"/>
      <c r="L140" s="65"/>
      <c r="M140" s="65"/>
      <c r="N140" s="65"/>
      <c r="O140" s="65"/>
      <c r="Q140" s="3"/>
      <c r="R140" s="3"/>
      <c r="S140" s="3"/>
      <c r="T140" s="3"/>
      <c r="U140" s="3"/>
      <c r="V140" s="3"/>
      <c r="W140" s="3"/>
      <c r="X140" s="3"/>
      <c r="Y140" s="3"/>
      <c r="Z140" s="3"/>
      <c r="AA140" s="3"/>
    </row>
    <row r="141" spans="1:27">
      <c r="A141" s="65">
        <v>140</v>
      </c>
      <c r="B141" s="69" t="s">
        <v>718</v>
      </c>
      <c r="C141" s="67" t="s">
        <v>14</v>
      </c>
      <c r="D141" s="70">
        <v>2</v>
      </c>
      <c r="E141" s="65" t="s">
        <v>906</v>
      </c>
      <c r="F141" s="65" t="s">
        <v>907</v>
      </c>
      <c r="G141" s="65" t="s">
        <v>908</v>
      </c>
      <c r="H141" s="65" t="s">
        <v>909</v>
      </c>
      <c r="I141" s="65" t="s">
        <v>910</v>
      </c>
      <c r="J141" s="67"/>
      <c r="K141" s="67"/>
      <c r="L141" s="67"/>
      <c r="M141" s="67"/>
      <c r="N141" s="65"/>
      <c r="O141" s="65"/>
      <c r="Q141" s="3"/>
      <c r="R141" s="3"/>
      <c r="S141" s="3"/>
      <c r="T141" s="3"/>
      <c r="U141" s="3"/>
      <c r="V141" s="3"/>
      <c r="W141" s="3"/>
      <c r="X141" s="3"/>
      <c r="Y141" s="3"/>
      <c r="Z141" s="3"/>
      <c r="AA141" s="3"/>
    </row>
    <row r="142" spans="1:27">
      <c r="A142" s="65">
        <v>141</v>
      </c>
      <c r="B142" s="69" t="s">
        <v>723</v>
      </c>
      <c r="C142" s="67" t="s">
        <v>14</v>
      </c>
      <c r="D142" s="70">
        <v>2</v>
      </c>
      <c r="E142" s="65" t="s">
        <v>916</v>
      </c>
      <c r="F142" s="65" t="s">
        <v>917</v>
      </c>
      <c r="G142" s="67"/>
      <c r="H142" s="67"/>
      <c r="I142" s="65" t="s">
        <v>918</v>
      </c>
      <c r="J142" s="67"/>
      <c r="K142" s="67"/>
      <c r="L142" s="67"/>
      <c r="M142" s="67"/>
      <c r="N142" s="65"/>
      <c r="O142" s="65"/>
      <c r="Q142" s="3"/>
      <c r="R142" s="3"/>
      <c r="S142" s="3"/>
      <c r="T142" s="3"/>
      <c r="U142" s="3"/>
      <c r="V142" s="3"/>
      <c r="W142" s="3"/>
      <c r="X142" s="3"/>
      <c r="Y142" s="3"/>
      <c r="Z142" s="3"/>
      <c r="AA142" s="3"/>
    </row>
    <row r="143" spans="1:27">
      <c r="A143" s="65">
        <v>142</v>
      </c>
      <c r="B143" s="69" t="s">
        <v>754</v>
      </c>
      <c r="C143" s="67" t="s">
        <v>118</v>
      </c>
      <c r="D143" s="70">
        <v>2</v>
      </c>
      <c r="E143" s="65" t="s">
        <v>937</v>
      </c>
      <c r="F143" s="65" t="s">
        <v>755</v>
      </c>
      <c r="G143" s="65" t="s">
        <v>756</v>
      </c>
      <c r="H143" s="65" t="s">
        <v>938</v>
      </c>
      <c r="I143" s="67"/>
      <c r="J143" s="67"/>
      <c r="K143" s="67"/>
      <c r="L143" s="67"/>
      <c r="M143" s="67"/>
      <c r="N143" s="65"/>
      <c r="O143" s="65"/>
      <c r="Q143" s="3"/>
      <c r="R143" s="3"/>
      <c r="S143" s="3"/>
      <c r="T143" s="3"/>
      <c r="U143" s="3"/>
      <c r="V143" s="3"/>
      <c r="W143" s="3"/>
      <c r="X143" s="3"/>
      <c r="Y143" s="3"/>
      <c r="Z143" s="3"/>
      <c r="AA143" s="3"/>
    </row>
    <row r="144" spans="1:27">
      <c r="A144" s="65">
        <v>143</v>
      </c>
      <c r="B144" s="69" t="s">
        <v>885</v>
      </c>
      <c r="C144" s="67" t="s">
        <v>14</v>
      </c>
      <c r="D144" s="70">
        <v>2</v>
      </c>
      <c r="E144" s="65" t="s">
        <v>1006</v>
      </c>
      <c r="F144" s="65" t="s">
        <v>1007</v>
      </c>
      <c r="G144" s="67"/>
      <c r="H144" s="65" t="s">
        <v>1008</v>
      </c>
      <c r="I144" s="67"/>
      <c r="J144" s="67"/>
      <c r="K144" s="67"/>
      <c r="L144" s="67"/>
      <c r="M144" s="67"/>
      <c r="N144" s="65"/>
      <c r="O144" s="65"/>
      <c r="Q144" s="3"/>
      <c r="R144" s="3"/>
      <c r="S144" s="3"/>
      <c r="T144" s="3"/>
      <c r="U144" s="3"/>
      <c r="V144" s="3"/>
      <c r="W144" s="3"/>
      <c r="X144" s="3"/>
      <c r="Y144" s="3"/>
      <c r="Z144" s="3"/>
      <c r="AA144" s="3"/>
    </row>
    <row r="145" spans="1:27">
      <c r="A145" s="65">
        <v>144</v>
      </c>
      <c r="B145" s="69" t="s">
        <v>1680</v>
      </c>
      <c r="C145" s="67" t="s">
        <v>14</v>
      </c>
      <c r="D145" s="70">
        <v>2</v>
      </c>
      <c r="E145" s="65" t="s">
        <v>1681</v>
      </c>
      <c r="F145" s="65" t="s">
        <v>1682</v>
      </c>
      <c r="G145" s="65" t="s">
        <v>1683</v>
      </c>
      <c r="H145" s="65" t="s">
        <v>2373</v>
      </c>
      <c r="I145" s="67"/>
      <c r="J145" s="67"/>
      <c r="K145" s="67"/>
      <c r="L145" s="67"/>
      <c r="M145" s="65"/>
      <c r="N145" s="65"/>
      <c r="O145" s="65"/>
      <c r="Q145" s="3"/>
      <c r="R145" s="3"/>
      <c r="S145" s="3"/>
      <c r="T145" s="3"/>
      <c r="U145" s="3"/>
      <c r="V145" s="3"/>
      <c r="W145" s="3"/>
      <c r="X145" s="3"/>
      <c r="Y145" s="3"/>
      <c r="Z145" s="3"/>
      <c r="AA145" s="3"/>
    </row>
    <row r="146" spans="1:27">
      <c r="A146" s="65">
        <v>145</v>
      </c>
      <c r="B146" s="69" t="s">
        <v>1717</v>
      </c>
      <c r="C146" s="67" t="s">
        <v>14</v>
      </c>
      <c r="D146" s="70">
        <v>2</v>
      </c>
      <c r="E146" s="65" t="s">
        <v>1718</v>
      </c>
      <c r="F146" s="65" t="s">
        <v>1719</v>
      </c>
      <c r="G146" s="67"/>
      <c r="H146" s="67"/>
      <c r="I146" s="67"/>
      <c r="J146" s="67"/>
      <c r="K146" s="67"/>
      <c r="L146" s="67"/>
      <c r="M146" s="65"/>
      <c r="N146" s="65"/>
      <c r="O146" s="65"/>
      <c r="Q146" s="3"/>
      <c r="R146" s="3"/>
      <c r="S146" s="3"/>
      <c r="T146" s="3"/>
      <c r="U146" s="3"/>
      <c r="V146" s="3"/>
      <c r="W146" s="3"/>
      <c r="X146" s="3"/>
      <c r="Y146" s="3"/>
      <c r="Z146" s="3"/>
      <c r="AA146" s="3"/>
    </row>
    <row r="147" spans="1:27">
      <c r="A147" s="65">
        <v>146</v>
      </c>
      <c r="B147" s="69" t="s">
        <v>1985</v>
      </c>
      <c r="C147" s="67" t="s">
        <v>14</v>
      </c>
      <c r="D147" s="70">
        <v>2</v>
      </c>
      <c r="E147" s="65" t="s">
        <v>1986</v>
      </c>
      <c r="F147" s="65" t="s">
        <v>1987</v>
      </c>
      <c r="G147" s="65" t="s">
        <v>1988</v>
      </c>
      <c r="H147" s="65" t="s">
        <v>1989</v>
      </c>
      <c r="I147" s="67"/>
      <c r="J147" s="67"/>
      <c r="K147" s="67"/>
      <c r="L147" s="67"/>
      <c r="M147" s="65"/>
      <c r="N147" s="65"/>
      <c r="O147" s="65"/>
      <c r="Q147" s="3"/>
      <c r="R147" s="3"/>
      <c r="S147" s="3"/>
      <c r="T147" s="3"/>
      <c r="U147" s="3"/>
      <c r="V147" s="3"/>
      <c r="W147" s="3"/>
      <c r="X147" s="3"/>
      <c r="Y147" s="3"/>
      <c r="Z147" s="3"/>
      <c r="AA147" s="3"/>
    </row>
    <row r="148" spans="1:27">
      <c r="A148" s="65">
        <v>147</v>
      </c>
      <c r="B148" s="69" t="s">
        <v>2050</v>
      </c>
      <c r="C148" s="67" t="s">
        <v>118</v>
      </c>
      <c r="D148" s="70">
        <v>2</v>
      </c>
      <c r="E148" s="65" t="s">
        <v>2051</v>
      </c>
      <c r="F148" s="65" t="s">
        <v>2052</v>
      </c>
      <c r="G148" s="67"/>
      <c r="H148" s="67"/>
      <c r="I148" s="67"/>
      <c r="J148" s="67"/>
      <c r="K148" s="67"/>
      <c r="L148" s="67"/>
      <c r="M148" s="65"/>
      <c r="N148" s="65"/>
      <c r="O148" s="65"/>
      <c r="Q148" s="3"/>
      <c r="R148" s="3"/>
      <c r="S148" s="3"/>
      <c r="T148" s="3"/>
      <c r="U148" s="3"/>
      <c r="V148" s="3"/>
      <c r="W148" s="3"/>
      <c r="X148" s="3"/>
      <c r="Y148" s="3"/>
      <c r="Z148" s="3"/>
      <c r="AA148" s="3"/>
    </row>
    <row r="149" spans="1:27">
      <c r="A149" s="65">
        <v>148</v>
      </c>
      <c r="B149" s="69" t="s">
        <v>1050</v>
      </c>
      <c r="C149" s="67" t="s">
        <v>118</v>
      </c>
      <c r="D149" s="70">
        <v>2</v>
      </c>
      <c r="E149" s="65" t="s">
        <v>1051</v>
      </c>
      <c r="F149" s="65" t="s">
        <v>1052</v>
      </c>
      <c r="G149" s="65" t="s">
        <v>1053</v>
      </c>
      <c r="H149" s="65" t="s">
        <v>1054</v>
      </c>
      <c r="I149" s="65" t="s">
        <v>1055</v>
      </c>
      <c r="J149" s="65" t="s">
        <v>1056</v>
      </c>
      <c r="K149" s="65" t="s">
        <v>1057</v>
      </c>
      <c r="L149" s="67"/>
      <c r="M149" s="65"/>
      <c r="N149" s="65"/>
      <c r="O149" s="65"/>
      <c r="Q149" s="3"/>
      <c r="R149" s="3"/>
      <c r="S149" s="3"/>
      <c r="T149" s="3"/>
      <c r="U149" s="3"/>
      <c r="V149" s="3"/>
      <c r="W149" s="3"/>
      <c r="X149" s="3"/>
      <c r="Y149" s="3"/>
      <c r="Z149" s="3"/>
      <c r="AA149" s="3"/>
    </row>
    <row r="150" spans="1:27">
      <c r="A150" s="65">
        <v>149</v>
      </c>
      <c r="B150" s="69" t="s">
        <v>710</v>
      </c>
      <c r="C150" s="67" t="s">
        <v>118</v>
      </c>
      <c r="D150" s="70">
        <v>2</v>
      </c>
      <c r="E150" s="65" t="s">
        <v>888</v>
      </c>
      <c r="F150" s="65" t="s">
        <v>889</v>
      </c>
      <c r="G150" s="65" t="s">
        <v>890</v>
      </c>
      <c r="H150" s="65" t="s">
        <v>711</v>
      </c>
      <c r="I150" s="65" t="s">
        <v>891</v>
      </c>
      <c r="J150" s="67"/>
      <c r="K150" s="67"/>
      <c r="L150" s="67"/>
      <c r="M150" s="67"/>
      <c r="N150" s="65"/>
      <c r="O150" s="65"/>
      <c r="Q150" s="3"/>
      <c r="R150" s="3"/>
      <c r="S150" s="3"/>
      <c r="T150" s="3"/>
      <c r="U150" s="3"/>
      <c r="V150" s="3"/>
      <c r="W150" s="3"/>
      <c r="X150" s="3"/>
      <c r="Y150" s="3"/>
      <c r="Z150" s="3"/>
      <c r="AA150" s="3"/>
    </row>
    <row r="151" spans="1:27">
      <c r="A151" s="65">
        <v>150</v>
      </c>
      <c r="B151" s="69" t="s">
        <v>712</v>
      </c>
      <c r="C151" s="67" t="s">
        <v>14</v>
      </c>
      <c r="D151" s="70">
        <v>2</v>
      </c>
      <c r="E151" s="65" t="s">
        <v>892</v>
      </c>
      <c r="F151" s="65" t="s">
        <v>893</v>
      </c>
      <c r="G151" s="65" t="s">
        <v>894</v>
      </c>
      <c r="H151" s="65" t="s">
        <v>895</v>
      </c>
      <c r="I151" s="65" t="s">
        <v>896</v>
      </c>
      <c r="J151" s="67"/>
      <c r="K151" s="67"/>
      <c r="L151" s="67"/>
      <c r="M151" s="67"/>
      <c r="N151" s="65"/>
      <c r="O151" s="65"/>
      <c r="Q151" s="3"/>
      <c r="R151" s="3"/>
      <c r="S151" s="3"/>
      <c r="T151" s="3"/>
      <c r="U151" s="3"/>
      <c r="V151" s="3"/>
      <c r="W151" s="3"/>
      <c r="X151" s="3"/>
      <c r="Y151" s="3"/>
      <c r="Z151" s="3"/>
      <c r="AA151" s="3"/>
    </row>
    <row r="152" spans="1:27">
      <c r="A152" s="65">
        <v>151</v>
      </c>
      <c r="B152" s="69" t="s">
        <v>713</v>
      </c>
      <c r="C152" s="67" t="s">
        <v>14</v>
      </c>
      <c r="D152" s="70">
        <v>2</v>
      </c>
      <c r="E152" s="65" t="s">
        <v>897</v>
      </c>
      <c r="F152" s="65" t="s">
        <v>898</v>
      </c>
      <c r="G152" s="65" t="s">
        <v>899</v>
      </c>
      <c r="H152" s="65" t="s">
        <v>714</v>
      </c>
      <c r="I152" s="65" t="s">
        <v>900</v>
      </c>
      <c r="J152" s="67"/>
      <c r="K152" s="67"/>
      <c r="L152" s="67"/>
      <c r="M152" s="67"/>
      <c r="N152" s="65"/>
      <c r="O152" s="65"/>
      <c r="Q152" s="3"/>
      <c r="R152" s="3"/>
      <c r="S152" s="3"/>
      <c r="T152" s="3"/>
      <c r="U152" s="3"/>
      <c r="V152" s="3"/>
      <c r="W152" s="3"/>
      <c r="X152" s="3"/>
      <c r="Y152" s="3"/>
      <c r="Z152" s="3"/>
      <c r="AA152" s="3"/>
    </row>
    <row r="153" spans="1:27">
      <c r="A153" s="65">
        <v>152</v>
      </c>
      <c r="B153" s="69" t="s">
        <v>715</v>
      </c>
      <c r="C153" s="67" t="s">
        <v>118</v>
      </c>
      <c r="D153" s="70">
        <v>2</v>
      </c>
      <c r="E153" s="65" t="s">
        <v>901</v>
      </c>
      <c r="F153" s="65" t="s">
        <v>902</v>
      </c>
      <c r="G153" s="65" t="s">
        <v>903</v>
      </c>
      <c r="H153" s="67"/>
      <c r="I153" s="67"/>
      <c r="J153" s="67"/>
      <c r="K153" s="67"/>
      <c r="L153" s="67"/>
      <c r="M153" s="67"/>
      <c r="N153" s="65"/>
      <c r="O153" s="65"/>
      <c r="Q153" s="3"/>
      <c r="R153" s="3"/>
      <c r="S153" s="3"/>
      <c r="T153" s="3"/>
      <c r="U153" s="3"/>
      <c r="V153" s="3"/>
      <c r="W153" s="3"/>
      <c r="X153" s="3"/>
      <c r="Y153" s="3"/>
      <c r="Z153" s="3"/>
      <c r="AA153" s="3"/>
    </row>
    <row r="154" spans="1:27">
      <c r="A154" s="65">
        <v>153</v>
      </c>
      <c r="B154" s="69" t="s">
        <v>716</v>
      </c>
      <c r="C154" s="67" t="s">
        <v>14</v>
      </c>
      <c r="D154" s="70">
        <v>2</v>
      </c>
      <c r="E154" s="65" t="s">
        <v>904</v>
      </c>
      <c r="F154" s="65" t="s">
        <v>905</v>
      </c>
      <c r="G154" s="65" t="s">
        <v>717</v>
      </c>
      <c r="H154" s="67"/>
      <c r="I154" s="67"/>
      <c r="J154" s="67"/>
      <c r="K154" s="67"/>
      <c r="L154" s="67"/>
      <c r="M154" s="67"/>
      <c r="N154" s="65"/>
      <c r="O154" s="65"/>
      <c r="Q154" s="3"/>
      <c r="R154" s="3"/>
      <c r="S154" s="3"/>
      <c r="T154" s="3"/>
      <c r="U154" s="3"/>
      <c r="V154" s="3"/>
      <c r="W154" s="3"/>
      <c r="X154" s="3"/>
      <c r="Y154" s="3"/>
      <c r="Z154" s="3"/>
      <c r="AA154" s="3"/>
    </row>
    <row r="155" spans="1:27">
      <c r="A155" s="65">
        <v>154</v>
      </c>
      <c r="B155" s="69" t="s">
        <v>719</v>
      </c>
      <c r="C155" s="67" t="s">
        <v>14</v>
      </c>
      <c r="D155" s="70">
        <v>2</v>
      </c>
      <c r="E155" s="65" t="s">
        <v>911</v>
      </c>
      <c r="F155" s="65" t="s">
        <v>912</v>
      </c>
      <c r="G155" s="65" t="s">
        <v>2374</v>
      </c>
      <c r="H155" s="65"/>
      <c r="I155" s="67"/>
      <c r="J155" s="67"/>
      <c r="K155" s="67"/>
      <c r="L155" s="67"/>
      <c r="M155" s="67"/>
      <c r="N155" s="65"/>
      <c r="O155" s="65"/>
      <c r="Q155" s="3"/>
      <c r="R155" s="3"/>
      <c r="S155" s="3"/>
      <c r="T155" s="3"/>
      <c r="U155" s="3"/>
      <c r="V155" s="3"/>
      <c r="W155" s="3"/>
      <c r="X155" s="3"/>
      <c r="Y155" s="3"/>
      <c r="Z155" s="3"/>
      <c r="AA155" s="3"/>
    </row>
    <row r="156" spans="1:27">
      <c r="A156" s="65">
        <v>155</v>
      </c>
      <c r="B156" s="69" t="s">
        <v>721</v>
      </c>
      <c r="C156" s="67" t="s">
        <v>14</v>
      </c>
      <c r="D156" s="70">
        <v>2</v>
      </c>
      <c r="E156" s="65" t="s">
        <v>913</v>
      </c>
      <c r="F156" s="65" t="s">
        <v>914</v>
      </c>
      <c r="G156" s="65" t="s">
        <v>915</v>
      </c>
      <c r="H156" s="65" t="s">
        <v>722</v>
      </c>
      <c r="I156" s="67"/>
      <c r="J156" s="67"/>
      <c r="K156" s="67"/>
      <c r="L156" s="67"/>
      <c r="M156" s="67"/>
      <c r="N156" s="65"/>
      <c r="O156" s="65"/>
      <c r="Q156" s="3"/>
      <c r="R156" s="3"/>
      <c r="S156" s="3"/>
      <c r="T156" s="3"/>
      <c r="U156" s="3"/>
      <c r="V156" s="3"/>
      <c r="W156" s="3"/>
      <c r="X156" s="3"/>
      <c r="Y156" s="3"/>
      <c r="Z156" s="3"/>
      <c r="AA156" s="3"/>
    </row>
    <row r="157" spans="1:27">
      <c r="A157" s="65">
        <v>156</v>
      </c>
      <c r="B157" s="69" t="s">
        <v>724</v>
      </c>
      <c r="C157" s="67" t="s">
        <v>118</v>
      </c>
      <c r="D157" s="70">
        <v>2</v>
      </c>
      <c r="E157" s="65" t="s">
        <v>725</v>
      </c>
      <c r="F157" s="65" t="s">
        <v>919</v>
      </c>
      <c r="G157" s="67"/>
      <c r="H157" s="67"/>
      <c r="I157" s="67"/>
      <c r="J157" s="67"/>
      <c r="K157" s="67"/>
      <c r="L157" s="67"/>
      <c r="M157" s="67"/>
      <c r="N157" s="65"/>
      <c r="O157" s="65"/>
      <c r="Q157" s="3"/>
      <c r="R157" s="3"/>
      <c r="S157" s="3"/>
      <c r="T157" s="3"/>
      <c r="U157" s="3"/>
      <c r="V157" s="3"/>
      <c r="W157" s="3"/>
      <c r="X157" s="3"/>
      <c r="Y157" s="3"/>
      <c r="Z157" s="3"/>
      <c r="AA157" s="3"/>
    </row>
    <row r="158" spans="1:27">
      <c r="A158" s="65">
        <v>157</v>
      </c>
      <c r="B158" s="69" t="s">
        <v>726</v>
      </c>
      <c r="C158" s="67" t="s">
        <v>14</v>
      </c>
      <c r="D158" s="70">
        <v>2</v>
      </c>
      <c r="E158" s="65" t="s">
        <v>920</v>
      </c>
      <c r="F158" s="65" t="s">
        <v>727</v>
      </c>
      <c r="G158" s="67"/>
      <c r="H158" s="67"/>
      <c r="I158" s="67"/>
      <c r="J158" s="67"/>
      <c r="K158" s="67"/>
      <c r="L158" s="67"/>
      <c r="M158" s="67"/>
      <c r="N158" s="65"/>
      <c r="O158" s="65"/>
      <c r="Q158" s="3"/>
      <c r="R158" s="3"/>
      <c r="S158" s="3"/>
      <c r="T158" s="3"/>
      <c r="U158" s="3"/>
      <c r="V158" s="3"/>
      <c r="W158" s="3"/>
      <c r="X158" s="3"/>
      <c r="Y158" s="3"/>
      <c r="Z158" s="3"/>
      <c r="AA158" s="3"/>
    </row>
    <row r="159" spans="1:27">
      <c r="A159" s="65">
        <v>158</v>
      </c>
      <c r="B159" s="69" t="s">
        <v>728</v>
      </c>
      <c r="C159" s="67" t="s">
        <v>118</v>
      </c>
      <c r="D159" s="70">
        <v>2</v>
      </c>
      <c r="E159" s="65" t="s">
        <v>921</v>
      </c>
      <c r="F159" s="65" t="s">
        <v>729</v>
      </c>
      <c r="G159" s="65" t="s">
        <v>922</v>
      </c>
      <c r="H159" s="65" t="s">
        <v>923</v>
      </c>
      <c r="I159" s="67"/>
      <c r="J159" s="67"/>
      <c r="K159" s="67"/>
      <c r="L159" s="67"/>
      <c r="M159" s="67"/>
      <c r="N159" s="65"/>
      <c r="O159" s="65"/>
      <c r="Q159" s="3"/>
      <c r="R159" s="3"/>
      <c r="S159" s="3"/>
      <c r="T159" s="3"/>
      <c r="U159" s="3"/>
      <c r="V159" s="3"/>
      <c r="W159" s="3"/>
      <c r="X159" s="3"/>
      <c r="Y159" s="3"/>
      <c r="Z159" s="3"/>
      <c r="AA159" s="3"/>
    </row>
    <row r="160" spans="1:27">
      <c r="A160" s="65">
        <v>159</v>
      </c>
      <c r="B160" s="69" t="s">
        <v>730</v>
      </c>
      <c r="C160" s="67" t="s">
        <v>14</v>
      </c>
      <c r="D160" s="70">
        <v>2</v>
      </c>
      <c r="E160" s="65" t="s">
        <v>924</v>
      </c>
      <c r="F160" s="65" t="s">
        <v>925</v>
      </c>
      <c r="G160" s="65" t="s">
        <v>926</v>
      </c>
      <c r="H160" s="65" t="s">
        <v>927</v>
      </c>
      <c r="I160" s="67"/>
      <c r="J160" s="67"/>
      <c r="K160" s="67"/>
      <c r="L160" s="67"/>
      <c r="M160" s="67"/>
      <c r="N160" s="65"/>
      <c r="O160" s="65"/>
      <c r="Q160" s="3"/>
      <c r="R160" s="3"/>
      <c r="S160" s="3"/>
      <c r="T160" s="3"/>
      <c r="U160" s="3"/>
      <c r="V160" s="3"/>
      <c r="W160" s="3"/>
      <c r="X160" s="3"/>
      <c r="Y160" s="3"/>
      <c r="Z160" s="3"/>
      <c r="AA160" s="3"/>
    </row>
    <row r="161" spans="1:27">
      <c r="A161" s="65">
        <v>160</v>
      </c>
      <c r="B161" s="69" t="s">
        <v>731</v>
      </c>
      <c r="C161" s="67" t="s">
        <v>118</v>
      </c>
      <c r="D161" s="70">
        <v>2</v>
      </c>
      <c r="E161" s="65" t="s">
        <v>928</v>
      </c>
      <c r="F161" s="65" t="s">
        <v>929</v>
      </c>
      <c r="G161" s="65" t="s">
        <v>930</v>
      </c>
      <c r="H161" s="67"/>
      <c r="I161" s="67"/>
      <c r="J161" s="67"/>
      <c r="K161" s="67"/>
      <c r="L161" s="67"/>
      <c r="M161" s="67"/>
      <c r="N161" s="65"/>
      <c r="O161" s="65"/>
      <c r="Q161" s="3"/>
      <c r="R161" s="3"/>
      <c r="S161" s="3"/>
      <c r="T161" s="3"/>
      <c r="U161" s="3"/>
      <c r="V161" s="3"/>
      <c r="W161" s="3"/>
      <c r="X161" s="3"/>
      <c r="Y161" s="3"/>
      <c r="Z161" s="3"/>
      <c r="AA161" s="3"/>
    </row>
    <row r="162" spans="1:27">
      <c r="A162" s="65">
        <v>161</v>
      </c>
      <c r="B162" s="69" t="s">
        <v>732</v>
      </c>
      <c r="C162" s="67" t="s">
        <v>14</v>
      </c>
      <c r="D162" s="70">
        <v>2</v>
      </c>
      <c r="E162" s="65" t="s">
        <v>733</v>
      </c>
      <c r="F162" s="65" t="s">
        <v>931</v>
      </c>
      <c r="G162" s="65"/>
      <c r="H162" s="67"/>
      <c r="I162" s="67"/>
      <c r="J162" s="67"/>
      <c r="K162" s="67"/>
      <c r="L162" s="67"/>
      <c r="M162" s="67"/>
      <c r="N162" s="65"/>
      <c r="O162" s="65"/>
      <c r="Q162" s="3"/>
      <c r="R162" s="3"/>
      <c r="S162" s="3"/>
      <c r="T162" s="3"/>
      <c r="U162" s="3"/>
      <c r="V162" s="3"/>
      <c r="W162" s="3"/>
      <c r="X162" s="3"/>
      <c r="Y162" s="3"/>
      <c r="Z162" s="3"/>
      <c r="AA162" s="3"/>
    </row>
    <row r="163" spans="1:27">
      <c r="A163" s="65">
        <v>162</v>
      </c>
      <c r="B163" s="69" t="s">
        <v>734</v>
      </c>
      <c r="C163" s="67" t="s">
        <v>118</v>
      </c>
      <c r="D163" s="70">
        <v>2</v>
      </c>
      <c r="E163" s="65" t="s">
        <v>735</v>
      </c>
      <c r="F163" s="65" t="s">
        <v>932</v>
      </c>
      <c r="G163" s="65" t="s">
        <v>933</v>
      </c>
      <c r="H163" s="67"/>
      <c r="I163" s="67"/>
      <c r="J163" s="67"/>
      <c r="K163" s="67"/>
      <c r="L163" s="67"/>
      <c r="M163" s="67"/>
      <c r="N163" s="65"/>
      <c r="O163" s="65"/>
      <c r="Q163" s="3"/>
      <c r="R163" s="3"/>
      <c r="S163" s="3"/>
      <c r="T163" s="3"/>
      <c r="U163" s="3"/>
      <c r="V163" s="3"/>
      <c r="W163" s="3"/>
      <c r="X163" s="3"/>
      <c r="Y163" s="3"/>
      <c r="Z163" s="3"/>
      <c r="AA163" s="3"/>
    </row>
    <row r="164" spans="1:27">
      <c r="A164" s="65">
        <v>163</v>
      </c>
      <c r="B164" s="69" t="s">
        <v>745</v>
      </c>
      <c r="C164" s="67" t="s">
        <v>14</v>
      </c>
      <c r="D164" s="70">
        <v>2</v>
      </c>
      <c r="E164" s="65" t="s">
        <v>935</v>
      </c>
      <c r="F164" s="65" t="s">
        <v>746</v>
      </c>
      <c r="G164" s="65" t="s">
        <v>747</v>
      </c>
      <c r="H164" s="67"/>
      <c r="I164" s="67"/>
      <c r="J164" s="67"/>
      <c r="K164" s="67"/>
      <c r="L164" s="67"/>
      <c r="M164" s="67"/>
      <c r="N164" s="65"/>
      <c r="O164" s="65"/>
      <c r="Q164" s="3"/>
      <c r="R164" s="3"/>
      <c r="S164" s="3"/>
      <c r="T164" s="3"/>
      <c r="U164" s="3"/>
      <c r="V164" s="3"/>
      <c r="W164" s="3"/>
      <c r="X164" s="3"/>
      <c r="Y164" s="3"/>
      <c r="Z164" s="3"/>
      <c r="AA164" s="3"/>
    </row>
    <row r="165" spans="1:27">
      <c r="A165" s="65">
        <v>164</v>
      </c>
      <c r="B165" s="69" t="s">
        <v>748</v>
      </c>
      <c r="C165" s="67" t="s">
        <v>14</v>
      </c>
      <c r="D165" s="70">
        <v>2</v>
      </c>
      <c r="E165" s="65" t="s">
        <v>749</v>
      </c>
      <c r="F165" s="65" t="s">
        <v>750</v>
      </c>
      <c r="G165" s="65" t="s">
        <v>751</v>
      </c>
      <c r="H165" s="65" t="s">
        <v>752</v>
      </c>
      <c r="I165" s="67"/>
      <c r="J165" s="67"/>
      <c r="K165" s="67"/>
      <c r="L165" s="67"/>
      <c r="M165" s="67"/>
      <c r="N165" s="65"/>
      <c r="O165" s="65"/>
      <c r="Q165" s="3"/>
      <c r="R165" s="3"/>
      <c r="S165" s="3"/>
      <c r="T165" s="3"/>
      <c r="U165" s="3"/>
      <c r="V165" s="3"/>
      <c r="W165" s="3"/>
      <c r="X165" s="3"/>
      <c r="Y165" s="3"/>
      <c r="Z165" s="3"/>
      <c r="AA165" s="3"/>
    </row>
    <row r="166" spans="1:27">
      <c r="A166" s="65">
        <v>165</v>
      </c>
      <c r="B166" s="69" t="s">
        <v>753</v>
      </c>
      <c r="C166" s="67" t="s">
        <v>118</v>
      </c>
      <c r="D166" s="70">
        <v>2</v>
      </c>
      <c r="E166" s="65" t="s">
        <v>936</v>
      </c>
      <c r="F166" s="65" t="s">
        <v>784</v>
      </c>
      <c r="G166" s="67"/>
      <c r="H166" s="67"/>
      <c r="I166" s="67"/>
      <c r="J166" s="67"/>
      <c r="K166" s="67"/>
      <c r="L166" s="67"/>
      <c r="M166" s="67"/>
      <c r="N166" s="65"/>
      <c r="O166" s="65"/>
      <c r="Q166" s="3"/>
      <c r="R166" s="3"/>
      <c r="S166" s="3"/>
      <c r="T166" s="3"/>
      <c r="U166" s="3"/>
      <c r="V166" s="3"/>
      <c r="W166" s="3"/>
      <c r="X166" s="3"/>
      <c r="Y166" s="3"/>
      <c r="Z166" s="3"/>
      <c r="AA166" s="3"/>
    </row>
    <row r="167" spans="1:27">
      <c r="A167" s="65">
        <v>166</v>
      </c>
      <c r="B167" s="69" t="s">
        <v>757</v>
      </c>
      <c r="C167" s="67" t="s">
        <v>118</v>
      </c>
      <c r="D167" s="70">
        <v>2</v>
      </c>
      <c r="E167" s="65" t="s">
        <v>939</v>
      </c>
      <c r="F167" s="65" t="s">
        <v>940</v>
      </c>
      <c r="G167" s="67"/>
      <c r="H167" s="67"/>
      <c r="I167" s="67"/>
      <c r="J167" s="67"/>
      <c r="K167" s="67"/>
      <c r="L167" s="67"/>
      <c r="M167" s="67"/>
      <c r="N167" s="65"/>
      <c r="O167" s="65"/>
      <c r="Q167" s="3"/>
      <c r="R167" s="3"/>
      <c r="S167" s="3"/>
      <c r="T167" s="3"/>
      <c r="U167" s="3"/>
      <c r="V167" s="3"/>
      <c r="W167" s="3"/>
      <c r="X167" s="3"/>
      <c r="Y167" s="3"/>
      <c r="Z167" s="3"/>
      <c r="AA167" s="3"/>
    </row>
    <row r="168" spans="1:27">
      <c r="A168" s="65">
        <v>167</v>
      </c>
      <c r="B168" s="69" t="s">
        <v>758</v>
      </c>
      <c r="C168" s="67" t="s">
        <v>118</v>
      </c>
      <c r="D168" s="70">
        <v>2</v>
      </c>
      <c r="E168" s="65" t="s">
        <v>941</v>
      </c>
      <c r="F168" s="65" t="s">
        <v>942</v>
      </c>
      <c r="G168" s="65" t="s">
        <v>759</v>
      </c>
      <c r="H168" s="65" t="s">
        <v>943</v>
      </c>
      <c r="I168" s="65" t="s">
        <v>944</v>
      </c>
      <c r="J168" s="67"/>
      <c r="K168" s="67"/>
      <c r="L168" s="67"/>
      <c r="M168" s="67"/>
      <c r="N168" s="65"/>
      <c r="O168" s="65"/>
      <c r="Q168" s="3"/>
      <c r="R168" s="3"/>
      <c r="S168" s="3"/>
      <c r="T168" s="3"/>
      <c r="U168" s="3"/>
      <c r="V168" s="3"/>
      <c r="W168" s="3"/>
      <c r="X168" s="3"/>
      <c r="Y168" s="3"/>
      <c r="Z168" s="3"/>
      <c r="AA168" s="3"/>
    </row>
    <row r="169" spans="1:27">
      <c r="A169" s="65">
        <v>168</v>
      </c>
      <c r="B169" s="69" t="s">
        <v>760</v>
      </c>
      <c r="C169" s="67" t="s">
        <v>14</v>
      </c>
      <c r="D169" s="70">
        <v>2</v>
      </c>
      <c r="E169" s="65" t="s">
        <v>945</v>
      </c>
      <c r="F169" s="65" t="s">
        <v>946</v>
      </c>
      <c r="G169" s="65" t="s">
        <v>947</v>
      </c>
      <c r="H169" s="67"/>
      <c r="I169" s="67"/>
      <c r="J169" s="67"/>
      <c r="K169" s="67"/>
      <c r="L169" s="67"/>
      <c r="M169" s="67"/>
      <c r="N169" s="65"/>
      <c r="O169" s="65"/>
      <c r="Q169" s="3"/>
      <c r="R169" s="3"/>
      <c r="S169" s="3"/>
      <c r="T169" s="3"/>
      <c r="U169" s="3"/>
      <c r="V169" s="3"/>
      <c r="W169" s="3"/>
      <c r="X169" s="3"/>
      <c r="Y169" s="3"/>
      <c r="Z169" s="3"/>
      <c r="AA169" s="3"/>
    </row>
    <row r="170" spans="1:27">
      <c r="A170" s="65">
        <v>169</v>
      </c>
      <c r="B170" s="69" t="s">
        <v>765</v>
      </c>
      <c r="C170" s="67" t="s">
        <v>14</v>
      </c>
      <c r="D170" s="70">
        <v>2</v>
      </c>
      <c r="E170" s="65" t="s">
        <v>948</v>
      </c>
      <c r="F170" s="65" t="s">
        <v>949</v>
      </c>
      <c r="G170" s="65" t="s">
        <v>950</v>
      </c>
      <c r="H170" s="65" t="s">
        <v>951</v>
      </c>
      <c r="I170" s="65"/>
      <c r="J170" s="65"/>
      <c r="K170" s="67"/>
      <c r="L170" s="67"/>
      <c r="M170" s="67"/>
      <c r="N170" s="65"/>
      <c r="O170" s="65"/>
      <c r="Q170" s="3"/>
      <c r="R170" s="3"/>
      <c r="S170" s="3"/>
      <c r="T170" s="3"/>
      <c r="U170" s="3"/>
      <c r="V170" s="3"/>
      <c r="W170" s="3"/>
      <c r="X170" s="3"/>
      <c r="Y170" s="3"/>
      <c r="Z170" s="3"/>
      <c r="AA170" s="3"/>
    </row>
    <row r="171" spans="1:27">
      <c r="A171" s="65">
        <v>170</v>
      </c>
      <c r="B171" s="69" t="s">
        <v>766</v>
      </c>
      <c r="C171" s="67" t="s">
        <v>14</v>
      </c>
      <c r="D171" s="70">
        <v>2</v>
      </c>
      <c r="E171" s="65" t="s">
        <v>952</v>
      </c>
      <c r="F171" s="65" t="s">
        <v>767</v>
      </c>
      <c r="G171" s="67"/>
      <c r="H171" s="67"/>
      <c r="I171" s="67"/>
      <c r="J171" s="67"/>
      <c r="K171" s="67"/>
      <c r="L171" s="67"/>
      <c r="M171" s="67"/>
      <c r="N171" s="65"/>
      <c r="O171" s="65"/>
      <c r="Q171" s="3"/>
      <c r="R171" s="3"/>
      <c r="S171" s="3"/>
      <c r="T171" s="3"/>
      <c r="U171" s="3"/>
      <c r="V171" s="3"/>
      <c r="W171" s="3"/>
      <c r="X171" s="3"/>
      <c r="Y171" s="3"/>
      <c r="Z171" s="3"/>
      <c r="AA171" s="3"/>
    </row>
    <row r="172" spans="1:27">
      <c r="A172" s="65">
        <v>171</v>
      </c>
      <c r="B172" s="69" t="s">
        <v>768</v>
      </c>
      <c r="C172" s="67" t="s">
        <v>118</v>
      </c>
      <c r="D172" s="70">
        <v>2</v>
      </c>
      <c r="E172" s="65" t="s">
        <v>953</v>
      </c>
      <c r="F172" s="65" t="s">
        <v>954</v>
      </c>
      <c r="G172" s="67"/>
      <c r="H172" s="65" t="s">
        <v>955</v>
      </c>
      <c r="I172" s="67"/>
      <c r="J172" s="67"/>
      <c r="K172" s="67"/>
      <c r="L172" s="67"/>
      <c r="M172" s="67"/>
      <c r="N172" s="65"/>
      <c r="O172" s="65"/>
      <c r="Q172" s="3"/>
      <c r="R172" s="3"/>
      <c r="S172" s="3"/>
      <c r="T172" s="3"/>
      <c r="U172" s="3"/>
      <c r="V172" s="3"/>
      <c r="W172" s="3"/>
      <c r="X172" s="3"/>
      <c r="Y172" s="3"/>
      <c r="Z172" s="3"/>
      <c r="AA172" s="3"/>
    </row>
    <row r="173" spans="1:27">
      <c r="A173" s="65">
        <v>172</v>
      </c>
      <c r="B173" s="69" t="s">
        <v>769</v>
      </c>
      <c r="C173" s="67" t="s">
        <v>14</v>
      </c>
      <c r="D173" s="70">
        <v>2</v>
      </c>
      <c r="E173" s="65" t="s">
        <v>956</v>
      </c>
      <c r="F173" s="65" t="s">
        <v>957</v>
      </c>
      <c r="G173" s="65" t="s">
        <v>958</v>
      </c>
      <c r="H173" s="65" t="s">
        <v>959</v>
      </c>
      <c r="I173" s="67"/>
      <c r="J173" s="67"/>
      <c r="K173" s="67"/>
      <c r="L173" s="67"/>
      <c r="M173" s="67"/>
      <c r="N173" s="65"/>
      <c r="O173" s="65"/>
      <c r="Q173" s="3"/>
      <c r="R173" s="3"/>
      <c r="S173" s="3"/>
      <c r="T173" s="3"/>
      <c r="U173" s="3"/>
      <c r="V173" s="3"/>
      <c r="W173" s="3"/>
      <c r="X173" s="3"/>
      <c r="Y173" s="3"/>
      <c r="Z173" s="3"/>
      <c r="AA173" s="3"/>
    </row>
    <row r="174" spans="1:27">
      <c r="A174" s="65">
        <v>173</v>
      </c>
      <c r="B174" s="69" t="s">
        <v>770</v>
      </c>
      <c r="C174" s="67" t="s">
        <v>118</v>
      </c>
      <c r="D174" s="70">
        <v>2</v>
      </c>
      <c r="E174" s="65" t="s">
        <v>960</v>
      </c>
      <c r="F174" s="65" t="s">
        <v>961</v>
      </c>
      <c r="G174" s="65"/>
      <c r="H174" s="65"/>
      <c r="I174" s="65"/>
      <c r="J174" s="65"/>
      <c r="K174" s="65"/>
      <c r="L174" s="67"/>
      <c r="M174" s="67"/>
      <c r="N174" s="65"/>
      <c r="O174" s="65"/>
      <c r="Q174" s="3"/>
      <c r="R174" s="3"/>
      <c r="S174" s="3"/>
      <c r="T174" s="3"/>
      <c r="U174" s="3"/>
      <c r="V174" s="3"/>
      <c r="W174" s="3"/>
      <c r="X174" s="3"/>
      <c r="Y174" s="3"/>
      <c r="Z174" s="3"/>
      <c r="AA174" s="3"/>
    </row>
    <row r="175" spans="1:27">
      <c r="A175" s="65">
        <v>174</v>
      </c>
      <c r="B175" s="69" t="s">
        <v>771</v>
      </c>
      <c r="C175" s="67" t="s">
        <v>14</v>
      </c>
      <c r="D175" s="70">
        <v>2</v>
      </c>
      <c r="E175" s="65" t="s">
        <v>962</v>
      </c>
      <c r="F175" s="65" t="s">
        <v>963</v>
      </c>
      <c r="G175" s="65" t="s">
        <v>964</v>
      </c>
      <c r="H175" s="65" t="s">
        <v>965</v>
      </c>
      <c r="I175" s="65" t="s">
        <v>966</v>
      </c>
      <c r="J175" s="65"/>
      <c r="K175" s="65"/>
      <c r="L175" s="67"/>
      <c r="M175" s="67"/>
      <c r="N175" s="65"/>
      <c r="O175" s="65"/>
      <c r="Q175" s="3"/>
      <c r="R175" s="3"/>
      <c r="S175" s="3"/>
      <c r="T175" s="3"/>
      <c r="U175" s="3"/>
      <c r="V175" s="3"/>
      <c r="W175" s="3"/>
      <c r="X175" s="3"/>
      <c r="Y175" s="3"/>
      <c r="Z175" s="3"/>
      <c r="AA175" s="3"/>
    </row>
    <row r="176" spans="1:27">
      <c r="A176" s="65">
        <v>175</v>
      </c>
      <c r="B176" s="69" t="s">
        <v>772</v>
      </c>
      <c r="C176" s="67" t="s">
        <v>14</v>
      </c>
      <c r="D176" s="70">
        <v>2</v>
      </c>
      <c r="E176" s="65" t="s">
        <v>967</v>
      </c>
      <c r="F176" s="65" t="s">
        <v>968</v>
      </c>
      <c r="G176" s="67"/>
      <c r="H176" s="67"/>
      <c r="I176" s="67"/>
      <c r="J176" s="67"/>
      <c r="K176" s="67"/>
      <c r="L176" s="67"/>
      <c r="M176" s="67"/>
      <c r="N176" s="65"/>
      <c r="O176" s="65"/>
      <c r="Q176" s="3"/>
      <c r="R176" s="3"/>
      <c r="S176" s="3"/>
      <c r="T176" s="3"/>
      <c r="U176" s="3"/>
      <c r="V176" s="3"/>
      <c r="W176" s="3"/>
      <c r="X176" s="3"/>
      <c r="Y176" s="3"/>
      <c r="Z176" s="3"/>
      <c r="AA176" s="3"/>
    </row>
    <row r="177" spans="1:27">
      <c r="A177" s="65">
        <v>176</v>
      </c>
      <c r="B177" s="69" t="s">
        <v>773</v>
      </c>
      <c r="C177" s="67" t="s">
        <v>185</v>
      </c>
      <c r="D177" s="70">
        <v>2</v>
      </c>
      <c r="E177" s="65" t="s">
        <v>969</v>
      </c>
      <c r="F177" s="65" t="s">
        <v>774</v>
      </c>
      <c r="G177" s="65" t="s">
        <v>970</v>
      </c>
      <c r="H177" s="65" t="s">
        <v>971</v>
      </c>
      <c r="I177" s="65" t="s">
        <v>972</v>
      </c>
      <c r="J177" s="65" t="s">
        <v>973</v>
      </c>
      <c r="K177" s="65" t="s">
        <v>974</v>
      </c>
      <c r="L177" s="67"/>
      <c r="M177" s="65"/>
      <c r="N177" s="65"/>
      <c r="O177" s="65"/>
      <c r="Q177" s="3"/>
      <c r="R177" s="3"/>
      <c r="S177" s="3"/>
      <c r="T177" s="3"/>
      <c r="U177" s="3"/>
      <c r="V177" s="3"/>
      <c r="W177" s="3"/>
      <c r="X177" s="3"/>
      <c r="Y177" s="3"/>
      <c r="Z177" s="3"/>
      <c r="AA177" s="3"/>
    </row>
    <row r="178" spans="1:27">
      <c r="A178" s="65">
        <v>177</v>
      </c>
      <c r="B178" s="69" t="s">
        <v>775</v>
      </c>
      <c r="C178" s="67" t="s">
        <v>118</v>
      </c>
      <c r="D178" s="70">
        <v>2</v>
      </c>
      <c r="E178" s="65" t="s">
        <v>975</v>
      </c>
      <c r="F178" s="65" t="s">
        <v>976</v>
      </c>
      <c r="G178" s="65" t="s">
        <v>977</v>
      </c>
      <c r="H178" s="67"/>
      <c r="I178" s="67"/>
      <c r="J178" s="67"/>
      <c r="K178" s="67"/>
      <c r="L178" s="67"/>
      <c r="M178" s="67"/>
      <c r="N178" s="65"/>
      <c r="O178" s="65"/>
      <c r="Q178" s="3"/>
      <c r="R178" s="3"/>
      <c r="S178" s="3"/>
      <c r="T178" s="3"/>
      <c r="U178" s="3"/>
      <c r="V178" s="3"/>
      <c r="W178" s="3"/>
      <c r="X178" s="3"/>
      <c r="Y178" s="3"/>
      <c r="Z178" s="3"/>
      <c r="AA178" s="3"/>
    </row>
    <row r="179" spans="1:27">
      <c r="A179" s="65">
        <v>178</v>
      </c>
      <c r="B179" s="69" t="s">
        <v>776</v>
      </c>
      <c r="C179" s="67" t="s">
        <v>14</v>
      </c>
      <c r="D179" s="70">
        <v>2</v>
      </c>
      <c r="E179" s="65" t="s">
        <v>777</v>
      </c>
      <c r="F179" s="65" t="s">
        <v>778</v>
      </c>
      <c r="G179" s="65" t="s">
        <v>978</v>
      </c>
      <c r="H179" s="67"/>
      <c r="I179" s="67"/>
      <c r="J179" s="67"/>
      <c r="K179" s="67"/>
      <c r="L179" s="67"/>
      <c r="M179" s="67"/>
      <c r="N179" s="65"/>
      <c r="O179" s="65"/>
      <c r="Q179" s="3"/>
      <c r="R179" s="3"/>
      <c r="S179" s="3"/>
      <c r="T179" s="3"/>
      <c r="U179" s="3"/>
      <c r="V179" s="3"/>
      <c r="W179" s="3"/>
      <c r="X179" s="3"/>
      <c r="Y179" s="3"/>
      <c r="Z179" s="3"/>
      <c r="AA179" s="3"/>
    </row>
    <row r="180" spans="1:27">
      <c r="A180" s="65">
        <v>179</v>
      </c>
      <c r="B180" s="69" t="s">
        <v>779</v>
      </c>
      <c r="C180" s="67" t="s">
        <v>14</v>
      </c>
      <c r="D180" s="70">
        <v>2</v>
      </c>
      <c r="E180" s="65" t="s">
        <v>979</v>
      </c>
      <c r="F180" s="65" t="s">
        <v>780</v>
      </c>
      <c r="G180" s="65"/>
      <c r="H180" s="67"/>
      <c r="I180" s="67"/>
      <c r="J180" s="67"/>
      <c r="K180" s="67"/>
      <c r="L180" s="67"/>
      <c r="M180" s="67"/>
      <c r="N180" s="65"/>
      <c r="O180" s="65"/>
      <c r="Q180" s="3"/>
      <c r="R180" s="3"/>
      <c r="S180" s="3"/>
      <c r="T180" s="3"/>
      <c r="U180" s="3"/>
      <c r="V180" s="3"/>
      <c r="W180" s="3"/>
      <c r="X180" s="3"/>
      <c r="Y180" s="3"/>
      <c r="Z180" s="3"/>
      <c r="AA180" s="3"/>
    </row>
    <row r="181" spans="1:27">
      <c r="A181" s="65">
        <v>180</v>
      </c>
      <c r="B181" s="69" t="s">
        <v>781</v>
      </c>
      <c r="C181" s="67" t="s">
        <v>14</v>
      </c>
      <c r="D181" s="70">
        <v>2</v>
      </c>
      <c r="E181" s="65" t="s">
        <v>782</v>
      </c>
      <c r="F181" s="65" t="s">
        <v>980</v>
      </c>
      <c r="G181" s="65" t="s">
        <v>981</v>
      </c>
      <c r="H181" s="67"/>
      <c r="I181" s="67"/>
      <c r="J181" s="67"/>
      <c r="K181" s="67"/>
      <c r="L181" s="67"/>
      <c r="M181" s="67"/>
      <c r="N181" s="65"/>
      <c r="O181" s="65"/>
      <c r="Q181" s="3"/>
      <c r="R181" s="3"/>
      <c r="S181" s="3"/>
      <c r="T181" s="3"/>
      <c r="U181" s="3"/>
      <c r="V181" s="3"/>
      <c r="W181" s="3"/>
      <c r="X181" s="3"/>
      <c r="Y181" s="3"/>
      <c r="Z181" s="3"/>
      <c r="AA181" s="3"/>
    </row>
    <row r="182" spans="1:27">
      <c r="A182" s="65">
        <v>181</v>
      </c>
      <c r="B182" s="69" t="s">
        <v>783</v>
      </c>
      <c r="C182" s="67" t="s">
        <v>14</v>
      </c>
      <c r="D182" s="70">
        <v>2</v>
      </c>
      <c r="E182" s="65" t="s">
        <v>982</v>
      </c>
      <c r="F182" s="65" t="s">
        <v>983</v>
      </c>
      <c r="G182" s="65" t="s">
        <v>984</v>
      </c>
      <c r="H182" s="65"/>
      <c r="I182" s="65"/>
      <c r="J182" s="67"/>
      <c r="K182" s="67"/>
      <c r="L182" s="67"/>
      <c r="M182" s="67"/>
      <c r="N182" s="65"/>
      <c r="O182" s="65"/>
      <c r="Q182" s="3"/>
      <c r="R182" s="3"/>
      <c r="S182" s="3"/>
      <c r="T182" s="3"/>
      <c r="U182" s="3"/>
      <c r="V182" s="3"/>
      <c r="W182" s="3"/>
      <c r="X182" s="3"/>
      <c r="Y182" s="3"/>
      <c r="Z182" s="3"/>
      <c r="AA182" s="3"/>
    </row>
    <row r="183" spans="1:27">
      <c r="A183" s="65">
        <v>182</v>
      </c>
      <c r="B183" s="69" t="s">
        <v>1275</v>
      </c>
      <c r="C183" s="67" t="s">
        <v>14</v>
      </c>
      <c r="D183" s="70">
        <v>2</v>
      </c>
      <c r="E183" s="65" t="s">
        <v>1276</v>
      </c>
      <c r="F183" s="65" t="s">
        <v>1277</v>
      </c>
      <c r="G183" s="65" t="s">
        <v>1278</v>
      </c>
      <c r="H183" s="65" t="s">
        <v>1279</v>
      </c>
      <c r="I183" s="65" t="s">
        <v>1280</v>
      </c>
      <c r="J183" s="65" t="s">
        <v>1281</v>
      </c>
      <c r="K183" s="65" t="s">
        <v>1282</v>
      </c>
      <c r="L183" s="67"/>
      <c r="M183" s="65"/>
      <c r="N183" s="65"/>
      <c r="O183" s="65"/>
      <c r="Q183" s="3"/>
      <c r="R183" s="3"/>
      <c r="S183" s="3"/>
      <c r="T183" s="3"/>
      <c r="U183" s="3"/>
      <c r="V183" s="3"/>
      <c r="W183" s="3"/>
      <c r="X183" s="3"/>
      <c r="Y183" s="3"/>
      <c r="Z183" s="3"/>
      <c r="AA183" s="3"/>
    </row>
    <row r="184" spans="1:27">
      <c r="A184" s="65">
        <v>183</v>
      </c>
      <c r="B184" s="69" t="s">
        <v>1626</v>
      </c>
      <c r="C184" s="67" t="s">
        <v>118</v>
      </c>
      <c r="D184" s="70">
        <v>2</v>
      </c>
      <c r="E184" s="65" t="s">
        <v>1627</v>
      </c>
      <c r="F184" s="67"/>
      <c r="G184" s="65" t="s">
        <v>1628</v>
      </c>
      <c r="H184" s="67"/>
      <c r="I184" s="67"/>
      <c r="J184" s="67"/>
      <c r="K184" s="67"/>
      <c r="L184" s="67"/>
      <c r="M184" s="67"/>
      <c r="N184" s="67"/>
      <c r="O184" s="67"/>
      <c r="Q184" s="3"/>
      <c r="R184" s="3"/>
      <c r="S184" s="3"/>
      <c r="T184" s="3"/>
      <c r="U184" s="3"/>
      <c r="V184" s="3"/>
      <c r="W184" s="3"/>
      <c r="X184" s="3"/>
      <c r="Y184" s="3"/>
      <c r="Z184" s="3"/>
      <c r="AA184" s="3"/>
    </row>
    <row r="185" spans="1:27">
      <c r="A185" s="65">
        <v>184</v>
      </c>
      <c r="B185" s="69" t="s">
        <v>761</v>
      </c>
      <c r="C185" s="75" t="s">
        <v>14</v>
      </c>
      <c r="D185" s="70">
        <v>2</v>
      </c>
      <c r="E185" s="77" t="s">
        <v>762</v>
      </c>
      <c r="F185" s="77" t="s">
        <v>763</v>
      </c>
      <c r="G185" s="77" t="s">
        <v>764</v>
      </c>
      <c r="H185" s="65"/>
      <c r="I185" s="65"/>
      <c r="J185" s="65"/>
      <c r="K185" s="65"/>
      <c r="L185" s="67"/>
      <c r="M185" s="65"/>
      <c r="N185" s="65"/>
      <c r="O185" s="65"/>
      <c r="Q185" s="3"/>
      <c r="R185" s="3"/>
      <c r="S185" s="3"/>
      <c r="T185" s="3"/>
      <c r="U185" s="3"/>
      <c r="V185" s="3"/>
      <c r="W185" s="3"/>
      <c r="X185" s="3"/>
      <c r="Y185" s="3"/>
      <c r="Z185" s="3"/>
      <c r="AA185" s="3"/>
    </row>
    <row r="186" spans="1:27">
      <c r="A186" s="65">
        <v>185</v>
      </c>
      <c r="B186" s="69" t="s">
        <v>2267</v>
      </c>
      <c r="C186" s="75" t="s">
        <v>185</v>
      </c>
      <c r="D186" s="70">
        <v>2</v>
      </c>
      <c r="E186" s="77" t="s">
        <v>2268</v>
      </c>
      <c r="F186" s="77" t="s">
        <v>2342</v>
      </c>
      <c r="G186" s="77"/>
      <c r="H186" s="77"/>
      <c r="I186" s="77"/>
      <c r="J186" s="65"/>
      <c r="K186" s="65"/>
      <c r="L186" s="67"/>
      <c r="M186" s="65"/>
      <c r="N186" s="65"/>
      <c r="O186" s="65"/>
      <c r="Q186" s="3"/>
      <c r="R186" s="3"/>
      <c r="S186" s="3"/>
      <c r="T186" s="3"/>
      <c r="U186" s="3"/>
      <c r="V186" s="3"/>
      <c r="W186" s="3"/>
      <c r="X186" s="3"/>
      <c r="Y186" s="3"/>
      <c r="Z186" s="3"/>
      <c r="AA186" s="3"/>
    </row>
    <row r="187" spans="1:27">
      <c r="A187" s="65">
        <v>186</v>
      </c>
      <c r="B187" s="69" t="s">
        <v>2280</v>
      </c>
      <c r="C187" s="75" t="s">
        <v>118</v>
      </c>
      <c r="D187" s="70">
        <v>2</v>
      </c>
      <c r="E187" s="77" t="s">
        <v>2281</v>
      </c>
      <c r="F187" s="77" t="s">
        <v>2282</v>
      </c>
      <c r="G187" s="77" t="s">
        <v>2283</v>
      </c>
      <c r="H187" s="77" t="s">
        <v>2284</v>
      </c>
      <c r="I187" s="77"/>
      <c r="J187" s="65"/>
      <c r="K187" s="65"/>
      <c r="L187" s="67"/>
      <c r="M187" s="65"/>
      <c r="N187" s="65"/>
      <c r="O187" s="65"/>
      <c r="Q187" s="3"/>
      <c r="R187" s="3"/>
      <c r="S187" s="3"/>
      <c r="T187" s="3"/>
      <c r="U187" s="3"/>
      <c r="V187" s="3"/>
      <c r="W187" s="3"/>
      <c r="X187" s="3"/>
      <c r="Y187" s="3"/>
      <c r="Z187" s="3"/>
      <c r="AA187" s="3"/>
    </row>
    <row r="188" spans="1:27">
      <c r="A188" s="65">
        <v>187</v>
      </c>
      <c r="B188" s="69" t="s">
        <v>2301</v>
      </c>
      <c r="C188" s="80" t="s">
        <v>14</v>
      </c>
      <c r="D188" s="70">
        <v>2</v>
      </c>
      <c r="E188" s="77" t="s">
        <v>2299</v>
      </c>
      <c r="F188" s="77" t="s">
        <v>2300</v>
      </c>
      <c r="G188" s="77" t="s">
        <v>2219</v>
      </c>
      <c r="H188" s="77" t="s">
        <v>2220</v>
      </c>
      <c r="I188" s="77" t="s">
        <v>2218</v>
      </c>
      <c r="J188" s="80"/>
      <c r="K188" s="80"/>
      <c r="L188" s="67"/>
      <c r="M188" s="65"/>
      <c r="N188" s="65"/>
      <c r="O188" s="65"/>
      <c r="Q188" s="3"/>
      <c r="R188" s="3"/>
      <c r="S188" s="3"/>
      <c r="T188" s="3"/>
      <c r="U188" s="3"/>
      <c r="V188" s="3"/>
      <c r="W188" s="3"/>
      <c r="X188" s="3"/>
      <c r="Y188" s="3"/>
      <c r="Z188" s="3"/>
      <c r="AA188" s="3"/>
    </row>
    <row r="189" spans="1:27">
      <c r="A189" s="65">
        <v>188</v>
      </c>
      <c r="B189" s="69" t="s">
        <v>2189</v>
      </c>
      <c r="C189" s="75" t="s">
        <v>14</v>
      </c>
      <c r="D189" s="70">
        <v>2</v>
      </c>
      <c r="E189" s="77" t="s">
        <v>2190</v>
      </c>
      <c r="F189" s="77" t="s">
        <v>2191</v>
      </c>
      <c r="G189" s="77" t="s">
        <v>2192</v>
      </c>
      <c r="H189" s="77"/>
      <c r="I189" s="77"/>
      <c r="J189" s="65"/>
      <c r="K189" s="65"/>
      <c r="L189" s="67"/>
      <c r="M189" s="65"/>
      <c r="N189" s="65"/>
      <c r="O189" s="65"/>
      <c r="Q189" s="3"/>
      <c r="R189" s="3"/>
      <c r="S189" s="3"/>
      <c r="T189" s="3"/>
      <c r="U189" s="3"/>
      <c r="V189" s="3"/>
      <c r="W189" s="3"/>
      <c r="X189" s="3"/>
      <c r="Y189" s="3"/>
      <c r="Z189" s="3"/>
      <c r="AA189" s="3"/>
    </row>
    <row r="190" spans="1:27">
      <c r="A190" s="65">
        <v>189</v>
      </c>
      <c r="B190" s="81" t="s">
        <v>2177</v>
      </c>
      <c r="C190" s="75" t="s">
        <v>14</v>
      </c>
      <c r="D190" s="75">
        <v>2</v>
      </c>
      <c r="E190" s="77" t="s">
        <v>2178</v>
      </c>
      <c r="F190" s="77" t="s">
        <v>2179</v>
      </c>
      <c r="G190" s="65"/>
      <c r="H190" s="65"/>
      <c r="I190" s="65"/>
      <c r="J190" s="65"/>
      <c r="K190" s="65"/>
      <c r="L190" s="67"/>
      <c r="M190" s="65"/>
      <c r="N190" s="65"/>
      <c r="O190" s="65"/>
      <c r="Q190" s="3"/>
      <c r="R190" s="3"/>
      <c r="S190" s="3"/>
      <c r="T190" s="3"/>
      <c r="U190" s="3"/>
      <c r="V190" s="3"/>
      <c r="W190" s="3"/>
      <c r="X190" s="3"/>
      <c r="Y190" s="3"/>
      <c r="Z190" s="3"/>
      <c r="AA190" s="3"/>
    </row>
    <row r="191" spans="1:27">
      <c r="A191" s="65">
        <v>190</v>
      </c>
      <c r="B191" s="69" t="s">
        <v>1046</v>
      </c>
      <c r="C191" s="67" t="s">
        <v>118</v>
      </c>
      <c r="D191" s="70">
        <v>1</v>
      </c>
      <c r="E191" s="65" t="s">
        <v>1047</v>
      </c>
      <c r="F191" s="65" t="s">
        <v>1048</v>
      </c>
      <c r="G191" s="65" t="s">
        <v>1049</v>
      </c>
      <c r="H191" s="67"/>
      <c r="I191" s="67"/>
      <c r="J191" s="67"/>
      <c r="K191" s="67"/>
      <c r="L191" s="67"/>
      <c r="M191" s="65"/>
      <c r="N191" s="65"/>
      <c r="O191" s="65"/>
      <c r="Q191" s="3"/>
      <c r="R191" s="3"/>
      <c r="S191" s="3"/>
      <c r="T191" s="3"/>
      <c r="U191" s="3"/>
      <c r="V191" s="3"/>
      <c r="W191" s="3"/>
      <c r="X191" s="3"/>
      <c r="Y191" s="3"/>
      <c r="Z191" s="3"/>
      <c r="AA191" s="3"/>
    </row>
    <row r="192" spans="1:27">
      <c r="A192" s="65">
        <v>191</v>
      </c>
      <c r="B192" s="69" t="s">
        <v>1147</v>
      </c>
      <c r="C192" s="67" t="s">
        <v>14</v>
      </c>
      <c r="D192" s="70">
        <v>1</v>
      </c>
      <c r="E192" s="65" t="s">
        <v>1148</v>
      </c>
      <c r="F192" s="65" t="s">
        <v>1149</v>
      </c>
      <c r="G192" s="65" t="s">
        <v>1150</v>
      </c>
      <c r="H192" s="65" t="s">
        <v>1151</v>
      </c>
      <c r="I192" s="67"/>
      <c r="J192" s="67"/>
      <c r="K192" s="67"/>
      <c r="L192" s="67"/>
      <c r="M192" s="65"/>
      <c r="N192" s="65"/>
      <c r="O192" s="65"/>
      <c r="Q192" s="3"/>
      <c r="R192" s="3"/>
      <c r="S192" s="3"/>
      <c r="T192" s="3"/>
      <c r="U192" s="3"/>
      <c r="V192" s="3"/>
      <c r="W192" s="3"/>
      <c r="X192" s="3"/>
      <c r="Y192" s="3"/>
      <c r="Z192" s="3"/>
      <c r="AA192" s="3"/>
    </row>
    <row r="193" spans="1:27">
      <c r="A193" s="65">
        <v>192</v>
      </c>
      <c r="B193" s="69" t="s">
        <v>854</v>
      </c>
      <c r="C193" s="67" t="s">
        <v>118</v>
      </c>
      <c r="D193" s="70">
        <v>1</v>
      </c>
      <c r="E193" s="65" t="s">
        <v>855</v>
      </c>
      <c r="F193" s="65" t="s">
        <v>856</v>
      </c>
      <c r="G193" s="65" t="s">
        <v>857</v>
      </c>
      <c r="H193" s="67"/>
      <c r="I193" s="67"/>
      <c r="J193" s="67"/>
      <c r="K193" s="67"/>
      <c r="L193" s="65"/>
      <c r="M193" s="65"/>
      <c r="N193" s="65"/>
      <c r="O193" s="65"/>
      <c r="Q193" s="3"/>
      <c r="R193" s="3"/>
      <c r="S193" s="3"/>
      <c r="T193" s="3"/>
      <c r="U193" s="3"/>
      <c r="V193" s="3"/>
      <c r="W193" s="3"/>
      <c r="X193" s="3"/>
      <c r="Y193" s="3"/>
      <c r="Z193" s="3"/>
      <c r="AA193" s="3"/>
    </row>
    <row r="194" spans="1:27">
      <c r="A194" s="65">
        <v>193</v>
      </c>
      <c r="B194" s="69" t="s">
        <v>858</v>
      </c>
      <c r="C194" s="67" t="s">
        <v>14</v>
      </c>
      <c r="D194" s="70">
        <v>1</v>
      </c>
      <c r="E194" s="65" t="s">
        <v>859</v>
      </c>
      <c r="F194" s="65" t="s">
        <v>860</v>
      </c>
      <c r="G194" s="67"/>
      <c r="H194" s="65"/>
      <c r="I194" s="67"/>
      <c r="J194" s="67"/>
      <c r="K194" s="65"/>
      <c r="L194" s="65"/>
      <c r="M194" s="65"/>
      <c r="N194" s="65"/>
      <c r="O194" s="65"/>
      <c r="Q194" s="3"/>
      <c r="R194" s="3"/>
      <c r="S194" s="3"/>
      <c r="T194" s="3"/>
      <c r="U194" s="3"/>
      <c r="V194" s="3"/>
      <c r="W194" s="3"/>
      <c r="X194" s="3"/>
      <c r="Y194" s="3"/>
      <c r="Z194" s="3"/>
      <c r="AA194" s="3"/>
    </row>
    <row r="195" spans="1:27">
      <c r="A195" s="65">
        <v>194</v>
      </c>
      <c r="B195" s="69" t="s">
        <v>861</v>
      </c>
      <c r="C195" s="67" t="s">
        <v>14</v>
      </c>
      <c r="D195" s="70">
        <v>1</v>
      </c>
      <c r="E195" s="72" t="s">
        <v>862</v>
      </c>
      <c r="F195" s="72" t="s">
        <v>863</v>
      </c>
      <c r="G195" s="72" t="s">
        <v>864</v>
      </c>
      <c r="H195" s="67"/>
      <c r="I195" s="67"/>
      <c r="J195" s="67"/>
      <c r="K195" s="67"/>
      <c r="L195" s="65"/>
      <c r="M195" s="65"/>
      <c r="N195" s="65"/>
      <c r="O195" s="65"/>
      <c r="Q195" s="3"/>
      <c r="R195" s="3"/>
      <c r="S195" s="3"/>
      <c r="T195" s="3"/>
      <c r="U195" s="3"/>
      <c r="V195" s="3"/>
      <c r="W195" s="3"/>
      <c r="X195" s="3"/>
      <c r="Y195" s="3"/>
      <c r="Z195" s="3"/>
      <c r="AA195" s="3"/>
    </row>
    <row r="196" spans="1:27">
      <c r="A196" s="65">
        <v>195</v>
      </c>
      <c r="B196" s="69" t="s">
        <v>865</v>
      </c>
      <c r="C196" s="67" t="s">
        <v>14</v>
      </c>
      <c r="D196" s="70">
        <v>1</v>
      </c>
      <c r="E196" s="65" t="s">
        <v>866</v>
      </c>
      <c r="F196" s="65" t="s">
        <v>867</v>
      </c>
      <c r="G196" s="65" t="s">
        <v>868</v>
      </c>
      <c r="H196" s="65" t="s">
        <v>869</v>
      </c>
      <c r="I196" s="67"/>
      <c r="J196" s="67"/>
      <c r="K196" s="67"/>
      <c r="L196" s="65"/>
      <c r="M196" s="65"/>
      <c r="N196" s="65"/>
      <c r="O196" s="65"/>
      <c r="Q196" s="3"/>
      <c r="R196" s="3"/>
      <c r="S196" s="3"/>
      <c r="T196" s="3"/>
      <c r="U196" s="3"/>
      <c r="V196" s="3"/>
      <c r="W196" s="3"/>
      <c r="X196" s="3"/>
      <c r="Y196" s="3"/>
      <c r="Z196" s="3"/>
      <c r="AA196" s="3"/>
    </row>
    <row r="197" spans="1:27">
      <c r="A197" s="65">
        <v>196</v>
      </c>
      <c r="B197" s="69" t="s">
        <v>870</v>
      </c>
      <c r="C197" s="67" t="s">
        <v>14</v>
      </c>
      <c r="D197" s="70">
        <v>1</v>
      </c>
      <c r="E197" s="65" t="s">
        <v>871</v>
      </c>
      <c r="F197" s="65" t="s">
        <v>872</v>
      </c>
      <c r="G197" s="67"/>
      <c r="H197" s="67"/>
      <c r="I197" s="65" t="s">
        <v>873</v>
      </c>
      <c r="J197" s="65" t="s">
        <v>874</v>
      </c>
      <c r="K197" s="67"/>
      <c r="L197" s="65"/>
      <c r="M197" s="65"/>
      <c r="N197" s="65"/>
      <c r="O197" s="65"/>
      <c r="Q197" s="3"/>
      <c r="R197" s="3"/>
      <c r="S197" s="3"/>
      <c r="T197" s="3"/>
      <c r="U197" s="3"/>
      <c r="V197" s="3"/>
      <c r="W197" s="3"/>
      <c r="X197" s="3"/>
      <c r="Y197" s="3"/>
      <c r="Z197" s="3"/>
      <c r="AA197" s="3"/>
    </row>
    <row r="198" spans="1:27">
      <c r="A198" s="65">
        <v>197</v>
      </c>
      <c r="B198" s="69" t="s">
        <v>875</v>
      </c>
      <c r="C198" s="67" t="s">
        <v>14</v>
      </c>
      <c r="D198" s="70">
        <v>1</v>
      </c>
      <c r="E198" s="65" t="s">
        <v>985</v>
      </c>
      <c r="F198" s="65" t="s">
        <v>986</v>
      </c>
      <c r="G198" s="65" t="s">
        <v>987</v>
      </c>
      <c r="H198" s="67"/>
      <c r="I198" s="67"/>
      <c r="J198" s="67"/>
      <c r="K198" s="67"/>
      <c r="L198" s="67"/>
      <c r="M198" s="67"/>
      <c r="N198" s="65"/>
      <c r="O198" s="65"/>
      <c r="Q198" s="3"/>
      <c r="R198" s="3"/>
      <c r="S198" s="3"/>
      <c r="T198" s="3"/>
      <c r="U198" s="3"/>
      <c r="V198" s="3"/>
      <c r="W198" s="3"/>
      <c r="X198" s="3"/>
      <c r="Y198" s="3"/>
      <c r="Z198" s="3"/>
      <c r="AA198" s="3"/>
    </row>
    <row r="199" spans="1:27">
      <c r="A199" s="65">
        <v>198</v>
      </c>
      <c r="B199" s="69" t="s">
        <v>876</v>
      </c>
      <c r="C199" s="67" t="s">
        <v>14</v>
      </c>
      <c r="D199" s="70">
        <v>1</v>
      </c>
      <c r="E199" s="65" t="s">
        <v>988</v>
      </c>
      <c r="F199" s="65" t="s">
        <v>989</v>
      </c>
      <c r="G199" s="65" t="s">
        <v>990</v>
      </c>
      <c r="H199" s="67"/>
      <c r="I199" s="67"/>
      <c r="J199" s="67"/>
      <c r="K199" s="67"/>
      <c r="L199" s="67"/>
      <c r="M199" s="67"/>
      <c r="N199" s="65"/>
      <c r="O199" s="65"/>
      <c r="Q199" s="3"/>
      <c r="R199" s="3"/>
      <c r="S199" s="3"/>
      <c r="T199" s="3"/>
      <c r="U199" s="3"/>
      <c r="V199" s="3"/>
      <c r="W199" s="3"/>
      <c r="X199" s="3"/>
      <c r="Y199" s="3"/>
      <c r="Z199" s="3"/>
      <c r="AA199" s="3"/>
    </row>
    <row r="200" spans="1:27">
      <c r="A200" s="65">
        <v>199</v>
      </c>
      <c r="B200" s="69" t="s">
        <v>877</v>
      </c>
      <c r="C200" s="67" t="s">
        <v>14</v>
      </c>
      <c r="D200" s="70">
        <v>1</v>
      </c>
      <c r="E200" s="65" t="s">
        <v>878</v>
      </c>
      <c r="F200" s="65" t="s">
        <v>991</v>
      </c>
      <c r="G200" s="67"/>
      <c r="H200" s="67"/>
      <c r="I200" s="67"/>
      <c r="J200" s="67"/>
      <c r="K200" s="67"/>
      <c r="L200" s="67"/>
      <c r="M200" s="67"/>
      <c r="N200" s="65"/>
      <c r="O200" s="65"/>
      <c r="Q200" s="3"/>
      <c r="R200" s="3"/>
      <c r="S200" s="3"/>
      <c r="T200" s="3"/>
      <c r="U200" s="3"/>
      <c r="V200" s="3"/>
      <c r="W200" s="3"/>
      <c r="X200" s="3"/>
      <c r="Y200" s="3"/>
      <c r="Z200" s="3"/>
      <c r="AA200" s="3"/>
    </row>
    <row r="201" spans="1:27">
      <c r="A201" s="65">
        <v>200</v>
      </c>
      <c r="B201" s="69" t="s">
        <v>879</v>
      </c>
      <c r="C201" s="67" t="s">
        <v>118</v>
      </c>
      <c r="D201" s="70">
        <v>1</v>
      </c>
      <c r="E201" s="65" t="s">
        <v>992</v>
      </c>
      <c r="F201" s="65" t="s">
        <v>993</v>
      </c>
      <c r="G201" s="67"/>
      <c r="H201" s="67"/>
      <c r="I201" s="67"/>
      <c r="J201" s="67"/>
      <c r="K201" s="67"/>
      <c r="L201" s="67"/>
      <c r="M201" s="67"/>
      <c r="N201" s="65"/>
      <c r="O201" s="65"/>
      <c r="Q201" s="3"/>
      <c r="R201" s="3"/>
      <c r="S201" s="3"/>
      <c r="T201" s="3"/>
      <c r="U201" s="3"/>
      <c r="V201" s="3"/>
      <c r="W201" s="3"/>
      <c r="X201" s="3"/>
      <c r="Y201" s="3"/>
      <c r="Z201" s="3"/>
      <c r="AA201" s="3"/>
    </row>
    <row r="202" spans="1:27">
      <c r="A202" s="65">
        <v>201</v>
      </c>
      <c r="B202" s="69" t="s">
        <v>880</v>
      </c>
      <c r="C202" s="67" t="s">
        <v>14</v>
      </c>
      <c r="D202" s="70">
        <v>1</v>
      </c>
      <c r="E202" s="65" t="s">
        <v>994</v>
      </c>
      <c r="F202" s="65" t="s">
        <v>995</v>
      </c>
      <c r="G202" s="65" t="s">
        <v>996</v>
      </c>
      <c r="H202" s="67"/>
      <c r="I202" s="67"/>
      <c r="J202" s="67"/>
      <c r="K202" s="67"/>
      <c r="L202" s="67"/>
      <c r="M202" s="67"/>
      <c r="N202" s="65"/>
      <c r="O202" s="65"/>
      <c r="Q202" s="3"/>
      <c r="R202" s="3"/>
      <c r="S202" s="3"/>
      <c r="T202" s="3"/>
      <c r="U202" s="3"/>
      <c r="V202" s="3"/>
      <c r="W202" s="3"/>
      <c r="X202" s="3"/>
      <c r="Y202" s="3"/>
      <c r="Z202" s="3"/>
      <c r="AA202" s="3"/>
    </row>
    <row r="203" spans="1:27">
      <c r="A203" s="65">
        <v>202</v>
      </c>
      <c r="B203" s="69" t="s">
        <v>881</v>
      </c>
      <c r="C203" s="67" t="s">
        <v>14</v>
      </c>
      <c r="D203" s="70">
        <v>1</v>
      </c>
      <c r="E203" s="65" t="s">
        <v>997</v>
      </c>
      <c r="F203" s="65" t="s">
        <v>998</v>
      </c>
      <c r="G203" s="67"/>
      <c r="H203" s="67"/>
      <c r="I203" s="67"/>
      <c r="J203" s="67"/>
      <c r="K203" s="67"/>
      <c r="L203" s="67"/>
      <c r="M203" s="67"/>
      <c r="N203" s="65"/>
      <c r="O203" s="65"/>
      <c r="Q203" s="3"/>
      <c r="R203" s="3"/>
      <c r="S203" s="3"/>
      <c r="T203" s="3"/>
      <c r="U203" s="3"/>
      <c r="V203" s="3"/>
      <c r="W203" s="3"/>
      <c r="X203" s="3"/>
      <c r="Y203" s="3"/>
      <c r="Z203" s="3"/>
      <c r="AA203" s="3"/>
    </row>
    <row r="204" spans="1:27">
      <c r="A204" s="65">
        <v>203</v>
      </c>
      <c r="B204" s="69" t="s">
        <v>882</v>
      </c>
      <c r="C204" s="67" t="s">
        <v>14</v>
      </c>
      <c r="D204" s="70">
        <v>1</v>
      </c>
      <c r="E204" s="65" t="s">
        <v>999</v>
      </c>
      <c r="F204" s="65" t="s">
        <v>1000</v>
      </c>
      <c r="G204" s="67"/>
      <c r="H204" s="67"/>
      <c r="I204" s="67"/>
      <c r="J204" s="67"/>
      <c r="K204" s="67"/>
      <c r="L204" s="67"/>
      <c r="M204" s="67"/>
      <c r="N204" s="65"/>
      <c r="O204" s="65"/>
      <c r="Q204" s="3"/>
      <c r="R204" s="3"/>
      <c r="S204" s="3"/>
      <c r="T204" s="3"/>
      <c r="U204" s="3"/>
      <c r="V204" s="3"/>
      <c r="W204" s="3"/>
      <c r="X204" s="3"/>
      <c r="Y204" s="3"/>
      <c r="Z204" s="3"/>
      <c r="AA204" s="3"/>
    </row>
    <row r="205" spans="1:27">
      <c r="A205" s="65">
        <v>204</v>
      </c>
      <c r="B205" s="69" t="s">
        <v>883</v>
      </c>
      <c r="C205" s="67" t="s">
        <v>14</v>
      </c>
      <c r="D205" s="70">
        <v>1</v>
      </c>
      <c r="E205" s="65" t="s">
        <v>1001</v>
      </c>
      <c r="F205" s="65" t="s">
        <v>1002</v>
      </c>
      <c r="G205" s="67"/>
      <c r="H205" s="67"/>
      <c r="I205" s="67"/>
      <c r="J205" s="67"/>
      <c r="K205" s="67"/>
      <c r="L205" s="67"/>
      <c r="M205" s="67"/>
      <c r="N205" s="65"/>
      <c r="O205" s="65"/>
      <c r="Q205" s="3"/>
      <c r="R205" s="3"/>
      <c r="S205" s="3"/>
      <c r="T205" s="3"/>
      <c r="U205" s="3"/>
      <c r="V205" s="3"/>
      <c r="W205" s="3"/>
      <c r="X205" s="3"/>
      <c r="Y205" s="3"/>
      <c r="Z205" s="3"/>
      <c r="AA205" s="3"/>
    </row>
    <row r="206" spans="1:27">
      <c r="A206" s="65">
        <v>205</v>
      </c>
      <c r="B206" s="69" t="s">
        <v>884</v>
      </c>
      <c r="C206" s="67" t="s">
        <v>14</v>
      </c>
      <c r="D206" s="70">
        <v>1</v>
      </c>
      <c r="E206" s="65" t="s">
        <v>1003</v>
      </c>
      <c r="F206" s="65" t="s">
        <v>1004</v>
      </c>
      <c r="G206" s="65" t="s">
        <v>1005</v>
      </c>
      <c r="H206" s="67"/>
      <c r="I206" s="67"/>
      <c r="J206" s="67"/>
      <c r="K206" s="67"/>
      <c r="L206" s="67"/>
      <c r="M206" s="67"/>
      <c r="N206" s="65"/>
      <c r="O206" s="65"/>
      <c r="Q206" s="3"/>
      <c r="R206" s="3"/>
      <c r="S206" s="3"/>
      <c r="T206" s="3"/>
      <c r="U206" s="3"/>
      <c r="V206" s="3"/>
      <c r="W206" s="3"/>
      <c r="X206" s="3"/>
      <c r="Y206" s="3"/>
      <c r="Z206" s="3"/>
      <c r="AA206" s="3"/>
    </row>
    <row r="207" spans="1:27">
      <c r="A207" s="65">
        <v>206</v>
      </c>
      <c r="B207" s="69" t="s">
        <v>886</v>
      </c>
      <c r="C207" s="67" t="s">
        <v>14</v>
      </c>
      <c r="D207" s="70">
        <v>1</v>
      </c>
      <c r="E207" s="65" t="s">
        <v>1009</v>
      </c>
      <c r="F207" s="65" t="s">
        <v>1010</v>
      </c>
      <c r="G207" s="65" t="s">
        <v>1011</v>
      </c>
      <c r="H207" s="67"/>
      <c r="I207" s="67"/>
      <c r="J207" s="67"/>
      <c r="K207" s="67"/>
      <c r="L207" s="67"/>
      <c r="M207" s="67"/>
      <c r="N207" s="65"/>
      <c r="O207" s="65"/>
      <c r="Q207" s="3"/>
      <c r="R207" s="3"/>
      <c r="S207" s="3"/>
      <c r="T207" s="3"/>
      <c r="U207" s="3"/>
      <c r="V207" s="3"/>
      <c r="W207" s="3"/>
      <c r="X207" s="3"/>
      <c r="Y207" s="3"/>
      <c r="Z207" s="3"/>
      <c r="AA207" s="3"/>
    </row>
    <row r="208" spans="1:27">
      <c r="A208" s="65">
        <v>207</v>
      </c>
      <c r="B208" s="69" t="s">
        <v>887</v>
      </c>
      <c r="C208" s="67" t="s">
        <v>14</v>
      </c>
      <c r="D208" s="70">
        <v>1</v>
      </c>
      <c r="E208" s="65" t="s">
        <v>1012</v>
      </c>
      <c r="F208" s="65" t="s">
        <v>1013</v>
      </c>
      <c r="G208" s="65" t="s">
        <v>1014</v>
      </c>
      <c r="H208" s="65" t="s">
        <v>1015</v>
      </c>
      <c r="I208" s="67"/>
      <c r="J208" s="67"/>
      <c r="K208" s="67"/>
      <c r="L208" s="67"/>
      <c r="M208" s="67"/>
      <c r="N208" s="65"/>
      <c r="O208" s="65"/>
      <c r="Q208" s="3"/>
      <c r="R208" s="3"/>
      <c r="S208" s="3"/>
      <c r="T208" s="3"/>
      <c r="U208" s="3"/>
      <c r="V208" s="3"/>
      <c r="W208" s="3"/>
      <c r="X208" s="3"/>
      <c r="Y208" s="3"/>
      <c r="Z208" s="3"/>
      <c r="AA208" s="3"/>
    </row>
    <row r="209" spans="1:27">
      <c r="A209" s="65">
        <v>208</v>
      </c>
      <c r="B209" s="69" t="s">
        <v>1684</v>
      </c>
      <c r="C209" s="67" t="s">
        <v>14</v>
      </c>
      <c r="D209" s="70">
        <v>1</v>
      </c>
      <c r="E209" s="65" t="s">
        <v>1685</v>
      </c>
      <c r="F209" s="65" t="s">
        <v>1686</v>
      </c>
      <c r="G209" s="67"/>
      <c r="H209" s="67"/>
      <c r="I209" s="67"/>
      <c r="J209" s="67"/>
      <c r="K209" s="67"/>
      <c r="L209" s="67"/>
      <c r="M209" s="65"/>
      <c r="N209" s="65"/>
      <c r="O209" s="65"/>
      <c r="Q209" s="3"/>
      <c r="R209" s="3"/>
      <c r="S209" s="3"/>
      <c r="T209" s="3"/>
      <c r="U209" s="3"/>
      <c r="V209" s="3"/>
      <c r="W209" s="3"/>
      <c r="X209" s="3"/>
      <c r="Y209" s="3"/>
      <c r="Z209" s="3"/>
      <c r="AA209" s="3"/>
    </row>
    <row r="210" spans="1:27">
      <c r="A210" s="65">
        <v>209</v>
      </c>
      <c r="B210" s="69" t="s">
        <v>1687</v>
      </c>
      <c r="C210" s="67" t="s">
        <v>118</v>
      </c>
      <c r="D210" s="70">
        <v>1</v>
      </c>
      <c r="E210" s="65" t="s">
        <v>1688</v>
      </c>
      <c r="F210" s="65" t="s">
        <v>1689</v>
      </c>
      <c r="G210" s="65" t="s">
        <v>1690</v>
      </c>
      <c r="H210" s="67"/>
      <c r="I210" s="67"/>
      <c r="J210" s="67"/>
      <c r="K210" s="67"/>
      <c r="L210" s="67"/>
      <c r="M210" s="65"/>
      <c r="N210" s="65"/>
      <c r="O210" s="65"/>
      <c r="Q210" s="3"/>
      <c r="R210" s="3"/>
      <c r="S210" s="3"/>
      <c r="T210" s="3"/>
      <c r="U210" s="3"/>
      <c r="V210" s="3"/>
      <c r="W210" s="3"/>
      <c r="X210" s="3"/>
      <c r="Y210" s="3"/>
      <c r="Z210" s="3"/>
      <c r="AA210" s="3"/>
    </row>
    <row r="211" spans="1:27">
      <c r="A211" s="65">
        <v>210</v>
      </c>
      <c r="B211" s="69" t="s">
        <v>1691</v>
      </c>
      <c r="C211" s="67" t="s">
        <v>118</v>
      </c>
      <c r="D211" s="70">
        <v>1</v>
      </c>
      <c r="E211" s="65" t="s">
        <v>1692</v>
      </c>
      <c r="F211" s="65" t="s">
        <v>1693</v>
      </c>
      <c r="G211" s="65" t="s">
        <v>1694</v>
      </c>
      <c r="H211" s="65" t="s">
        <v>1695</v>
      </c>
      <c r="I211" s="65" t="s">
        <v>1696</v>
      </c>
      <c r="J211" s="67"/>
      <c r="K211" s="67"/>
      <c r="L211" s="67"/>
      <c r="M211" s="65"/>
      <c r="N211" s="65"/>
      <c r="O211" s="65"/>
      <c r="Q211" s="3"/>
      <c r="R211" s="3"/>
      <c r="S211" s="3"/>
      <c r="T211" s="3"/>
      <c r="U211" s="3"/>
      <c r="V211" s="3"/>
      <c r="W211" s="3"/>
      <c r="X211" s="3"/>
      <c r="Y211" s="3"/>
      <c r="Z211" s="3"/>
      <c r="AA211" s="3"/>
    </row>
    <row r="212" spans="1:27">
      <c r="A212" s="65">
        <v>211</v>
      </c>
      <c r="B212" s="69" t="s">
        <v>1697</v>
      </c>
      <c r="C212" s="67" t="s">
        <v>118</v>
      </c>
      <c r="D212" s="70">
        <v>1</v>
      </c>
      <c r="E212" s="65" t="s">
        <v>1698</v>
      </c>
      <c r="F212" s="65" t="s">
        <v>1699</v>
      </c>
      <c r="G212" s="65" t="s">
        <v>1700</v>
      </c>
      <c r="H212" s="65" t="s">
        <v>1701</v>
      </c>
      <c r="I212" s="65" t="s">
        <v>1702</v>
      </c>
      <c r="J212" s="65" t="s">
        <v>1703</v>
      </c>
      <c r="K212" s="67"/>
      <c r="L212" s="67"/>
      <c r="M212" s="65"/>
      <c r="N212" s="65"/>
      <c r="O212" s="65"/>
      <c r="Q212" s="3"/>
      <c r="R212" s="3"/>
      <c r="S212" s="3"/>
      <c r="T212" s="3"/>
      <c r="U212" s="3"/>
      <c r="V212" s="3"/>
      <c r="W212" s="3"/>
      <c r="X212" s="3"/>
      <c r="Y212" s="3"/>
      <c r="Z212" s="3"/>
      <c r="AA212" s="3"/>
    </row>
    <row r="213" spans="1:27">
      <c r="A213" s="65">
        <v>212</v>
      </c>
      <c r="B213" s="69" t="s">
        <v>1704</v>
      </c>
      <c r="C213" s="67" t="s">
        <v>14</v>
      </c>
      <c r="D213" s="70">
        <v>1</v>
      </c>
      <c r="E213" s="65" t="s">
        <v>1705</v>
      </c>
      <c r="F213" s="65" t="s">
        <v>1706</v>
      </c>
      <c r="G213" s="67"/>
      <c r="H213" s="67"/>
      <c r="I213" s="67"/>
      <c r="J213" s="67"/>
      <c r="K213" s="67"/>
      <c r="L213" s="67"/>
      <c r="M213" s="65"/>
      <c r="N213" s="65"/>
      <c r="O213" s="65"/>
      <c r="Q213" s="3"/>
      <c r="R213" s="3"/>
      <c r="S213" s="3"/>
      <c r="T213" s="3"/>
      <c r="U213" s="3"/>
      <c r="V213" s="3"/>
      <c r="W213" s="3"/>
      <c r="X213" s="3"/>
      <c r="Y213" s="3"/>
      <c r="Z213" s="3"/>
      <c r="AA213" s="3"/>
    </row>
    <row r="214" spans="1:27">
      <c r="A214" s="65">
        <v>213</v>
      </c>
      <c r="B214" s="69" t="s">
        <v>1707</v>
      </c>
      <c r="C214" s="67" t="s">
        <v>14</v>
      </c>
      <c r="D214" s="70">
        <v>1</v>
      </c>
      <c r="E214" s="65" t="s">
        <v>1708</v>
      </c>
      <c r="F214" s="65" t="s">
        <v>1709</v>
      </c>
      <c r="G214" s="65" t="s">
        <v>1710</v>
      </c>
      <c r="H214" s="65" t="s">
        <v>1711</v>
      </c>
      <c r="I214" s="65" t="s">
        <v>1712</v>
      </c>
      <c r="J214" s="67"/>
      <c r="K214" s="67"/>
      <c r="L214" s="67"/>
      <c r="M214" s="65"/>
      <c r="N214" s="65"/>
      <c r="O214" s="65"/>
      <c r="Q214" s="3"/>
      <c r="R214" s="3"/>
      <c r="S214" s="3"/>
      <c r="T214" s="3"/>
      <c r="U214" s="3"/>
      <c r="V214" s="3"/>
      <c r="W214" s="3"/>
      <c r="X214" s="3"/>
      <c r="Y214" s="3"/>
      <c r="Z214" s="3"/>
      <c r="AA214" s="3"/>
    </row>
    <row r="215" spans="1:27">
      <c r="A215" s="65">
        <v>214</v>
      </c>
      <c r="B215" s="69" t="s">
        <v>1713</v>
      </c>
      <c r="C215" s="67" t="s">
        <v>14</v>
      </c>
      <c r="D215" s="70">
        <v>1</v>
      </c>
      <c r="E215" s="65" t="s">
        <v>1714</v>
      </c>
      <c r="F215" s="65" t="s">
        <v>1715</v>
      </c>
      <c r="G215" s="65" t="s">
        <v>1716</v>
      </c>
      <c r="H215" s="67"/>
      <c r="I215" s="67"/>
      <c r="J215" s="67"/>
      <c r="K215" s="67"/>
      <c r="L215" s="67"/>
      <c r="M215" s="65"/>
      <c r="N215" s="65"/>
      <c r="O215" s="65"/>
      <c r="Q215" s="3"/>
      <c r="R215" s="3"/>
      <c r="S215" s="3"/>
      <c r="T215" s="3"/>
      <c r="U215" s="3"/>
      <c r="V215" s="3"/>
      <c r="W215" s="3"/>
      <c r="X215" s="3"/>
      <c r="Y215" s="3"/>
      <c r="Z215" s="3"/>
      <c r="AA215" s="3"/>
    </row>
    <row r="216" spans="1:27">
      <c r="A216" s="65">
        <v>215</v>
      </c>
      <c r="B216" s="69" t="s">
        <v>1720</v>
      </c>
      <c r="C216" s="67" t="s">
        <v>14</v>
      </c>
      <c r="D216" s="70">
        <v>1</v>
      </c>
      <c r="E216" s="65" t="s">
        <v>1721</v>
      </c>
      <c r="F216" s="65" t="s">
        <v>1722</v>
      </c>
      <c r="G216" s="65" t="s">
        <v>1723</v>
      </c>
      <c r="H216" s="65" t="s">
        <v>1724</v>
      </c>
      <c r="I216" s="67" t="s">
        <v>1725</v>
      </c>
      <c r="J216" s="67"/>
      <c r="K216" s="67"/>
      <c r="L216" s="67"/>
      <c r="M216" s="65"/>
      <c r="N216" s="65"/>
      <c r="O216" s="65"/>
      <c r="Q216" s="3"/>
      <c r="R216" s="3"/>
      <c r="S216" s="3"/>
      <c r="T216" s="3"/>
      <c r="U216" s="3"/>
      <c r="V216" s="3"/>
      <c r="W216" s="3"/>
      <c r="X216" s="3"/>
      <c r="Y216" s="3"/>
      <c r="Z216" s="3"/>
      <c r="AA216" s="3"/>
    </row>
    <row r="217" spans="1:27">
      <c r="A217" s="65">
        <v>216</v>
      </c>
      <c r="B217" s="69" t="s">
        <v>1726</v>
      </c>
      <c r="C217" s="67" t="s">
        <v>14</v>
      </c>
      <c r="D217" s="70">
        <v>1</v>
      </c>
      <c r="E217" s="65" t="s">
        <v>1727</v>
      </c>
      <c r="F217" s="65" t="s">
        <v>1728</v>
      </c>
      <c r="G217" s="65" t="s">
        <v>1729</v>
      </c>
      <c r="H217" s="65" t="s">
        <v>1730</v>
      </c>
      <c r="I217" s="65" t="s">
        <v>1731</v>
      </c>
      <c r="J217" s="67"/>
      <c r="K217" s="67"/>
      <c r="L217" s="67"/>
      <c r="M217" s="65"/>
      <c r="N217" s="65"/>
      <c r="O217" s="65"/>
      <c r="Q217" s="3"/>
      <c r="R217" s="3"/>
      <c r="S217" s="3"/>
      <c r="T217" s="3"/>
      <c r="U217" s="3"/>
      <c r="V217" s="3"/>
      <c r="W217" s="3"/>
      <c r="X217" s="3"/>
      <c r="Y217" s="3"/>
      <c r="Z217" s="3"/>
      <c r="AA217" s="3"/>
    </row>
    <row r="218" spans="1:27">
      <c r="A218" s="65">
        <v>217</v>
      </c>
      <c r="B218" s="69" t="s">
        <v>1737</v>
      </c>
      <c r="C218" s="67" t="s">
        <v>14</v>
      </c>
      <c r="D218" s="70">
        <v>1</v>
      </c>
      <c r="E218" s="65" t="s">
        <v>1738</v>
      </c>
      <c r="F218" s="65" t="s">
        <v>1739</v>
      </c>
      <c r="G218" s="65" t="s">
        <v>1740</v>
      </c>
      <c r="H218" s="65" t="s">
        <v>1741</v>
      </c>
      <c r="I218" s="65" t="s">
        <v>1742</v>
      </c>
      <c r="J218" s="67"/>
      <c r="K218" s="67"/>
      <c r="L218" s="67"/>
      <c r="M218" s="65"/>
      <c r="N218" s="65"/>
      <c r="O218" s="65"/>
      <c r="Q218" s="3"/>
      <c r="R218" s="3"/>
      <c r="S218" s="3"/>
      <c r="T218" s="3"/>
      <c r="U218" s="3"/>
      <c r="V218" s="3"/>
      <c r="W218" s="3"/>
      <c r="X218" s="3"/>
      <c r="Y218" s="3"/>
      <c r="Z218" s="3"/>
      <c r="AA218" s="3"/>
    </row>
    <row r="219" spans="1:27">
      <c r="A219" s="65">
        <v>218</v>
      </c>
      <c r="B219" s="69" t="s">
        <v>1743</v>
      </c>
      <c r="C219" s="67" t="s">
        <v>14</v>
      </c>
      <c r="D219" s="70">
        <v>1</v>
      </c>
      <c r="E219" s="65" t="s">
        <v>1744</v>
      </c>
      <c r="F219" s="65" t="s">
        <v>1745</v>
      </c>
      <c r="G219" s="65" t="s">
        <v>1746</v>
      </c>
      <c r="H219" s="65" t="s">
        <v>1747</v>
      </c>
      <c r="I219" s="65" t="s">
        <v>1748</v>
      </c>
      <c r="J219" s="67"/>
      <c r="K219" s="67"/>
      <c r="L219" s="67"/>
      <c r="M219" s="65"/>
      <c r="N219" s="65"/>
      <c r="O219" s="65"/>
      <c r="Q219" s="3"/>
      <c r="R219" s="3"/>
      <c r="S219" s="3"/>
      <c r="T219" s="3"/>
      <c r="U219" s="3"/>
      <c r="V219" s="3"/>
      <c r="W219" s="3"/>
      <c r="X219" s="3"/>
      <c r="Y219" s="3"/>
      <c r="Z219" s="3"/>
      <c r="AA219" s="3"/>
    </row>
    <row r="220" spans="1:27">
      <c r="A220" s="65">
        <v>219</v>
      </c>
      <c r="B220" s="69" t="s">
        <v>1749</v>
      </c>
      <c r="C220" s="67" t="s">
        <v>14</v>
      </c>
      <c r="D220" s="70">
        <v>1</v>
      </c>
      <c r="E220" s="72" t="s">
        <v>1750</v>
      </c>
      <c r="F220" s="72" t="s">
        <v>1751</v>
      </c>
      <c r="G220" s="72" t="s">
        <v>1752</v>
      </c>
      <c r="H220" s="67"/>
      <c r="I220" s="67"/>
      <c r="J220" s="67"/>
      <c r="K220" s="67"/>
      <c r="L220" s="67"/>
      <c r="M220" s="65"/>
      <c r="N220" s="65"/>
      <c r="O220" s="65"/>
      <c r="Q220" s="3"/>
      <c r="R220" s="3"/>
      <c r="S220" s="3"/>
      <c r="T220" s="3"/>
      <c r="U220" s="3"/>
      <c r="V220" s="3"/>
      <c r="W220" s="3"/>
      <c r="X220" s="3"/>
      <c r="Y220" s="3"/>
      <c r="Z220" s="3"/>
      <c r="AA220" s="3"/>
    </row>
    <row r="221" spans="1:27">
      <c r="A221" s="65">
        <v>220</v>
      </c>
      <c r="B221" s="69" t="s">
        <v>1753</v>
      </c>
      <c r="C221" s="67" t="s">
        <v>14</v>
      </c>
      <c r="D221" s="70">
        <v>1</v>
      </c>
      <c r="E221" s="65" t="s">
        <v>1754</v>
      </c>
      <c r="F221" s="65" t="s">
        <v>1755</v>
      </c>
      <c r="G221" s="67"/>
      <c r="H221" s="67"/>
      <c r="I221" s="67"/>
      <c r="J221" s="67"/>
      <c r="K221" s="67"/>
      <c r="L221" s="67"/>
      <c r="M221" s="65"/>
      <c r="N221" s="65"/>
      <c r="O221" s="65"/>
      <c r="Q221" s="3"/>
      <c r="R221" s="3"/>
      <c r="S221" s="3"/>
      <c r="T221" s="3"/>
      <c r="U221" s="3"/>
      <c r="V221" s="3"/>
      <c r="W221" s="3"/>
      <c r="X221" s="3"/>
      <c r="Y221" s="3"/>
      <c r="Z221" s="3"/>
      <c r="AA221" s="3"/>
    </row>
    <row r="222" spans="1:27">
      <c r="A222" s="65">
        <v>221</v>
      </c>
      <c r="B222" s="69" t="s">
        <v>1756</v>
      </c>
      <c r="C222" s="67" t="s">
        <v>14</v>
      </c>
      <c r="D222" s="70">
        <v>1</v>
      </c>
      <c r="E222" s="65" t="s">
        <v>1757</v>
      </c>
      <c r="F222" s="65" t="s">
        <v>1758</v>
      </c>
      <c r="G222" s="65" t="s">
        <v>1759</v>
      </c>
      <c r="H222" s="65" t="s">
        <v>1760</v>
      </c>
      <c r="I222" s="67"/>
      <c r="J222" s="67"/>
      <c r="K222" s="67"/>
      <c r="L222" s="67"/>
      <c r="M222" s="65"/>
      <c r="N222" s="65"/>
      <c r="O222" s="65"/>
      <c r="Q222" s="3"/>
      <c r="R222" s="3"/>
      <c r="S222" s="3"/>
      <c r="T222" s="3"/>
      <c r="U222" s="3"/>
      <c r="V222" s="3"/>
      <c r="W222" s="3"/>
      <c r="X222" s="3"/>
      <c r="Y222" s="3"/>
      <c r="Z222" s="3"/>
      <c r="AA222" s="3"/>
    </row>
    <row r="223" spans="1:27">
      <c r="A223" s="65">
        <v>222</v>
      </c>
      <c r="B223" s="69" t="s">
        <v>1761</v>
      </c>
      <c r="C223" s="67" t="s">
        <v>14</v>
      </c>
      <c r="D223" s="70">
        <v>1</v>
      </c>
      <c r="E223" s="65" t="s">
        <v>1762</v>
      </c>
      <c r="F223" s="65" t="s">
        <v>1763</v>
      </c>
      <c r="G223" s="67"/>
      <c r="H223" s="67"/>
      <c r="I223" s="67"/>
      <c r="J223" s="67"/>
      <c r="K223" s="67"/>
      <c r="L223" s="67"/>
      <c r="M223" s="65"/>
      <c r="N223" s="65"/>
      <c r="O223" s="65"/>
      <c r="Q223" s="3"/>
      <c r="R223" s="3"/>
      <c r="S223" s="3"/>
      <c r="T223" s="3"/>
      <c r="U223" s="3"/>
      <c r="V223" s="3"/>
      <c r="W223" s="3"/>
      <c r="X223" s="3"/>
      <c r="Y223" s="3"/>
      <c r="Z223" s="3"/>
      <c r="AA223" s="3"/>
    </row>
    <row r="224" spans="1:27">
      <c r="A224" s="65">
        <v>223</v>
      </c>
      <c r="B224" s="69" t="s">
        <v>1764</v>
      </c>
      <c r="C224" s="67" t="s">
        <v>14</v>
      </c>
      <c r="D224" s="70">
        <v>1</v>
      </c>
      <c r="E224" s="65" t="s">
        <v>1765</v>
      </c>
      <c r="F224" s="67"/>
      <c r="G224" s="65" t="s">
        <v>1766</v>
      </c>
      <c r="H224" s="65" t="s">
        <v>1767</v>
      </c>
      <c r="I224" s="65" t="s">
        <v>1768</v>
      </c>
      <c r="J224" s="67"/>
      <c r="K224" s="67"/>
      <c r="L224" s="67"/>
      <c r="M224" s="65"/>
      <c r="N224" s="65"/>
      <c r="O224" s="65"/>
      <c r="Q224" s="3"/>
      <c r="R224" s="3"/>
      <c r="S224" s="3"/>
      <c r="T224" s="3"/>
      <c r="U224" s="3"/>
      <c r="V224" s="3"/>
      <c r="W224" s="3"/>
      <c r="X224" s="3"/>
      <c r="Y224" s="3"/>
      <c r="Z224" s="3"/>
      <c r="AA224" s="3"/>
    </row>
    <row r="225" spans="1:27">
      <c r="A225" s="65">
        <v>224</v>
      </c>
      <c r="B225" s="69" t="s">
        <v>1769</v>
      </c>
      <c r="C225" s="67" t="s">
        <v>14</v>
      </c>
      <c r="D225" s="70">
        <v>1</v>
      </c>
      <c r="E225" s="65" t="s">
        <v>1770</v>
      </c>
      <c r="F225" s="65" t="s">
        <v>1771</v>
      </c>
      <c r="G225" s="65" t="s">
        <v>1772</v>
      </c>
      <c r="H225" s="65" t="s">
        <v>1773</v>
      </c>
      <c r="I225" s="67"/>
      <c r="J225" s="67"/>
      <c r="K225" s="67"/>
      <c r="L225" s="67"/>
      <c r="M225" s="65"/>
      <c r="N225" s="65"/>
      <c r="O225" s="65"/>
      <c r="Q225" s="3"/>
      <c r="R225" s="3"/>
      <c r="S225" s="3"/>
      <c r="T225" s="3"/>
      <c r="U225" s="3"/>
      <c r="V225" s="3"/>
      <c r="W225" s="3"/>
      <c r="X225" s="3"/>
      <c r="Y225" s="3"/>
      <c r="Z225" s="3"/>
      <c r="AA225" s="3"/>
    </row>
    <row r="226" spans="1:27">
      <c r="A226" s="65">
        <v>225</v>
      </c>
      <c r="B226" s="69" t="s">
        <v>1774</v>
      </c>
      <c r="C226" s="67" t="s">
        <v>118</v>
      </c>
      <c r="D226" s="70">
        <v>1</v>
      </c>
      <c r="E226" s="65" t="s">
        <v>1775</v>
      </c>
      <c r="F226" s="65" t="s">
        <v>1776</v>
      </c>
      <c r="G226" s="65" t="s">
        <v>1777</v>
      </c>
      <c r="H226" s="65" t="s">
        <v>1778</v>
      </c>
      <c r="I226" s="65" t="s">
        <v>1779</v>
      </c>
      <c r="J226" s="65" t="s">
        <v>1780</v>
      </c>
      <c r="K226" s="67"/>
      <c r="L226" s="67"/>
      <c r="M226" s="65"/>
      <c r="N226" s="65"/>
      <c r="O226" s="65"/>
      <c r="Q226" s="3"/>
      <c r="R226" s="3"/>
      <c r="S226" s="3"/>
      <c r="T226" s="3"/>
      <c r="U226" s="3"/>
      <c r="V226" s="3"/>
      <c r="W226" s="3"/>
      <c r="X226" s="3"/>
      <c r="Y226" s="3"/>
      <c r="Z226" s="3"/>
      <c r="AA226" s="3"/>
    </row>
    <row r="227" spans="1:27">
      <c r="A227" s="65">
        <v>226</v>
      </c>
      <c r="B227" s="69" t="s">
        <v>1781</v>
      </c>
      <c r="C227" s="67" t="s">
        <v>118</v>
      </c>
      <c r="D227" s="70">
        <v>1</v>
      </c>
      <c r="E227" s="65" t="s">
        <v>1782</v>
      </c>
      <c r="F227" s="65" t="s">
        <v>1783</v>
      </c>
      <c r="G227" s="65" t="s">
        <v>1784</v>
      </c>
      <c r="H227" s="65" t="s">
        <v>1785</v>
      </c>
      <c r="I227" s="65" t="s">
        <v>1786</v>
      </c>
      <c r="J227" s="65" t="s">
        <v>1787</v>
      </c>
      <c r="K227" s="67"/>
      <c r="L227" s="67"/>
      <c r="M227" s="65"/>
      <c r="N227" s="65"/>
      <c r="O227" s="65"/>
      <c r="Q227" s="3"/>
      <c r="R227" s="3"/>
      <c r="S227" s="3"/>
      <c r="T227" s="3"/>
      <c r="U227" s="3"/>
      <c r="V227" s="3"/>
      <c r="W227" s="3"/>
      <c r="X227" s="3"/>
      <c r="Y227" s="3"/>
      <c r="Z227" s="3"/>
      <c r="AA227" s="3"/>
    </row>
    <row r="228" spans="1:27">
      <c r="A228" s="65">
        <v>227</v>
      </c>
      <c r="B228" s="69" t="s">
        <v>1788</v>
      </c>
      <c r="C228" s="67" t="s">
        <v>14</v>
      </c>
      <c r="D228" s="70">
        <v>1</v>
      </c>
      <c r="E228" s="65" t="s">
        <v>1789</v>
      </c>
      <c r="F228" s="65" t="s">
        <v>1790</v>
      </c>
      <c r="G228" s="65" t="s">
        <v>1791</v>
      </c>
      <c r="H228" s="65" t="s">
        <v>1792</v>
      </c>
      <c r="I228" s="65" t="s">
        <v>1793</v>
      </c>
      <c r="J228" s="67"/>
      <c r="K228" s="67"/>
      <c r="L228" s="67"/>
      <c r="M228" s="65"/>
      <c r="N228" s="65"/>
      <c r="O228" s="65"/>
      <c r="Q228" s="3"/>
      <c r="R228" s="3"/>
      <c r="S228" s="3"/>
      <c r="T228" s="3"/>
      <c r="U228" s="3"/>
      <c r="V228" s="3"/>
      <c r="W228" s="3"/>
      <c r="X228" s="3"/>
      <c r="Y228" s="3"/>
      <c r="Z228" s="3"/>
      <c r="AA228" s="3"/>
    </row>
    <row r="229" spans="1:27">
      <c r="A229" s="65">
        <v>228</v>
      </c>
      <c r="B229" s="69" t="s">
        <v>1794</v>
      </c>
      <c r="C229" s="67" t="s">
        <v>14</v>
      </c>
      <c r="D229" s="70">
        <v>1</v>
      </c>
      <c r="E229" s="79" t="s">
        <v>1795</v>
      </c>
      <c r="F229" s="65" t="s">
        <v>1796</v>
      </c>
      <c r="G229" s="65" t="s">
        <v>1797</v>
      </c>
      <c r="H229" s="65" t="s">
        <v>1798</v>
      </c>
      <c r="I229" s="65" t="s">
        <v>1799</v>
      </c>
      <c r="J229" s="65" t="s">
        <v>1800</v>
      </c>
      <c r="K229" s="67"/>
      <c r="L229" s="67"/>
      <c r="M229" s="65"/>
      <c r="N229" s="65"/>
      <c r="O229" s="65"/>
      <c r="Q229" s="3"/>
      <c r="R229" s="3"/>
      <c r="S229" s="3"/>
      <c r="T229" s="3"/>
      <c r="U229" s="3"/>
      <c r="V229" s="3"/>
      <c r="W229" s="3"/>
      <c r="X229" s="3"/>
      <c r="Y229" s="3"/>
      <c r="Z229" s="3"/>
      <c r="AA229" s="3"/>
    </row>
    <row r="230" spans="1:27">
      <c r="A230" s="65">
        <v>229</v>
      </c>
      <c r="B230" s="69" t="s">
        <v>1801</v>
      </c>
      <c r="C230" s="67" t="s">
        <v>14</v>
      </c>
      <c r="D230" s="70">
        <v>1</v>
      </c>
      <c r="E230" s="65" t="s">
        <v>1802</v>
      </c>
      <c r="F230" s="65" t="s">
        <v>1803</v>
      </c>
      <c r="G230" s="67"/>
      <c r="H230" s="67"/>
      <c r="I230" s="67"/>
      <c r="J230" s="67"/>
      <c r="K230" s="67"/>
      <c r="L230" s="67"/>
      <c r="M230" s="65"/>
      <c r="N230" s="65"/>
      <c r="O230" s="65"/>
      <c r="Q230" s="3"/>
      <c r="R230" s="3"/>
      <c r="S230" s="3"/>
      <c r="T230" s="3"/>
      <c r="U230" s="3"/>
      <c r="V230" s="3"/>
      <c r="W230" s="3"/>
      <c r="X230" s="3"/>
      <c r="Y230" s="3"/>
      <c r="Z230" s="3"/>
      <c r="AA230" s="3"/>
    </row>
    <row r="231" spans="1:27">
      <c r="A231" s="65">
        <v>230</v>
      </c>
      <c r="B231" s="69" t="s">
        <v>1804</v>
      </c>
      <c r="C231" s="67" t="s">
        <v>118</v>
      </c>
      <c r="D231" s="70">
        <v>1</v>
      </c>
      <c r="E231" s="65" t="s">
        <v>1805</v>
      </c>
      <c r="F231" s="65" t="s">
        <v>1806</v>
      </c>
      <c r="G231" s="67"/>
      <c r="H231" s="67"/>
      <c r="I231" s="67"/>
      <c r="J231" s="67"/>
      <c r="K231" s="67"/>
      <c r="L231" s="67"/>
      <c r="M231" s="65"/>
      <c r="N231" s="65"/>
      <c r="O231" s="65"/>
      <c r="Q231" s="3"/>
      <c r="R231" s="3"/>
      <c r="S231" s="3"/>
      <c r="T231" s="3"/>
      <c r="U231" s="3"/>
      <c r="V231" s="3"/>
      <c r="W231" s="3"/>
      <c r="X231" s="3"/>
      <c r="Y231" s="3"/>
      <c r="Z231" s="3"/>
      <c r="AA231" s="3"/>
    </row>
    <row r="232" spans="1:27">
      <c r="A232" s="65">
        <v>231</v>
      </c>
      <c r="B232" s="69" t="s">
        <v>1807</v>
      </c>
      <c r="C232" s="67" t="s">
        <v>14</v>
      </c>
      <c r="D232" s="70">
        <v>1</v>
      </c>
      <c r="E232" s="65" t="s">
        <v>1808</v>
      </c>
      <c r="F232" s="65" t="s">
        <v>1450</v>
      </c>
      <c r="G232" s="65" t="s">
        <v>1809</v>
      </c>
      <c r="H232" s="67"/>
      <c r="I232" s="67"/>
      <c r="J232" s="67"/>
      <c r="K232" s="67"/>
      <c r="L232" s="67"/>
      <c r="M232" s="65"/>
      <c r="N232" s="65"/>
      <c r="O232" s="65"/>
      <c r="Q232" s="3"/>
      <c r="R232" s="3"/>
      <c r="S232" s="3"/>
      <c r="T232" s="3"/>
      <c r="U232" s="3"/>
      <c r="V232" s="3"/>
      <c r="W232" s="3"/>
      <c r="X232" s="3"/>
      <c r="Y232" s="3"/>
      <c r="Z232" s="3"/>
      <c r="AA232" s="3"/>
    </row>
    <row r="233" spans="1:27">
      <c r="A233" s="65">
        <v>232</v>
      </c>
      <c r="B233" s="69" t="s">
        <v>1810</v>
      </c>
      <c r="C233" s="67" t="s">
        <v>230</v>
      </c>
      <c r="D233" s="70">
        <v>1</v>
      </c>
      <c r="E233" s="65" t="s">
        <v>1811</v>
      </c>
      <c r="F233" s="65" t="s">
        <v>1812</v>
      </c>
      <c r="G233" s="67"/>
      <c r="H233" s="67"/>
      <c r="I233" s="67"/>
      <c r="J233" s="67"/>
      <c r="K233" s="67"/>
      <c r="L233" s="67"/>
      <c r="M233" s="65"/>
      <c r="N233" s="65"/>
      <c r="O233" s="65"/>
      <c r="Q233" s="3"/>
      <c r="R233" s="3"/>
      <c r="S233" s="3"/>
      <c r="T233" s="3"/>
      <c r="U233" s="3"/>
      <c r="V233" s="3"/>
      <c r="W233" s="3"/>
      <c r="X233" s="3"/>
      <c r="Y233" s="3"/>
      <c r="Z233" s="3"/>
      <c r="AA233" s="3"/>
    </row>
    <row r="234" spans="1:27">
      <c r="A234" s="65">
        <v>233</v>
      </c>
      <c r="B234" s="69" t="s">
        <v>1813</v>
      </c>
      <c r="C234" s="67" t="s">
        <v>14</v>
      </c>
      <c r="D234" s="70">
        <v>1</v>
      </c>
      <c r="E234" s="65" t="s">
        <v>1814</v>
      </c>
      <c r="F234" s="65" t="s">
        <v>1815</v>
      </c>
      <c r="G234" s="65" t="s">
        <v>1816</v>
      </c>
      <c r="H234" s="65" t="s">
        <v>1817</v>
      </c>
      <c r="I234" s="65" t="s">
        <v>1818</v>
      </c>
      <c r="J234" s="65" t="s">
        <v>1819</v>
      </c>
      <c r="K234" s="67"/>
      <c r="L234" s="67"/>
      <c r="M234" s="65"/>
      <c r="N234" s="65"/>
      <c r="O234" s="65"/>
      <c r="Q234" s="3"/>
      <c r="R234" s="3"/>
      <c r="S234" s="3"/>
      <c r="T234" s="3"/>
      <c r="U234" s="3"/>
      <c r="V234" s="3"/>
      <c r="W234" s="3"/>
      <c r="X234" s="3"/>
      <c r="Y234" s="3"/>
      <c r="Z234" s="3"/>
      <c r="AA234" s="3"/>
    </row>
    <row r="235" spans="1:27">
      <c r="A235" s="65">
        <v>234</v>
      </c>
      <c r="B235" s="69" t="s">
        <v>1820</v>
      </c>
      <c r="C235" s="67" t="s">
        <v>14</v>
      </c>
      <c r="D235" s="70">
        <v>1</v>
      </c>
      <c r="E235" s="65" t="s">
        <v>1821</v>
      </c>
      <c r="F235" s="65" t="s">
        <v>1822</v>
      </c>
      <c r="G235" s="65" t="s">
        <v>1823</v>
      </c>
      <c r="H235" s="65" t="s">
        <v>1824</v>
      </c>
      <c r="I235" s="65" t="s">
        <v>1825</v>
      </c>
      <c r="J235" s="65" t="s">
        <v>1826</v>
      </c>
      <c r="K235" s="67"/>
      <c r="L235" s="67"/>
      <c r="M235" s="65"/>
      <c r="N235" s="65"/>
      <c r="O235" s="65"/>
      <c r="Q235" s="3"/>
      <c r="R235" s="3"/>
      <c r="S235" s="3"/>
      <c r="T235" s="3"/>
      <c r="U235" s="3"/>
      <c r="V235" s="3"/>
      <c r="W235" s="3"/>
      <c r="X235" s="3"/>
      <c r="Y235" s="3"/>
      <c r="Z235" s="3"/>
      <c r="AA235" s="3"/>
    </row>
    <row r="236" spans="1:27">
      <c r="A236" s="65">
        <v>235</v>
      </c>
      <c r="B236" s="69" t="s">
        <v>1827</v>
      </c>
      <c r="C236" s="67" t="s">
        <v>118</v>
      </c>
      <c r="D236" s="70">
        <v>1</v>
      </c>
      <c r="E236" s="65" t="s">
        <v>1828</v>
      </c>
      <c r="F236" s="65" t="s">
        <v>1829</v>
      </c>
      <c r="G236" s="65" t="s">
        <v>1830</v>
      </c>
      <c r="H236" s="65" t="s">
        <v>1831</v>
      </c>
      <c r="I236" s="65" t="s">
        <v>1832</v>
      </c>
      <c r="J236" s="65" t="s">
        <v>1833</v>
      </c>
      <c r="K236" s="67"/>
      <c r="L236" s="67"/>
      <c r="M236" s="65"/>
      <c r="N236" s="65"/>
      <c r="O236" s="65"/>
      <c r="Q236" s="3"/>
      <c r="R236" s="3"/>
      <c r="S236" s="3"/>
      <c r="T236" s="3"/>
      <c r="U236" s="3"/>
      <c r="V236" s="3"/>
      <c r="W236" s="3"/>
      <c r="X236" s="3"/>
      <c r="Y236" s="3"/>
      <c r="Z236" s="3"/>
      <c r="AA236" s="3"/>
    </row>
    <row r="237" spans="1:27">
      <c r="A237" s="65">
        <v>236</v>
      </c>
      <c r="B237" s="69" t="s">
        <v>1834</v>
      </c>
      <c r="C237" s="67" t="s">
        <v>118</v>
      </c>
      <c r="D237" s="70">
        <v>1</v>
      </c>
      <c r="E237" s="65" t="s">
        <v>1835</v>
      </c>
      <c r="F237" s="65" t="s">
        <v>1836</v>
      </c>
      <c r="G237" s="65" t="s">
        <v>1837</v>
      </c>
      <c r="H237" s="65" t="s">
        <v>1838</v>
      </c>
      <c r="I237" s="65" t="s">
        <v>1839</v>
      </c>
      <c r="J237" s="65" t="s">
        <v>1840</v>
      </c>
      <c r="K237" s="67"/>
      <c r="L237" s="67"/>
      <c r="M237" s="65"/>
      <c r="N237" s="65"/>
      <c r="O237" s="65"/>
      <c r="Q237" s="3"/>
      <c r="R237" s="3"/>
      <c r="S237" s="3"/>
      <c r="T237" s="3"/>
      <c r="U237" s="3"/>
      <c r="V237" s="3"/>
      <c r="W237" s="3"/>
      <c r="X237" s="3"/>
      <c r="Y237" s="3"/>
      <c r="Z237" s="3"/>
      <c r="AA237" s="3"/>
    </row>
    <row r="238" spans="1:27">
      <c r="A238" s="65">
        <v>237</v>
      </c>
      <c r="B238" s="69" t="s">
        <v>1841</v>
      </c>
      <c r="C238" s="67" t="s">
        <v>14</v>
      </c>
      <c r="D238" s="70">
        <v>1</v>
      </c>
      <c r="E238" s="65" t="s">
        <v>1842</v>
      </c>
      <c r="F238" s="65" t="s">
        <v>1843</v>
      </c>
      <c r="G238" s="67"/>
      <c r="H238" s="67"/>
      <c r="I238" s="67"/>
      <c r="J238" s="67"/>
      <c r="K238" s="67"/>
      <c r="L238" s="67"/>
      <c r="M238" s="65"/>
      <c r="N238" s="65"/>
      <c r="O238" s="65"/>
      <c r="Q238" s="3"/>
      <c r="R238" s="3"/>
      <c r="S238" s="3"/>
      <c r="T238" s="3"/>
      <c r="U238" s="3"/>
      <c r="V238" s="3"/>
      <c r="W238" s="3"/>
      <c r="X238" s="3"/>
      <c r="Y238" s="3"/>
      <c r="Z238" s="3"/>
      <c r="AA238" s="3"/>
    </row>
    <row r="239" spans="1:27">
      <c r="A239" s="65">
        <v>238</v>
      </c>
      <c r="B239" s="69" t="s">
        <v>1844</v>
      </c>
      <c r="C239" s="67" t="s">
        <v>14</v>
      </c>
      <c r="D239" s="70">
        <v>1</v>
      </c>
      <c r="E239" s="65" t="s">
        <v>1845</v>
      </c>
      <c r="F239" s="65" t="s">
        <v>1846</v>
      </c>
      <c r="G239" s="65" t="s">
        <v>1847</v>
      </c>
      <c r="H239" s="65" t="s">
        <v>1848</v>
      </c>
      <c r="I239" s="67"/>
      <c r="J239" s="67"/>
      <c r="K239" s="67"/>
      <c r="L239" s="67"/>
      <c r="M239" s="65"/>
      <c r="N239" s="65"/>
      <c r="O239" s="65"/>
      <c r="Q239" s="3"/>
      <c r="R239" s="3"/>
      <c r="S239" s="3"/>
      <c r="T239" s="3"/>
      <c r="U239" s="3"/>
      <c r="V239" s="3"/>
      <c r="W239" s="3"/>
      <c r="X239" s="3"/>
      <c r="Y239" s="3"/>
      <c r="Z239" s="3"/>
      <c r="AA239" s="3"/>
    </row>
    <row r="240" spans="1:27">
      <c r="A240" s="65">
        <v>239</v>
      </c>
      <c r="B240" s="69" t="s">
        <v>1849</v>
      </c>
      <c r="C240" s="67" t="s">
        <v>118</v>
      </c>
      <c r="D240" s="70">
        <v>1</v>
      </c>
      <c r="E240" s="65" t="s">
        <v>1850</v>
      </c>
      <c r="F240" s="67"/>
      <c r="G240" s="65" t="s">
        <v>1851</v>
      </c>
      <c r="H240" s="65" t="s">
        <v>1852</v>
      </c>
      <c r="I240" s="67"/>
      <c r="J240" s="67"/>
      <c r="K240" s="67"/>
      <c r="L240" s="67"/>
      <c r="M240" s="65"/>
      <c r="N240" s="65"/>
      <c r="O240" s="65"/>
      <c r="Q240" s="3"/>
      <c r="R240" s="3"/>
      <c r="S240" s="3"/>
      <c r="T240" s="3"/>
      <c r="U240" s="3"/>
      <c r="V240" s="3"/>
      <c r="W240" s="3"/>
      <c r="X240" s="3"/>
      <c r="Y240" s="3"/>
      <c r="Z240" s="3"/>
      <c r="AA240" s="3"/>
    </row>
    <row r="241" spans="1:27">
      <c r="A241" s="65">
        <v>240</v>
      </c>
      <c r="B241" s="69" t="s">
        <v>1853</v>
      </c>
      <c r="C241" s="67" t="s">
        <v>14</v>
      </c>
      <c r="D241" s="70">
        <v>1</v>
      </c>
      <c r="E241" s="65" t="s">
        <v>1854</v>
      </c>
      <c r="F241" s="65" t="s">
        <v>1855</v>
      </c>
      <c r="G241" s="67"/>
      <c r="H241" s="65"/>
      <c r="I241" s="67"/>
      <c r="J241" s="67"/>
      <c r="K241" s="67"/>
      <c r="L241" s="67"/>
      <c r="M241" s="65"/>
      <c r="N241" s="65"/>
      <c r="O241" s="65"/>
      <c r="Q241" s="3"/>
      <c r="R241" s="3"/>
      <c r="S241" s="3"/>
      <c r="T241" s="3"/>
      <c r="U241" s="3"/>
      <c r="V241" s="3"/>
      <c r="W241" s="3"/>
      <c r="X241" s="3"/>
      <c r="Y241" s="3"/>
      <c r="Z241" s="3"/>
      <c r="AA241" s="3"/>
    </row>
    <row r="242" spans="1:27">
      <c r="A242" s="65">
        <v>241</v>
      </c>
      <c r="B242" s="69" t="s">
        <v>1856</v>
      </c>
      <c r="C242" s="67" t="s">
        <v>14</v>
      </c>
      <c r="D242" s="70">
        <v>1</v>
      </c>
      <c r="E242" s="65" t="s">
        <v>1857</v>
      </c>
      <c r="F242" s="65" t="s">
        <v>1858</v>
      </c>
      <c r="G242" s="67"/>
      <c r="H242" s="65"/>
      <c r="I242" s="67"/>
      <c r="J242" s="67"/>
      <c r="K242" s="67"/>
      <c r="L242" s="67"/>
      <c r="M242" s="65"/>
      <c r="N242" s="65"/>
      <c r="O242" s="65"/>
      <c r="Q242" s="3"/>
      <c r="R242" s="3"/>
      <c r="S242" s="3"/>
      <c r="T242" s="3"/>
      <c r="U242" s="3"/>
      <c r="V242" s="3"/>
      <c r="W242" s="3"/>
      <c r="X242" s="3"/>
      <c r="Y242" s="3"/>
      <c r="Z242" s="3"/>
      <c r="AA242" s="3"/>
    </row>
    <row r="243" spans="1:27">
      <c r="A243" s="65">
        <v>242</v>
      </c>
      <c r="B243" s="69" t="s">
        <v>1859</v>
      </c>
      <c r="C243" s="67" t="s">
        <v>14</v>
      </c>
      <c r="D243" s="70">
        <v>1</v>
      </c>
      <c r="E243" s="65" t="s">
        <v>1860</v>
      </c>
      <c r="F243" s="65" t="s">
        <v>1861</v>
      </c>
      <c r="G243" s="65" t="s">
        <v>1862</v>
      </c>
      <c r="H243" s="65" t="s">
        <v>1863</v>
      </c>
      <c r="I243" s="65" t="s">
        <v>1864</v>
      </c>
      <c r="J243" s="65" t="s">
        <v>1865</v>
      </c>
      <c r="K243" s="67"/>
      <c r="L243" s="67"/>
      <c r="M243" s="65"/>
      <c r="N243" s="65"/>
      <c r="O243" s="65"/>
      <c r="Q243" s="3"/>
      <c r="R243" s="3"/>
      <c r="S243" s="3"/>
      <c r="T243" s="3"/>
      <c r="U243" s="3"/>
      <c r="V243" s="3"/>
      <c r="W243" s="3"/>
      <c r="X243" s="3"/>
      <c r="Y243" s="3"/>
      <c r="Z243" s="3"/>
      <c r="AA243" s="3"/>
    </row>
    <row r="244" spans="1:27">
      <c r="A244" s="65">
        <v>243</v>
      </c>
      <c r="B244" s="69" t="s">
        <v>1866</v>
      </c>
      <c r="C244" s="67" t="s">
        <v>14</v>
      </c>
      <c r="D244" s="70">
        <v>1</v>
      </c>
      <c r="E244" s="65" t="s">
        <v>1867</v>
      </c>
      <c r="F244" s="65" t="s">
        <v>1868</v>
      </c>
      <c r="G244" s="67"/>
      <c r="H244" s="67"/>
      <c r="I244" s="67"/>
      <c r="J244" s="67"/>
      <c r="K244" s="67"/>
      <c r="L244" s="67"/>
      <c r="M244" s="65"/>
      <c r="N244" s="65"/>
      <c r="O244" s="65"/>
      <c r="Q244" s="3"/>
      <c r="R244" s="3"/>
      <c r="S244" s="3"/>
      <c r="T244" s="3"/>
      <c r="U244" s="3"/>
      <c r="V244" s="3"/>
      <c r="W244" s="3"/>
      <c r="X244" s="3"/>
      <c r="Y244" s="3"/>
      <c r="Z244" s="3"/>
      <c r="AA244" s="3"/>
    </row>
    <row r="245" spans="1:27">
      <c r="A245" s="65">
        <v>244</v>
      </c>
      <c r="B245" s="69" t="s">
        <v>1869</v>
      </c>
      <c r="C245" s="67" t="s">
        <v>14</v>
      </c>
      <c r="D245" s="70">
        <v>1</v>
      </c>
      <c r="E245" s="65" t="s">
        <v>1870</v>
      </c>
      <c r="F245" s="67"/>
      <c r="G245" s="65" t="s">
        <v>1871</v>
      </c>
      <c r="H245" s="67"/>
      <c r="I245" s="67"/>
      <c r="J245" s="67"/>
      <c r="K245" s="67"/>
      <c r="L245" s="67"/>
      <c r="M245" s="65"/>
      <c r="N245" s="65"/>
      <c r="O245" s="65"/>
      <c r="Q245" s="3"/>
      <c r="R245" s="3"/>
      <c r="S245" s="3"/>
      <c r="T245" s="3"/>
      <c r="U245" s="3"/>
      <c r="V245" s="3"/>
      <c r="W245" s="3"/>
      <c r="X245" s="3"/>
      <c r="Y245" s="3"/>
      <c r="Z245" s="3"/>
      <c r="AA245" s="3"/>
    </row>
    <row r="246" spans="1:27">
      <c r="A246" s="65">
        <v>245</v>
      </c>
      <c r="B246" s="69" t="s">
        <v>1872</v>
      </c>
      <c r="C246" s="67" t="s">
        <v>14</v>
      </c>
      <c r="D246" s="70">
        <v>1</v>
      </c>
      <c r="E246" s="65" t="s">
        <v>1873</v>
      </c>
      <c r="F246" s="65" t="s">
        <v>1874</v>
      </c>
      <c r="G246" s="65" t="s">
        <v>1875</v>
      </c>
      <c r="H246" s="65" t="s">
        <v>1876</v>
      </c>
      <c r="I246" s="65" t="s">
        <v>1877</v>
      </c>
      <c r="J246" s="65" t="s">
        <v>1878</v>
      </c>
      <c r="K246" s="67"/>
      <c r="L246" s="67"/>
      <c r="M246" s="65"/>
      <c r="N246" s="65"/>
      <c r="O246" s="65"/>
      <c r="Q246" s="3"/>
      <c r="R246" s="3"/>
      <c r="S246" s="3"/>
      <c r="T246" s="3"/>
      <c r="U246" s="3"/>
      <c r="V246" s="3"/>
      <c r="W246" s="3"/>
      <c r="X246" s="3"/>
      <c r="Y246" s="3"/>
      <c r="Z246" s="3"/>
      <c r="AA246" s="3"/>
    </row>
    <row r="247" spans="1:27">
      <c r="A247" s="65">
        <v>246</v>
      </c>
      <c r="B247" s="69" t="s">
        <v>1879</v>
      </c>
      <c r="C247" s="67" t="s">
        <v>14</v>
      </c>
      <c r="D247" s="70">
        <v>1</v>
      </c>
      <c r="E247" s="65" t="s">
        <v>1880</v>
      </c>
      <c r="F247" s="65" t="s">
        <v>1881</v>
      </c>
      <c r="G247" s="65" t="s">
        <v>1882</v>
      </c>
      <c r="H247" s="65" t="s">
        <v>1883</v>
      </c>
      <c r="I247" s="65" t="s">
        <v>1884</v>
      </c>
      <c r="J247" s="67"/>
      <c r="K247" s="67"/>
      <c r="L247" s="67"/>
      <c r="M247" s="65"/>
      <c r="N247" s="65"/>
      <c r="O247" s="65"/>
      <c r="Q247" s="3"/>
      <c r="R247" s="3"/>
      <c r="S247" s="3"/>
      <c r="T247" s="3"/>
      <c r="U247" s="3"/>
      <c r="V247" s="3"/>
      <c r="W247" s="3"/>
      <c r="X247" s="3"/>
      <c r="Y247" s="3"/>
      <c r="Z247" s="3"/>
      <c r="AA247" s="3"/>
    </row>
    <row r="248" spans="1:27">
      <c r="A248" s="65">
        <v>247</v>
      </c>
      <c r="B248" s="69" t="s">
        <v>1885</v>
      </c>
      <c r="C248" s="67" t="s">
        <v>14</v>
      </c>
      <c r="D248" s="70">
        <v>1</v>
      </c>
      <c r="E248" s="65" t="s">
        <v>1886</v>
      </c>
      <c r="F248" s="65" t="s">
        <v>1887</v>
      </c>
      <c r="G248" s="67"/>
      <c r="H248" s="67"/>
      <c r="I248" s="67"/>
      <c r="J248" s="67"/>
      <c r="K248" s="67"/>
      <c r="L248" s="67"/>
      <c r="M248" s="65"/>
      <c r="N248" s="65"/>
      <c r="O248" s="65"/>
      <c r="Q248" s="3"/>
      <c r="R248" s="3"/>
      <c r="S248" s="3"/>
      <c r="T248" s="3"/>
      <c r="U248" s="3"/>
      <c r="V248" s="3"/>
      <c r="W248" s="3"/>
      <c r="X248" s="3"/>
      <c r="Y248" s="3"/>
      <c r="Z248" s="3"/>
      <c r="AA248" s="3"/>
    </row>
    <row r="249" spans="1:27">
      <c r="A249" s="65">
        <v>248</v>
      </c>
      <c r="B249" s="69" t="s">
        <v>1888</v>
      </c>
      <c r="C249" s="67" t="s">
        <v>14</v>
      </c>
      <c r="D249" s="70">
        <v>1</v>
      </c>
      <c r="E249" s="65" t="s">
        <v>1889</v>
      </c>
      <c r="F249" s="65" t="s">
        <v>1890</v>
      </c>
      <c r="G249" s="65" t="s">
        <v>1891</v>
      </c>
      <c r="H249" s="65" t="s">
        <v>1892</v>
      </c>
      <c r="I249" s="65" t="s">
        <v>1893</v>
      </c>
      <c r="J249" s="67"/>
      <c r="K249" s="67"/>
      <c r="L249" s="67"/>
      <c r="M249" s="65"/>
      <c r="N249" s="65"/>
      <c r="O249" s="65"/>
      <c r="Q249" s="3"/>
      <c r="R249" s="3"/>
      <c r="S249" s="3"/>
      <c r="T249" s="3"/>
      <c r="U249" s="3"/>
      <c r="V249" s="3"/>
      <c r="W249" s="3"/>
      <c r="X249" s="3"/>
      <c r="Y249" s="3"/>
      <c r="Z249" s="3"/>
      <c r="AA249" s="3"/>
    </row>
    <row r="250" spans="1:27">
      <c r="A250" s="65">
        <v>249</v>
      </c>
      <c r="B250" s="69" t="s">
        <v>1894</v>
      </c>
      <c r="C250" s="67" t="s">
        <v>14</v>
      </c>
      <c r="D250" s="70">
        <v>1</v>
      </c>
      <c r="E250" s="65" t="s">
        <v>1895</v>
      </c>
      <c r="F250" s="65" t="s">
        <v>1896</v>
      </c>
      <c r="G250" s="65" t="s">
        <v>1897</v>
      </c>
      <c r="H250" s="65" t="s">
        <v>1898</v>
      </c>
      <c r="I250" s="67"/>
      <c r="J250" s="67"/>
      <c r="K250" s="67"/>
      <c r="L250" s="67"/>
      <c r="M250" s="65"/>
      <c r="N250" s="65"/>
      <c r="O250" s="65"/>
      <c r="Q250" s="3"/>
      <c r="R250" s="3"/>
      <c r="S250" s="3"/>
      <c r="T250" s="3"/>
      <c r="U250" s="3"/>
      <c r="V250" s="3"/>
      <c r="W250" s="3"/>
      <c r="X250" s="3"/>
      <c r="Y250" s="3"/>
      <c r="Z250" s="3"/>
      <c r="AA250" s="3"/>
    </row>
    <row r="251" spans="1:27">
      <c r="A251" s="65">
        <v>250</v>
      </c>
      <c r="B251" s="69" t="s">
        <v>1899</v>
      </c>
      <c r="C251" s="67" t="s">
        <v>14</v>
      </c>
      <c r="D251" s="70">
        <v>1</v>
      </c>
      <c r="E251" s="65" t="s">
        <v>1900</v>
      </c>
      <c r="F251" s="65" t="s">
        <v>1901</v>
      </c>
      <c r="G251" s="65" t="s">
        <v>1902</v>
      </c>
      <c r="H251" s="65" t="s">
        <v>1903</v>
      </c>
      <c r="I251" s="65" t="s">
        <v>1904</v>
      </c>
      <c r="J251" s="67"/>
      <c r="K251" s="67"/>
      <c r="L251" s="67"/>
      <c r="M251" s="65"/>
      <c r="N251" s="65"/>
      <c r="O251" s="65"/>
      <c r="Q251" s="3"/>
      <c r="R251" s="3"/>
      <c r="S251" s="3"/>
      <c r="T251" s="3"/>
      <c r="U251" s="3"/>
      <c r="V251" s="3"/>
      <c r="W251" s="3"/>
      <c r="X251" s="3"/>
      <c r="Y251" s="3"/>
      <c r="Z251" s="3"/>
      <c r="AA251" s="3"/>
    </row>
    <row r="252" spans="1:27">
      <c r="A252" s="65">
        <v>251</v>
      </c>
      <c r="B252" s="69" t="s">
        <v>1905</v>
      </c>
      <c r="C252" s="67" t="s">
        <v>14</v>
      </c>
      <c r="D252" s="70">
        <v>1</v>
      </c>
      <c r="E252" s="65" t="s">
        <v>1906</v>
      </c>
      <c r="F252" s="65"/>
      <c r="G252" s="65" t="s">
        <v>1907</v>
      </c>
      <c r="H252" s="65" t="s">
        <v>1908</v>
      </c>
      <c r="I252" s="65" t="s">
        <v>1909</v>
      </c>
      <c r="J252" s="67"/>
      <c r="K252" s="67"/>
      <c r="L252" s="67"/>
      <c r="M252" s="65"/>
      <c r="N252" s="65"/>
      <c r="O252" s="65"/>
      <c r="Q252" s="3"/>
      <c r="R252" s="3"/>
      <c r="S252" s="3"/>
      <c r="T252" s="3"/>
      <c r="U252" s="3"/>
      <c r="V252" s="3"/>
      <c r="W252" s="3"/>
      <c r="X252" s="3"/>
      <c r="Y252" s="3"/>
      <c r="Z252" s="3"/>
      <c r="AA252" s="3"/>
    </row>
    <row r="253" spans="1:27">
      <c r="A253" s="65">
        <v>252</v>
      </c>
      <c r="B253" s="69" t="s">
        <v>1910</v>
      </c>
      <c r="C253" s="67" t="s">
        <v>14</v>
      </c>
      <c r="D253" s="70">
        <v>1</v>
      </c>
      <c r="E253" s="65" t="s">
        <v>1911</v>
      </c>
      <c r="F253" s="65" t="s">
        <v>1912</v>
      </c>
      <c r="G253" s="65" t="s">
        <v>1913</v>
      </c>
      <c r="H253" s="65" t="s">
        <v>1914</v>
      </c>
      <c r="I253" s="65" t="s">
        <v>1915</v>
      </c>
      <c r="J253" s="67"/>
      <c r="K253" s="67"/>
      <c r="L253" s="67"/>
      <c r="M253" s="65"/>
      <c r="N253" s="65"/>
      <c r="O253" s="65"/>
      <c r="Q253" s="3"/>
      <c r="R253" s="3"/>
      <c r="S253" s="3"/>
      <c r="T253" s="3"/>
      <c r="U253" s="3"/>
      <c r="V253" s="3"/>
      <c r="W253" s="3"/>
      <c r="X253" s="3"/>
      <c r="Y253" s="3"/>
      <c r="Z253" s="3"/>
      <c r="AA253" s="3"/>
    </row>
    <row r="254" spans="1:27">
      <c r="A254" s="65">
        <v>253</v>
      </c>
      <c r="B254" s="69" t="s">
        <v>1916</v>
      </c>
      <c r="C254" s="67" t="s">
        <v>14</v>
      </c>
      <c r="D254" s="70">
        <v>1</v>
      </c>
      <c r="E254" s="65" t="s">
        <v>1917</v>
      </c>
      <c r="F254" s="65" t="s">
        <v>1918</v>
      </c>
      <c r="G254" s="65" t="s">
        <v>1919</v>
      </c>
      <c r="H254" s="65" t="s">
        <v>1920</v>
      </c>
      <c r="I254" s="78" t="s">
        <v>2372</v>
      </c>
      <c r="J254" s="67"/>
      <c r="K254" s="67"/>
      <c r="L254" s="67"/>
      <c r="M254" s="65"/>
      <c r="N254" s="65"/>
      <c r="O254" s="65"/>
      <c r="Q254" s="3"/>
      <c r="R254" s="3"/>
      <c r="S254" s="3"/>
      <c r="T254" s="3"/>
      <c r="U254" s="3"/>
      <c r="V254" s="3"/>
      <c r="W254" s="3"/>
      <c r="X254" s="3"/>
      <c r="Y254" s="3"/>
      <c r="Z254" s="3"/>
      <c r="AA254" s="3"/>
    </row>
    <row r="255" spans="1:27">
      <c r="A255" s="65">
        <v>254</v>
      </c>
      <c r="B255" s="69" t="s">
        <v>1921</v>
      </c>
      <c r="C255" s="67" t="s">
        <v>14</v>
      </c>
      <c r="D255" s="70">
        <v>1</v>
      </c>
      <c r="E255" s="65" t="s">
        <v>1922</v>
      </c>
      <c r="F255" s="65" t="s">
        <v>1923</v>
      </c>
      <c r="G255" s="67"/>
      <c r="H255" s="67"/>
      <c r="I255" s="67"/>
      <c r="J255" s="67"/>
      <c r="K255" s="67"/>
      <c r="L255" s="67"/>
      <c r="M255" s="65"/>
      <c r="N255" s="65"/>
      <c r="O255" s="65"/>
      <c r="Q255" s="3"/>
      <c r="R255" s="3"/>
      <c r="S255" s="3"/>
      <c r="T255" s="3"/>
      <c r="U255" s="3"/>
      <c r="V255" s="3"/>
      <c r="W255" s="3"/>
      <c r="X255" s="3"/>
      <c r="Y255" s="3"/>
      <c r="Z255" s="3"/>
      <c r="AA255" s="3"/>
    </row>
    <row r="256" spans="1:27">
      <c r="A256" s="65">
        <v>255</v>
      </c>
      <c r="B256" s="69" t="s">
        <v>1924</v>
      </c>
      <c r="C256" s="67" t="s">
        <v>118</v>
      </c>
      <c r="D256" s="70">
        <v>1</v>
      </c>
      <c r="E256" s="65" t="s">
        <v>1925</v>
      </c>
      <c r="F256" s="65" t="s">
        <v>1926</v>
      </c>
      <c r="G256" s="65" t="s">
        <v>1927</v>
      </c>
      <c r="H256" s="67"/>
      <c r="I256" s="67"/>
      <c r="J256" s="67"/>
      <c r="K256" s="67"/>
      <c r="L256" s="67"/>
      <c r="M256" s="65"/>
      <c r="N256" s="65"/>
      <c r="O256" s="65"/>
      <c r="Q256" s="3"/>
      <c r="R256" s="3"/>
      <c r="S256" s="3"/>
      <c r="T256" s="3"/>
      <c r="U256" s="3"/>
      <c r="V256" s="3"/>
      <c r="W256" s="3"/>
      <c r="X256" s="3"/>
      <c r="Y256" s="3"/>
      <c r="Z256" s="3"/>
      <c r="AA256" s="3"/>
    </row>
    <row r="257" spans="1:27">
      <c r="A257" s="65">
        <v>256</v>
      </c>
      <c r="B257" s="69" t="s">
        <v>1928</v>
      </c>
      <c r="C257" s="67" t="s">
        <v>14</v>
      </c>
      <c r="D257" s="70">
        <v>1</v>
      </c>
      <c r="E257" s="65" t="s">
        <v>1929</v>
      </c>
      <c r="F257" s="65" t="s">
        <v>1930</v>
      </c>
      <c r="G257" s="65" t="s">
        <v>1931</v>
      </c>
      <c r="H257" s="65" t="s">
        <v>1932</v>
      </c>
      <c r="I257" s="65" t="s">
        <v>1933</v>
      </c>
      <c r="J257" s="65" t="s">
        <v>1934</v>
      </c>
      <c r="K257" s="67"/>
      <c r="L257" s="67"/>
      <c r="M257" s="65"/>
      <c r="N257" s="65"/>
      <c r="O257" s="65"/>
      <c r="Q257" s="3"/>
      <c r="R257" s="3"/>
      <c r="S257" s="3"/>
      <c r="T257" s="3"/>
      <c r="U257" s="3"/>
      <c r="V257" s="3"/>
      <c r="W257" s="3"/>
      <c r="X257" s="3"/>
      <c r="Y257" s="3"/>
      <c r="Z257" s="3"/>
      <c r="AA257" s="3"/>
    </row>
    <row r="258" spans="1:27">
      <c r="A258" s="65">
        <v>257</v>
      </c>
      <c r="B258" s="69" t="s">
        <v>1935</v>
      </c>
      <c r="C258" s="67" t="s">
        <v>14</v>
      </c>
      <c r="D258" s="70">
        <v>1</v>
      </c>
      <c r="E258" s="65" t="s">
        <v>1936</v>
      </c>
      <c r="F258" s="65" t="s">
        <v>1937</v>
      </c>
      <c r="G258" s="65" t="s">
        <v>1938</v>
      </c>
      <c r="H258" s="67"/>
      <c r="I258" s="67"/>
      <c r="J258" s="67"/>
      <c r="K258" s="67"/>
      <c r="L258" s="67"/>
      <c r="M258" s="65"/>
      <c r="N258" s="65"/>
      <c r="O258" s="65"/>
      <c r="Q258" s="3"/>
      <c r="R258" s="3"/>
      <c r="S258" s="3"/>
      <c r="T258" s="3"/>
      <c r="U258" s="3"/>
      <c r="V258" s="3"/>
      <c r="W258" s="3"/>
      <c r="X258" s="3"/>
      <c r="Y258" s="3"/>
      <c r="Z258" s="3"/>
      <c r="AA258" s="3"/>
    </row>
    <row r="259" spans="1:27">
      <c r="A259" s="65">
        <v>258</v>
      </c>
      <c r="B259" s="69" t="s">
        <v>1939</v>
      </c>
      <c r="C259" s="67" t="s">
        <v>14</v>
      </c>
      <c r="D259" s="70">
        <v>1</v>
      </c>
      <c r="E259" s="65" t="s">
        <v>1940</v>
      </c>
      <c r="F259" s="65" t="s">
        <v>1941</v>
      </c>
      <c r="G259" s="67"/>
      <c r="H259" s="67"/>
      <c r="I259" s="67"/>
      <c r="J259" s="67"/>
      <c r="K259" s="67"/>
      <c r="L259" s="67"/>
      <c r="M259" s="65"/>
      <c r="N259" s="65"/>
      <c r="O259" s="65"/>
      <c r="Q259" s="3"/>
      <c r="R259" s="3"/>
      <c r="S259" s="3"/>
      <c r="T259" s="3"/>
      <c r="U259" s="3"/>
      <c r="V259" s="3"/>
      <c r="W259" s="3"/>
      <c r="X259" s="3"/>
      <c r="Y259" s="3"/>
      <c r="Z259" s="3"/>
      <c r="AA259" s="3"/>
    </row>
    <row r="260" spans="1:27">
      <c r="A260" s="65">
        <v>259</v>
      </c>
      <c r="B260" s="69" t="s">
        <v>1942</v>
      </c>
      <c r="C260" s="67" t="s">
        <v>14</v>
      </c>
      <c r="D260" s="70">
        <v>1</v>
      </c>
      <c r="E260" s="65" t="s">
        <v>1943</v>
      </c>
      <c r="F260" s="65" t="s">
        <v>1944</v>
      </c>
      <c r="G260" s="67"/>
      <c r="H260" s="67"/>
      <c r="I260" s="67"/>
      <c r="J260" s="67"/>
      <c r="K260" s="67"/>
      <c r="L260" s="67"/>
      <c r="M260" s="65"/>
      <c r="N260" s="65"/>
      <c r="O260" s="65"/>
      <c r="Q260" s="3"/>
      <c r="R260" s="3"/>
      <c r="S260" s="3"/>
      <c r="T260" s="3"/>
      <c r="U260" s="3"/>
      <c r="V260" s="3"/>
      <c r="W260" s="3"/>
      <c r="X260" s="3"/>
      <c r="Y260" s="3"/>
      <c r="Z260" s="3"/>
      <c r="AA260" s="3"/>
    </row>
    <row r="261" spans="1:27">
      <c r="A261" s="65">
        <v>260</v>
      </c>
      <c r="B261" s="69" t="s">
        <v>1945</v>
      </c>
      <c r="C261" s="67" t="s">
        <v>14</v>
      </c>
      <c r="D261" s="70">
        <v>1</v>
      </c>
      <c r="E261" s="65" t="s">
        <v>1946</v>
      </c>
      <c r="F261" s="65" t="s">
        <v>1947</v>
      </c>
      <c r="G261" s="67"/>
      <c r="H261" s="65"/>
      <c r="I261" s="67"/>
      <c r="J261" s="67"/>
      <c r="K261" s="67"/>
      <c r="L261" s="67"/>
      <c r="M261" s="65"/>
      <c r="N261" s="65"/>
      <c r="O261" s="65"/>
      <c r="Q261" s="3"/>
      <c r="R261" s="3"/>
      <c r="S261" s="3"/>
      <c r="T261" s="3"/>
      <c r="U261" s="3"/>
      <c r="V261" s="3"/>
      <c r="W261" s="3"/>
      <c r="X261" s="3"/>
      <c r="Y261" s="3"/>
      <c r="Z261" s="3"/>
      <c r="AA261" s="3"/>
    </row>
    <row r="262" spans="1:27">
      <c r="A262" s="65">
        <v>261</v>
      </c>
      <c r="B262" s="69" t="s">
        <v>1948</v>
      </c>
      <c r="C262" s="67" t="s">
        <v>118</v>
      </c>
      <c r="D262" s="70">
        <v>1</v>
      </c>
      <c r="E262" s="65" t="s">
        <v>1949</v>
      </c>
      <c r="F262" s="65" t="s">
        <v>1950</v>
      </c>
      <c r="G262" s="67"/>
      <c r="H262" s="67"/>
      <c r="I262" s="67"/>
      <c r="J262" s="67"/>
      <c r="K262" s="67"/>
      <c r="L262" s="67"/>
      <c r="M262" s="65"/>
      <c r="N262" s="65"/>
      <c r="O262" s="65"/>
      <c r="Q262" s="3"/>
      <c r="R262" s="3"/>
      <c r="S262" s="3"/>
      <c r="T262" s="3"/>
      <c r="U262" s="3"/>
      <c r="V262" s="3"/>
      <c r="W262" s="3"/>
      <c r="X262" s="3"/>
      <c r="Y262" s="3"/>
      <c r="Z262" s="3"/>
      <c r="AA262" s="3"/>
    </row>
    <row r="263" spans="1:27">
      <c r="A263" s="65">
        <v>262</v>
      </c>
      <c r="B263" s="69" t="s">
        <v>1951</v>
      </c>
      <c r="C263" s="67" t="s">
        <v>14</v>
      </c>
      <c r="D263" s="70">
        <v>1</v>
      </c>
      <c r="E263" s="65" t="s">
        <v>1952</v>
      </c>
      <c r="F263" s="65" t="s">
        <v>758</v>
      </c>
      <c r="G263" s="65" t="s">
        <v>1953</v>
      </c>
      <c r="H263" s="67"/>
      <c r="I263" s="67"/>
      <c r="J263" s="67"/>
      <c r="K263" s="67"/>
      <c r="L263" s="67"/>
      <c r="M263" s="65"/>
      <c r="N263" s="65"/>
      <c r="O263" s="65"/>
      <c r="Q263" s="3"/>
      <c r="R263" s="3"/>
      <c r="S263" s="3"/>
      <c r="T263" s="3"/>
      <c r="U263" s="3"/>
      <c r="V263" s="3"/>
      <c r="W263" s="3"/>
      <c r="X263" s="3"/>
      <c r="Y263" s="3"/>
      <c r="Z263" s="3"/>
      <c r="AA263" s="3"/>
    </row>
    <row r="264" spans="1:27">
      <c r="A264" s="65">
        <v>263</v>
      </c>
      <c r="B264" s="69" t="s">
        <v>1954</v>
      </c>
      <c r="C264" s="67" t="s">
        <v>14</v>
      </c>
      <c r="D264" s="70">
        <v>1</v>
      </c>
      <c r="E264" s="65" t="s">
        <v>1955</v>
      </c>
      <c r="F264" s="65" t="s">
        <v>1956</v>
      </c>
      <c r="G264" s="65" t="s">
        <v>1957</v>
      </c>
      <c r="H264" s="65" t="s">
        <v>1958</v>
      </c>
      <c r="I264" s="65" t="s">
        <v>1959</v>
      </c>
      <c r="J264" s="65" t="s">
        <v>1960</v>
      </c>
      <c r="K264" s="67"/>
      <c r="L264" s="67"/>
      <c r="M264" s="65"/>
      <c r="N264" s="65"/>
      <c r="O264" s="65"/>
      <c r="Q264" s="3"/>
      <c r="R264" s="3"/>
      <c r="S264" s="3"/>
      <c r="T264" s="3"/>
      <c r="U264" s="3"/>
      <c r="V264" s="3"/>
      <c r="W264" s="3"/>
      <c r="X264" s="3"/>
      <c r="Y264" s="3"/>
      <c r="Z264" s="3"/>
      <c r="AA264" s="3"/>
    </row>
    <row r="265" spans="1:27">
      <c r="A265" s="65">
        <v>264</v>
      </c>
      <c r="B265" s="69" t="s">
        <v>1961</v>
      </c>
      <c r="C265" s="67" t="s">
        <v>14</v>
      </c>
      <c r="D265" s="70">
        <v>1</v>
      </c>
      <c r="E265" s="65" t="s">
        <v>1962</v>
      </c>
      <c r="F265" s="65" t="s">
        <v>1963</v>
      </c>
      <c r="G265" s="67"/>
      <c r="H265" s="67"/>
      <c r="I265" s="67"/>
      <c r="J265" s="67"/>
      <c r="K265" s="67"/>
      <c r="L265" s="67"/>
      <c r="M265" s="65"/>
      <c r="N265" s="65"/>
      <c r="O265" s="65"/>
      <c r="Q265" s="3"/>
      <c r="R265" s="3"/>
      <c r="S265" s="3"/>
      <c r="T265" s="3"/>
      <c r="U265" s="3"/>
      <c r="V265" s="3"/>
      <c r="W265" s="3"/>
      <c r="X265" s="3"/>
      <c r="Y265" s="3"/>
      <c r="Z265" s="3"/>
      <c r="AA265" s="3"/>
    </row>
    <row r="266" spans="1:27">
      <c r="A266" s="65">
        <v>265</v>
      </c>
      <c r="B266" s="69" t="s">
        <v>1964</v>
      </c>
      <c r="C266" s="67" t="s">
        <v>14</v>
      </c>
      <c r="D266" s="70">
        <v>1</v>
      </c>
      <c r="E266" s="65" t="s">
        <v>1965</v>
      </c>
      <c r="F266" s="65" t="s">
        <v>1966</v>
      </c>
      <c r="G266" s="65" t="s">
        <v>1967</v>
      </c>
      <c r="H266" s="65" t="s">
        <v>1968</v>
      </c>
      <c r="I266" s="65" t="s">
        <v>1969</v>
      </c>
      <c r="J266" s="67"/>
      <c r="K266" s="67"/>
      <c r="L266" s="67"/>
      <c r="M266" s="65"/>
      <c r="N266" s="65"/>
      <c r="O266" s="65"/>
      <c r="Q266" s="3"/>
      <c r="R266" s="3"/>
      <c r="S266" s="3"/>
      <c r="T266" s="3"/>
      <c r="U266" s="3"/>
      <c r="V266" s="3"/>
      <c r="W266" s="3"/>
      <c r="X266" s="3"/>
      <c r="Y266" s="3"/>
      <c r="Z266" s="3"/>
      <c r="AA266" s="3"/>
    </row>
    <row r="267" spans="1:27">
      <c r="A267" s="65">
        <v>266</v>
      </c>
      <c r="B267" s="69" t="s">
        <v>1973</v>
      </c>
      <c r="C267" s="67" t="s">
        <v>14</v>
      </c>
      <c r="D267" s="70">
        <v>1</v>
      </c>
      <c r="E267" s="65" t="s">
        <v>1974</v>
      </c>
      <c r="F267" s="65" t="s">
        <v>1975</v>
      </c>
      <c r="G267" s="65"/>
      <c r="H267" s="67"/>
      <c r="I267" s="67"/>
      <c r="J267" s="67"/>
      <c r="K267" s="67"/>
      <c r="L267" s="67"/>
      <c r="M267" s="65"/>
      <c r="N267" s="65"/>
      <c r="O267" s="65"/>
      <c r="Q267" s="3"/>
      <c r="R267" s="3"/>
      <c r="S267" s="3"/>
      <c r="T267" s="3"/>
      <c r="U267" s="3"/>
      <c r="V267" s="3"/>
      <c r="W267" s="3"/>
      <c r="X267" s="3"/>
      <c r="Y267" s="3"/>
      <c r="Z267" s="3"/>
      <c r="AA267" s="3"/>
    </row>
    <row r="268" spans="1:27">
      <c r="A268" s="65">
        <v>267</v>
      </c>
      <c r="B268" s="69" t="s">
        <v>1976</v>
      </c>
      <c r="C268" s="67" t="s">
        <v>14</v>
      </c>
      <c r="D268" s="70">
        <v>1</v>
      </c>
      <c r="E268" s="65" t="s">
        <v>1977</v>
      </c>
      <c r="F268" s="65" t="s">
        <v>1978</v>
      </c>
      <c r="G268" s="65" t="s">
        <v>1979</v>
      </c>
      <c r="H268" s="65" t="s">
        <v>1980</v>
      </c>
      <c r="I268" s="65" t="s">
        <v>1981</v>
      </c>
      <c r="J268" s="78" t="s">
        <v>2371</v>
      </c>
      <c r="K268" s="67"/>
      <c r="L268" s="67"/>
      <c r="M268" s="65"/>
      <c r="N268" s="65"/>
      <c r="O268" s="65"/>
      <c r="Q268" s="3"/>
      <c r="R268" s="3"/>
      <c r="S268" s="3"/>
      <c r="T268" s="3"/>
      <c r="U268" s="3"/>
      <c r="V268" s="3"/>
      <c r="W268" s="3"/>
      <c r="X268" s="3"/>
      <c r="Y268" s="3"/>
      <c r="Z268" s="3"/>
      <c r="AA268" s="3"/>
    </row>
    <row r="269" spans="1:27">
      <c r="A269" s="65">
        <v>268</v>
      </c>
      <c r="B269" s="69" t="s">
        <v>1982</v>
      </c>
      <c r="C269" s="67" t="s">
        <v>118</v>
      </c>
      <c r="D269" s="70">
        <v>1</v>
      </c>
      <c r="E269" s="65" t="s">
        <v>1983</v>
      </c>
      <c r="F269" s="65" t="s">
        <v>1984</v>
      </c>
      <c r="G269" s="67"/>
      <c r="H269" s="67"/>
      <c r="I269" s="67"/>
      <c r="J269" s="67"/>
      <c r="K269" s="67"/>
      <c r="L269" s="67"/>
      <c r="M269" s="65"/>
      <c r="N269" s="65"/>
      <c r="O269" s="65"/>
      <c r="Q269" s="3"/>
      <c r="R269" s="3"/>
      <c r="S269" s="3"/>
      <c r="T269" s="3"/>
      <c r="U269" s="3"/>
      <c r="V269" s="3"/>
      <c r="W269" s="3"/>
      <c r="X269" s="3"/>
      <c r="Y269" s="3"/>
      <c r="Z269" s="3"/>
      <c r="AA269" s="3"/>
    </row>
    <row r="270" spans="1:27">
      <c r="A270" s="65">
        <v>269</v>
      </c>
      <c r="B270" s="69" t="s">
        <v>1990</v>
      </c>
      <c r="C270" s="67" t="s">
        <v>14</v>
      </c>
      <c r="D270" s="70">
        <v>1</v>
      </c>
      <c r="E270" s="65" t="s">
        <v>1991</v>
      </c>
      <c r="F270" s="65" t="s">
        <v>1992</v>
      </c>
      <c r="G270" s="67"/>
      <c r="H270" s="67"/>
      <c r="I270" s="67"/>
      <c r="J270" s="67"/>
      <c r="K270" s="67"/>
      <c r="L270" s="67"/>
      <c r="M270" s="65"/>
      <c r="N270" s="65"/>
      <c r="O270" s="65"/>
      <c r="Q270" s="3"/>
      <c r="R270" s="3"/>
      <c r="S270" s="3"/>
      <c r="T270" s="3"/>
      <c r="U270" s="3"/>
      <c r="V270" s="3"/>
      <c r="W270" s="3"/>
      <c r="X270" s="3"/>
      <c r="Y270" s="3"/>
      <c r="Z270" s="3"/>
      <c r="AA270" s="3"/>
    </row>
    <row r="271" spans="1:27">
      <c r="A271" s="65">
        <v>270</v>
      </c>
      <c r="B271" s="69" t="s">
        <v>1993</v>
      </c>
      <c r="C271" s="67" t="s">
        <v>14</v>
      </c>
      <c r="D271" s="70">
        <v>1</v>
      </c>
      <c r="E271" s="65" t="s">
        <v>1994</v>
      </c>
      <c r="F271" s="65" t="s">
        <v>1995</v>
      </c>
      <c r="G271" s="65" t="s">
        <v>1996</v>
      </c>
      <c r="H271" s="65" t="s">
        <v>1997</v>
      </c>
      <c r="I271" s="65" t="s">
        <v>1998</v>
      </c>
      <c r="J271" s="65" t="s">
        <v>1999</v>
      </c>
      <c r="K271" s="67"/>
      <c r="L271" s="67"/>
      <c r="M271" s="65"/>
      <c r="N271" s="65"/>
      <c r="O271" s="65"/>
      <c r="Q271" s="3"/>
      <c r="R271" s="3"/>
      <c r="S271" s="3"/>
      <c r="T271" s="3"/>
      <c r="U271" s="3"/>
      <c r="V271" s="3"/>
      <c r="W271" s="3"/>
      <c r="X271" s="3"/>
      <c r="Y271" s="3"/>
      <c r="Z271" s="3"/>
      <c r="AA271" s="3"/>
    </row>
    <row r="272" spans="1:27">
      <c r="A272" s="65">
        <v>271</v>
      </c>
      <c r="B272" s="69" t="s">
        <v>2000</v>
      </c>
      <c r="C272" s="67" t="s">
        <v>14</v>
      </c>
      <c r="D272" s="70">
        <v>1</v>
      </c>
      <c r="E272" s="65" t="s">
        <v>2001</v>
      </c>
      <c r="F272" s="65" t="s">
        <v>719</v>
      </c>
      <c r="G272" s="65" t="s">
        <v>2002</v>
      </c>
      <c r="H272" s="67"/>
      <c r="I272" s="67"/>
      <c r="J272" s="67"/>
      <c r="K272" s="67"/>
      <c r="L272" s="67"/>
      <c r="M272" s="65"/>
      <c r="N272" s="65"/>
      <c r="O272" s="65"/>
      <c r="Q272" s="3"/>
      <c r="R272" s="3"/>
      <c r="S272" s="3"/>
      <c r="T272" s="3"/>
      <c r="U272" s="3"/>
      <c r="V272" s="3"/>
      <c r="W272" s="3"/>
      <c r="X272" s="3"/>
      <c r="Y272" s="3"/>
      <c r="Z272" s="3"/>
      <c r="AA272" s="3"/>
    </row>
    <row r="273" spans="1:27">
      <c r="A273" s="65">
        <v>272</v>
      </c>
      <c r="B273" s="69" t="s">
        <v>2003</v>
      </c>
      <c r="C273" s="67" t="s">
        <v>118</v>
      </c>
      <c r="D273" s="70">
        <v>1</v>
      </c>
      <c r="E273" s="65" t="s">
        <v>2004</v>
      </c>
      <c r="F273" s="65" t="s">
        <v>2005</v>
      </c>
      <c r="G273" s="65" t="s">
        <v>2006</v>
      </c>
      <c r="H273" s="65" t="s">
        <v>2007</v>
      </c>
      <c r="I273" s="67"/>
      <c r="J273" s="67"/>
      <c r="K273" s="67"/>
      <c r="L273" s="67"/>
      <c r="M273" s="65"/>
      <c r="N273" s="65"/>
      <c r="O273" s="65"/>
      <c r="Q273" s="3"/>
      <c r="R273" s="3"/>
      <c r="S273" s="3"/>
      <c r="T273" s="3"/>
      <c r="U273" s="3"/>
      <c r="V273" s="3"/>
      <c r="W273" s="3"/>
      <c r="X273" s="3"/>
      <c r="Y273" s="3"/>
      <c r="Z273" s="3"/>
      <c r="AA273" s="3"/>
    </row>
    <row r="274" spans="1:27">
      <c r="A274" s="65">
        <v>273</v>
      </c>
      <c r="B274" s="69" t="s">
        <v>2008</v>
      </c>
      <c r="C274" s="67" t="s">
        <v>14</v>
      </c>
      <c r="D274" s="70">
        <v>1</v>
      </c>
      <c r="E274" s="65" t="s">
        <v>2009</v>
      </c>
      <c r="F274" s="65" t="s">
        <v>2010</v>
      </c>
      <c r="G274" s="65" t="s">
        <v>2011</v>
      </c>
      <c r="H274" s="65" t="s">
        <v>2012</v>
      </c>
      <c r="I274" s="65" t="s">
        <v>2013</v>
      </c>
      <c r="J274" s="67"/>
      <c r="K274" s="67"/>
      <c r="L274" s="67"/>
      <c r="M274" s="65"/>
      <c r="N274" s="65"/>
      <c r="O274" s="65"/>
      <c r="Q274" s="3"/>
      <c r="R274" s="3"/>
      <c r="S274" s="3"/>
      <c r="T274" s="3"/>
      <c r="U274" s="3"/>
      <c r="V274" s="3"/>
      <c r="W274" s="3"/>
      <c r="X274" s="3"/>
      <c r="Y274" s="3"/>
      <c r="Z274" s="3"/>
      <c r="AA274" s="3"/>
    </row>
    <row r="275" spans="1:27">
      <c r="A275" s="65">
        <v>274</v>
      </c>
      <c r="B275" s="69" t="s">
        <v>2014</v>
      </c>
      <c r="C275" s="67" t="s">
        <v>185</v>
      </c>
      <c r="D275" s="70">
        <v>1</v>
      </c>
      <c r="E275" s="65" t="s">
        <v>2015</v>
      </c>
      <c r="F275" s="65" t="s">
        <v>2016</v>
      </c>
      <c r="G275" s="65" t="s">
        <v>2017</v>
      </c>
      <c r="H275" s="65" t="s">
        <v>2018</v>
      </c>
      <c r="I275" s="65" t="s">
        <v>2019</v>
      </c>
      <c r="J275" s="67"/>
      <c r="K275" s="67"/>
      <c r="L275" s="67"/>
      <c r="M275" s="65"/>
      <c r="N275" s="65"/>
      <c r="O275" s="65"/>
      <c r="Q275" s="3"/>
      <c r="R275" s="3"/>
      <c r="S275" s="3"/>
      <c r="T275" s="3"/>
      <c r="U275" s="3"/>
      <c r="V275" s="3"/>
      <c r="W275" s="3"/>
      <c r="X275" s="3"/>
      <c r="Y275" s="3"/>
      <c r="Z275" s="3"/>
      <c r="AA275" s="3"/>
    </row>
    <row r="276" spans="1:27">
      <c r="A276" s="65">
        <v>275</v>
      </c>
      <c r="B276" s="69" t="s">
        <v>2020</v>
      </c>
      <c r="C276" s="67" t="s">
        <v>14</v>
      </c>
      <c r="D276" s="70">
        <v>1</v>
      </c>
      <c r="E276" s="65" t="s">
        <v>2021</v>
      </c>
      <c r="F276" s="65" t="s">
        <v>2022</v>
      </c>
      <c r="G276" s="65" t="s">
        <v>2023</v>
      </c>
      <c r="H276" s="65" t="s">
        <v>2024</v>
      </c>
      <c r="I276" s="65" t="s">
        <v>2025</v>
      </c>
      <c r="J276" s="65" t="s">
        <v>2026</v>
      </c>
      <c r="K276" s="67"/>
      <c r="L276" s="67"/>
      <c r="M276" s="65"/>
      <c r="N276" s="65"/>
      <c r="O276" s="65"/>
      <c r="Q276" s="3"/>
      <c r="R276" s="3"/>
      <c r="S276" s="3"/>
      <c r="T276" s="3"/>
      <c r="U276" s="3"/>
      <c r="V276" s="3"/>
      <c r="W276" s="3"/>
      <c r="X276" s="3"/>
      <c r="Y276" s="3"/>
      <c r="Z276" s="3"/>
      <c r="AA276" s="3"/>
    </row>
    <row r="277" spans="1:27">
      <c r="A277" s="65">
        <v>276</v>
      </c>
      <c r="B277" s="69" t="s">
        <v>2027</v>
      </c>
      <c r="C277" s="67" t="s">
        <v>185</v>
      </c>
      <c r="D277" s="70">
        <v>1</v>
      </c>
      <c r="E277" s="65" t="s">
        <v>2028</v>
      </c>
      <c r="F277" s="65" t="s">
        <v>2029</v>
      </c>
      <c r="G277" s="65" t="s">
        <v>2030</v>
      </c>
      <c r="H277" s="67"/>
      <c r="I277" s="67"/>
      <c r="J277" s="67"/>
      <c r="K277" s="67"/>
      <c r="L277" s="67"/>
      <c r="M277" s="65"/>
      <c r="N277" s="65"/>
      <c r="O277" s="65"/>
      <c r="Q277" s="3"/>
      <c r="R277" s="3"/>
      <c r="S277" s="3"/>
      <c r="T277" s="3"/>
      <c r="U277" s="3"/>
      <c r="V277" s="3"/>
      <c r="W277" s="3"/>
      <c r="X277" s="3"/>
      <c r="Y277" s="3"/>
      <c r="Z277" s="3"/>
      <c r="AA277" s="3"/>
    </row>
    <row r="278" spans="1:27">
      <c r="A278" s="65">
        <v>277</v>
      </c>
      <c r="B278" s="69" t="s">
        <v>2031</v>
      </c>
      <c r="C278" s="67" t="s">
        <v>118</v>
      </c>
      <c r="D278" s="70">
        <v>1</v>
      </c>
      <c r="E278" s="65" t="s">
        <v>2032</v>
      </c>
      <c r="F278" s="65" t="s">
        <v>2033</v>
      </c>
      <c r="G278" s="65" t="s">
        <v>2034</v>
      </c>
      <c r="H278" s="67"/>
      <c r="I278" s="67"/>
      <c r="J278" s="67"/>
      <c r="K278" s="67"/>
      <c r="L278" s="67"/>
      <c r="M278" s="65"/>
      <c r="N278" s="65"/>
      <c r="O278" s="65"/>
      <c r="Q278" s="3"/>
      <c r="R278" s="3"/>
      <c r="S278" s="3"/>
      <c r="T278" s="3"/>
      <c r="U278" s="3"/>
      <c r="V278" s="3"/>
      <c r="W278" s="3"/>
      <c r="X278" s="3"/>
      <c r="Y278" s="3"/>
      <c r="Z278" s="3"/>
      <c r="AA278" s="3"/>
    </row>
    <row r="279" spans="1:27">
      <c r="A279" s="65">
        <v>278</v>
      </c>
      <c r="B279" s="69" t="s">
        <v>2035</v>
      </c>
      <c r="C279" s="67" t="s">
        <v>118</v>
      </c>
      <c r="D279" s="70">
        <v>1</v>
      </c>
      <c r="E279" s="79" t="s">
        <v>2036</v>
      </c>
      <c r="F279" s="65" t="s">
        <v>2037</v>
      </c>
      <c r="G279" s="67"/>
      <c r="H279" s="67"/>
      <c r="I279" s="67"/>
      <c r="J279" s="67"/>
      <c r="K279" s="67"/>
      <c r="L279" s="67"/>
      <c r="M279" s="65"/>
      <c r="N279" s="65"/>
      <c r="O279" s="65"/>
      <c r="Q279" s="3"/>
      <c r="R279" s="3"/>
      <c r="S279" s="3"/>
      <c r="T279" s="3"/>
      <c r="U279" s="3"/>
      <c r="V279" s="3"/>
      <c r="W279" s="3"/>
      <c r="X279" s="3"/>
      <c r="Y279" s="3"/>
      <c r="Z279" s="3"/>
      <c r="AA279" s="3"/>
    </row>
    <row r="280" spans="1:27">
      <c r="A280" s="65">
        <v>279</v>
      </c>
      <c r="B280" s="69" t="s">
        <v>2038</v>
      </c>
      <c r="C280" s="67" t="s">
        <v>118</v>
      </c>
      <c r="D280" s="70">
        <v>1</v>
      </c>
      <c r="E280" s="65" t="s">
        <v>2039</v>
      </c>
      <c r="F280" s="65" t="s">
        <v>2040</v>
      </c>
      <c r="G280" s="65" t="s">
        <v>2041</v>
      </c>
      <c r="H280" s="67"/>
      <c r="I280" s="67"/>
      <c r="J280" s="67"/>
      <c r="K280" s="67"/>
      <c r="L280" s="67"/>
      <c r="M280" s="65"/>
      <c r="N280" s="65"/>
      <c r="O280" s="65"/>
      <c r="Q280" s="3"/>
      <c r="R280" s="3"/>
      <c r="S280" s="3"/>
      <c r="T280" s="3"/>
      <c r="U280" s="3"/>
      <c r="V280" s="3"/>
      <c r="W280" s="3"/>
      <c r="X280" s="3"/>
      <c r="Y280" s="3"/>
      <c r="Z280" s="3"/>
      <c r="AA280" s="3"/>
    </row>
    <row r="281" spans="1:27">
      <c r="A281" s="65">
        <v>280</v>
      </c>
      <c r="B281" s="69" t="s">
        <v>2042</v>
      </c>
      <c r="C281" s="67" t="s">
        <v>118</v>
      </c>
      <c r="D281" s="70">
        <v>1</v>
      </c>
      <c r="E281" s="65" t="s">
        <v>2043</v>
      </c>
      <c r="F281" s="65" t="s">
        <v>2044</v>
      </c>
      <c r="G281" s="65" t="s">
        <v>2045</v>
      </c>
      <c r="H281" s="67"/>
      <c r="I281" s="67"/>
      <c r="J281" s="67"/>
      <c r="K281" s="67"/>
      <c r="L281" s="67"/>
      <c r="M281" s="65"/>
      <c r="N281" s="65"/>
      <c r="O281" s="65"/>
      <c r="Q281" s="3"/>
      <c r="R281" s="3"/>
      <c r="S281" s="3"/>
      <c r="T281" s="3"/>
      <c r="U281" s="3"/>
      <c r="V281" s="3"/>
      <c r="W281" s="3"/>
      <c r="X281" s="3"/>
      <c r="Y281" s="3"/>
      <c r="Z281" s="3"/>
      <c r="AA281" s="3"/>
    </row>
    <row r="282" spans="1:27">
      <c r="A282" s="65">
        <v>281</v>
      </c>
      <c r="B282" s="69" t="s">
        <v>2046</v>
      </c>
      <c r="C282" s="67" t="s">
        <v>14</v>
      </c>
      <c r="D282" s="70">
        <v>1</v>
      </c>
      <c r="E282" s="65" t="s">
        <v>2047</v>
      </c>
      <c r="F282" s="65" t="s">
        <v>2048</v>
      </c>
      <c r="G282" s="65" t="s">
        <v>2049</v>
      </c>
      <c r="H282" s="67"/>
      <c r="I282" s="67"/>
      <c r="J282" s="67"/>
      <c r="K282" s="67"/>
      <c r="L282" s="67"/>
      <c r="M282" s="65"/>
      <c r="N282" s="65"/>
      <c r="O282" s="65"/>
      <c r="Q282" s="3"/>
      <c r="R282" s="3"/>
      <c r="S282" s="3"/>
      <c r="T282" s="3"/>
      <c r="U282" s="3"/>
      <c r="V282" s="3"/>
      <c r="W282" s="3"/>
      <c r="X282" s="3"/>
      <c r="Y282" s="3"/>
      <c r="Z282" s="3"/>
      <c r="AA282" s="3"/>
    </row>
    <row r="283" spans="1:27">
      <c r="A283" s="65">
        <v>282</v>
      </c>
      <c r="B283" s="69" t="s">
        <v>2053</v>
      </c>
      <c r="C283" s="67" t="s">
        <v>14</v>
      </c>
      <c r="D283" s="70">
        <v>1</v>
      </c>
      <c r="E283" s="65" t="s">
        <v>2054</v>
      </c>
      <c r="F283" s="65" t="s">
        <v>2055</v>
      </c>
      <c r="G283" s="67"/>
      <c r="H283" s="67"/>
      <c r="I283" s="67"/>
      <c r="J283" s="67"/>
      <c r="K283" s="67"/>
      <c r="L283" s="67"/>
      <c r="M283" s="65"/>
      <c r="N283" s="65"/>
      <c r="O283" s="65"/>
      <c r="Q283" s="3"/>
      <c r="R283" s="3"/>
      <c r="S283" s="3"/>
      <c r="T283" s="3"/>
      <c r="U283" s="3"/>
      <c r="V283" s="3"/>
      <c r="W283" s="3"/>
      <c r="X283" s="3"/>
      <c r="Y283" s="3"/>
      <c r="Z283" s="3"/>
      <c r="AA283" s="3"/>
    </row>
    <row r="284" spans="1:27">
      <c r="A284" s="65">
        <v>283</v>
      </c>
      <c r="B284" s="69" t="s">
        <v>2056</v>
      </c>
      <c r="C284" s="67" t="s">
        <v>118</v>
      </c>
      <c r="D284" s="70">
        <v>1</v>
      </c>
      <c r="E284" s="65" t="s">
        <v>2057</v>
      </c>
      <c r="F284" s="65" t="s">
        <v>2058</v>
      </c>
      <c r="G284" s="65" t="s">
        <v>2059</v>
      </c>
      <c r="H284" s="65" t="s">
        <v>2060</v>
      </c>
      <c r="I284" s="65" t="s">
        <v>2061</v>
      </c>
      <c r="J284" s="67"/>
      <c r="K284" s="67"/>
      <c r="L284" s="67"/>
      <c r="M284" s="65"/>
      <c r="N284" s="65"/>
      <c r="O284" s="65"/>
      <c r="Q284" s="3"/>
      <c r="R284" s="3"/>
      <c r="S284" s="3"/>
      <c r="T284" s="3"/>
      <c r="U284" s="3"/>
      <c r="V284" s="3"/>
      <c r="W284" s="3"/>
      <c r="X284" s="3"/>
      <c r="Y284" s="3"/>
      <c r="Z284" s="3"/>
      <c r="AA284" s="3"/>
    </row>
    <row r="285" spans="1:27">
      <c r="A285" s="65">
        <v>284</v>
      </c>
      <c r="B285" s="69" t="s">
        <v>2062</v>
      </c>
      <c r="C285" s="67" t="s">
        <v>14</v>
      </c>
      <c r="D285" s="70">
        <v>1</v>
      </c>
      <c r="E285" s="65" t="s">
        <v>2063</v>
      </c>
      <c r="F285" s="65" t="s">
        <v>2064</v>
      </c>
      <c r="G285" s="65" t="s">
        <v>2065</v>
      </c>
      <c r="H285" s="65" t="s">
        <v>2066</v>
      </c>
      <c r="I285" s="65" t="s">
        <v>2067</v>
      </c>
      <c r="J285" s="65" t="s">
        <v>2068</v>
      </c>
      <c r="K285" s="67"/>
      <c r="L285" s="67"/>
      <c r="M285" s="65"/>
      <c r="N285" s="65"/>
      <c r="O285" s="65"/>
      <c r="Q285" s="3"/>
      <c r="R285" s="3"/>
      <c r="S285" s="3"/>
      <c r="T285" s="3"/>
      <c r="U285" s="3"/>
      <c r="V285" s="3"/>
      <c r="W285" s="3"/>
      <c r="X285" s="3"/>
      <c r="Y285" s="3"/>
      <c r="Z285" s="3"/>
      <c r="AA285" s="3"/>
    </row>
    <row r="286" spans="1:27">
      <c r="A286" s="65">
        <v>285</v>
      </c>
      <c r="B286" s="69" t="s">
        <v>2069</v>
      </c>
      <c r="C286" s="67" t="s">
        <v>14</v>
      </c>
      <c r="D286" s="70">
        <v>1</v>
      </c>
      <c r="E286" s="65" t="s">
        <v>2070</v>
      </c>
      <c r="F286" s="65" t="s">
        <v>2071</v>
      </c>
      <c r="G286" s="65" t="s">
        <v>2072</v>
      </c>
      <c r="H286" s="65" t="s">
        <v>2073</v>
      </c>
      <c r="I286" s="67"/>
      <c r="J286" s="67"/>
      <c r="K286" s="67"/>
      <c r="L286" s="67"/>
      <c r="M286" s="65"/>
      <c r="N286" s="65"/>
      <c r="O286" s="65"/>
      <c r="Q286" s="3"/>
      <c r="R286" s="3"/>
      <c r="S286" s="3"/>
      <c r="T286" s="3"/>
      <c r="U286" s="3"/>
      <c r="V286" s="3"/>
      <c r="W286" s="3"/>
      <c r="X286" s="3"/>
      <c r="Y286" s="3"/>
      <c r="Z286" s="3"/>
      <c r="AA286" s="3"/>
    </row>
    <row r="287" spans="1:27">
      <c r="A287" s="65">
        <v>286</v>
      </c>
      <c r="B287" s="69" t="s">
        <v>2074</v>
      </c>
      <c r="C287" s="67" t="s">
        <v>14</v>
      </c>
      <c r="D287" s="70">
        <v>1</v>
      </c>
      <c r="E287" s="65" t="s">
        <v>2075</v>
      </c>
      <c r="F287" s="65" t="s">
        <v>2076</v>
      </c>
      <c r="G287" s="65" t="s">
        <v>2077</v>
      </c>
      <c r="H287" s="65" t="s">
        <v>2078</v>
      </c>
      <c r="I287" s="65" t="s">
        <v>2079</v>
      </c>
      <c r="J287" s="65" t="s">
        <v>2080</v>
      </c>
      <c r="K287" s="65" t="s">
        <v>2081</v>
      </c>
      <c r="L287" s="65" t="s">
        <v>2082</v>
      </c>
      <c r="M287" s="65"/>
      <c r="N287" s="65"/>
      <c r="O287" s="65"/>
      <c r="Q287" s="3"/>
      <c r="R287" s="3"/>
      <c r="S287" s="3"/>
      <c r="T287" s="3"/>
      <c r="U287" s="3"/>
      <c r="V287" s="3"/>
      <c r="W287" s="3"/>
      <c r="X287" s="3"/>
      <c r="Y287" s="3"/>
      <c r="Z287" s="3"/>
      <c r="AA287" s="3"/>
    </row>
    <row r="288" spans="1:27">
      <c r="A288" s="65">
        <v>287</v>
      </c>
      <c r="B288" s="69" t="s">
        <v>2083</v>
      </c>
      <c r="C288" s="67" t="s">
        <v>14</v>
      </c>
      <c r="D288" s="70">
        <v>1</v>
      </c>
      <c r="E288" s="65" t="s">
        <v>2084</v>
      </c>
      <c r="F288" s="65" t="s">
        <v>2085</v>
      </c>
      <c r="G288" s="65" t="s">
        <v>2086</v>
      </c>
      <c r="H288" s="67"/>
      <c r="I288" s="67"/>
      <c r="J288" s="67"/>
      <c r="K288" s="67"/>
      <c r="L288" s="67"/>
      <c r="M288" s="65"/>
      <c r="N288" s="65"/>
      <c r="O288" s="65"/>
      <c r="Q288" s="3"/>
      <c r="R288" s="3"/>
      <c r="S288" s="3"/>
      <c r="T288" s="3"/>
      <c r="U288" s="3"/>
      <c r="V288" s="3"/>
      <c r="W288" s="3"/>
      <c r="X288" s="3"/>
      <c r="Y288" s="3"/>
      <c r="Z288" s="3"/>
      <c r="AA288" s="3"/>
    </row>
    <row r="289" spans="1:27">
      <c r="A289" s="65">
        <v>288</v>
      </c>
      <c r="B289" s="69" t="s">
        <v>2087</v>
      </c>
      <c r="C289" s="67" t="s">
        <v>14</v>
      </c>
      <c r="D289" s="70">
        <v>1</v>
      </c>
      <c r="E289" s="65" t="s">
        <v>2088</v>
      </c>
      <c r="F289" s="65" t="s">
        <v>2089</v>
      </c>
      <c r="G289" s="65" t="s">
        <v>2090</v>
      </c>
      <c r="H289" s="65" t="s">
        <v>2091</v>
      </c>
      <c r="I289" s="65" t="s">
        <v>2092</v>
      </c>
      <c r="J289" s="67"/>
      <c r="K289" s="67"/>
      <c r="L289" s="67"/>
      <c r="M289" s="65"/>
      <c r="N289" s="65"/>
      <c r="O289" s="65"/>
      <c r="Q289" s="3"/>
      <c r="R289" s="3"/>
      <c r="S289" s="3"/>
      <c r="T289" s="3"/>
      <c r="U289" s="3"/>
      <c r="V289" s="3"/>
      <c r="W289" s="3"/>
      <c r="X289" s="3"/>
      <c r="Y289" s="3"/>
      <c r="Z289" s="3"/>
      <c r="AA289" s="3"/>
    </row>
    <row r="290" spans="1:27">
      <c r="A290" s="65">
        <v>289</v>
      </c>
      <c r="B290" s="69" t="s">
        <v>2093</v>
      </c>
      <c r="C290" s="67" t="s">
        <v>14</v>
      </c>
      <c r="D290" s="70">
        <v>1</v>
      </c>
      <c r="E290" s="65" t="s">
        <v>2094</v>
      </c>
      <c r="F290" s="65" t="s">
        <v>2095</v>
      </c>
      <c r="G290" s="67"/>
      <c r="H290" s="67"/>
      <c r="I290" s="67"/>
      <c r="J290" s="67"/>
      <c r="K290" s="67"/>
      <c r="L290" s="67"/>
      <c r="M290" s="65"/>
      <c r="N290" s="65"/>
      <c r="O290" s="65"/>
      <c r="Q290" s="3"/>
      <c r="R290" s="3"/>
      <c r="S290" s="3"/>
      <c r="T290" s="3"/>
      <c r="U290" s="3"/>
      <c r="V290" s="3"/>
      <c r="W290" s="3"/>
      <c r="X290" s="3"/>
      <c r="Y290" s="3"/>
      <c r="Z290" s="3"/>
      <c r="AA290" s="3"/>
    </row>
    <row r="291" spans="1:27">
      <c r="A291" s="65">
        <v>290</v>
      </c>
      <c r="B291" s="69" t="s">
        <v>2096</v>
      </c>
      <c r="C291" s="67" t="s">
        <v>14</v>
      </c>
      <c r="D291" s="70">
        <v>1</v>
      </c>
      <c r="E291" s="65" t="s">
        <v>2097</v>
      </c>
      <c r="F291" s="65" t="s">
        <v>2098</v>
      </c>
      <c r="G291" s="65" t="s">
        <v>2099</v>
      </c>
      <c r="H291" s="65" t="s">
        <v>2100</v>
      </c>
      <c r="I291" s="65" t="s">
        <v>2101</v>
      </c>
      <c r="J291" s="65" t="s">
        <v>2102</v>
      </c>
      <c r="K291" s="65" t="s">
        <v>2103</v>
      </c>
      <c r="L291" s="65" t="s">
        <v>2104</v>
      </c>
      <c r="M291" s="65"/>
      <c r="N291" s="65"/>
      <c r="O291" s="65"/>
      <c r="Q291" s="3"/>
      <c r="R291" s="3"/>
      <c r="S291" s="3"/>
      <c r="T291" s="3"/>
      <c r="U291" s="3"/>
      <c r="V291" s="3"/>
      <c r="W291" s="3"/>
      <c r="X291" s="3"/>
      <c r="Y291" s="3"/>
      <c r="Z291" s="3"/>
      <c r="AA291" s="3"/>
    </row>
    <row r="292" spans="1:27">
      <c r="A292" s="65">
        <v>291</v>
      </c>
      <c r="B292" s="69" t="s">
        <v>2105</v>
      </c>
      <c r="C292" s="67" t="s">
        <v>14</v>
      </c>
      <c r="D292" s="70">
        <v>1</v>
      </c>
      <c r="E292" s="65" t="s">
        <v>2106</v>
      </c>
      <c r="F292" s="65" t="s">
        <v>2107</v>
      </c>
      <c r="G292" s="65" t="s">
        <v>2108</v>
      </c>
      <c r="H292" s="65" t="s">
        <v>2109</v>
      </c>
      <c r="I292" s="67"/>
      <c r="J292" s="67"/>
      <c r="K292" s="67"/>
      <c r="L292" s="67"/>
      <c r="M292" s="65"/>
      <c r="N292" s="65"/>
      <c r="O292" s="65"/>
      <c r="Q292" s="3"/>
      <c r="R292" s="3"/>
      <c r="S292" s="3"/>
      <c r="T292" s="3"/>
      <c r="U292" s="3"/>
      <c r="V292" s="3"/>
      <c r="W292" s="3"/>
      <c r="X292" s="3"/>
      <c r="Y292" s="3"/>
      <c r="Z292" s="3"/>
      <c r="AA292" s="3"/>
    </row>
    <row r="293" spans="1:27">
      <c r="A293" s="65">
        <v>292</v>
      </c>
      <c r="B293" s="69" t="s">
        <v>2110</v>
      </c>
      <c r="C293" s="67" t="s">
        <v>14</v>
      </c>
      <c r="D293" s="70">
        <v>1</v>
      </c>
      <c r="E293" s="65" t="s">
        <v>2111</v>
      </c>
      <c r="F293" s="65" t="s">
        <v>2112</v>
      </c>
      <c r="G293" s="65" t="s">
        <v>2113</v>
      </c>
      <c r="H293" s="65" t="s">
        <v>2114</v>
      </c>
      <c r="I293" s="65" t="s">
        <v>2115</v>
      </c>
      <c r="J293" s="67"/>
      <c r="K293" s="67"/>
      <c r="L293" s="67"/>
      <c r="M293" s="65"/>
      <c r="N293" s="65"/>
      <c r="O293" s="65"/>
      <c r="Q293" s="3"/>
      <c r="R293" s="3"/>
      <c r="S293" s="3"/>
      <c r="T293" s="3"/>
      <c r="U293" s="3"/>
      <c r="V293" s="3"/>
      <c r="W293" s="3"/>
      <c r="X293" s="3"/>
      <c r="Y293" s="3"/>
      <c r="Z293" s="3"/>
      <c r="AA293" s="3"/>
    </row>
    <row r="294" spans="1:27">
      <c r="A294" s="65">
        <v>293</v>
      </c>
      <c r="B294" s="69" t="s">
        <v>2116</v>
      </c>
      <c r="C294" s="67" t="s">
        <v>185</v>
      </c>
      <c r="D294" s="70">
        <v>1</v>
      </c>
      <c r="E294" s="65" t="s">
        <v>2117</v>
      </c>
      <c r="F294" s="65" t="s">
        <v>2118</v>
      </c>
      <c r="G294" s="65" t="s">
        <v>2119</v>
      </c>
      <c r="H294" s="65" t="s">
        <v>2120</v>
      </c>
      <c r="I294" s="65" t="s">
        <v>2121</v>
      </c>
      <c r="J294" s="65" t="s">
        <v>2122</v>
      </c>
      <c r="K294" s="67"/>
      <c r="L294" s="67"/>
      <c r="M294" s="65"/>
      <c r="N294" s="65"/>
      <c r="O294" s="65"/>
      <c r="Q294" s="3"/>
      <c r="R294" s="3"/>
      <c r="S294" s="3"/>
      <c r="T294" s="3"/>
      <c r="U294" s="3"/>
      <c r="V294" s="3"/>
      <c r="W294" s="3"/>
      <c r="X294" s="3"/>
      <c r="Y294" s="3"/>
      <c r="Z294" s="3"/>
      <c r="AA294" s="3"/>
    </row>
    <row r="295" spans="1:27">
      <c r="A295" s="65">
        <v>294</v>
      </c>
      <c r="B295" s="69" t="s">
        <v>2123</v>
      </c>
      <c r="C295" s="67" t="s">
        <v>14</v>
      </c>
      <c r="D295" s="70">
        <v>1</v>
      </c>
      <c r="E295" s="65" t="s">
        <v>2124</v>
      </c>
      <c r="F295" s="65" t="s">
        <v>2125</v>
      </c>
      <c r="G295" s="65" t="s">
        <v>2126</v>
      </c>
      <c r="H295" s="65" t="s">
        <v>2127</v>
      </c>
      <c r="I295" s="65" t="s">
        <v>2128</v>
      </c>
      <c r="J295" s="65" t="s">
        <v>2129</v>
      </c>
      <c r="K295" s="65" t="s">
        <v>2130</v>
      </c>
      <c r="L295" s="65" t="s">
        <v>2131</v>
      </c>
      <c r="M295" s="65"/>
      <c r="N295" s="65"/>
      <c r="O295" s="65"/>
      <c r="Q295" s="3"/>
      <c r="R295" s="3"/>
      <c r="S295" s="3"/>
      <c r="T295" s="3"/>
      <c r="U295" s="3"/>
      <c r="V295" s="3"/>
      <c r="W295" s="3"/>
      <c r="X295" s="3"/>
      <c r="Y295" s="3"/>
      <c r="Z295" s="3"/>
      <c r="AA295" s="3"/>
    </row>
    <row r="296" spans="1:27">
      <c r="A296" s="65">
        <v>295</v>
      </c>
      <c r="B296" s="69" t="s">
        <v>2132</v>
      </c>
      <c r="C296" s="67" t="s">
        <v>14</v>
      </c>
      <c r="D296" s="70">
        <v>1</v>
      </c>
      <c r="E296" s="65" t="s">
        <v>2133</v>
      </c>
      <c r="F296" s="65" t="s">
        <v>2134</v>
      </c>
      <c r="G296" s="65" t="s">
        <v>2135</v>
      </c>
      <c r="H296" s="65" t="s">
        <v>2136</v>
      </c>
      <c r="I296" s="67"/>
      <c r="J296" s="67"/>
      <c r="K296" s="67"/>
      <c r="L296" s="67"/>
      <c r="M296" s="65"/>
      <c r="N296" s="65"/>
      <c r="O296" s="65"/>
      <c r="Q296" s="3"/>
      <c r="R296" s="3"/>
      <c r="S296" s="3"/>
      <c r="T296" s="3"/>
      <c r="U296" s="3"/>
      <c r="V296" s="3"/>
      <c r="W296" s="3"/>
      <c r="X296" s="3"/>
      <c r="Y296" s="3"/>
      <c r="Z296" s="3"/>
      <c r="AA296" s="3"/>
    </row>
    <row r="297" spans="1:27">
      <c r="A297" s="65">
        <v>296</v>
      </c>
      <c r="B297" s="69" t="s">
        <v>2137</v>
      </c>
      <c r="C297" s="67" t="s">
        <v>14</v>
      </c>
      <c r="D297" s="70">
        <v>1</v>
      </c>
      <c r="E297" s="65" t="s">
        <v>2138</v>
      </c>
      <c r="F297" s="65" t="s">
        <v>2139</v>
      </c>
      <c r="G297" s="65" t="s">
        <v>2140</v>
      </c>
      <c r="H297" s="67"/>
      <c r="I297" s="67"/>
      <c r="J297" s="67"/>
      <c r="K297" s="67"/>
      <c r="L297" s="67"/>
      <c r="M297" s="65"/>
      <c r="N297" s="65"/>
      <c r="O297" s="65"/>
      <c r="Q297" s="3"/>
      <c r="R297" s="3"/>
      <c r="S297" s="3"/>
      <c r="T297" s="3"/>
      <c r="U297" s="3"/>
      <c r="V297" s="3"/>
      <c r="W297" s="3"/>
      <c r="X297" s="3"/>
      <c r="Y297" s="3"/>
      <c r="Z297" s="3"/>
      <c r="AA297" s="3"/>
    </row>
    <row r="298" spans="1:27">
      <c r="A298" s="65">
        <v>297</v>
      </c>
      <c r="B298" s="69" t="s">
        <v>2141</v>
      </c>
      <c r="C298" s="67" t="s">
        <v>14</v>
      </c>
      <c r="D298" s="70">
        <v>1</v>
      </c>
      <c r="E298" s="65" t="s">
        <v>2142</v>
      </c>
      <c r="F298" s="65" t="s">
        <v>2143</v>
      </c>
      <c r="G298" s="65" t="s">
        <v>2144</v>
      </c>
      <c r="H298" s="65" t="s">
        <v>2145</v>
      </c>
      <c r="I298" s="65" t="s">
        <v>2146</v>
      </c>
      <c r="J298" s="65" t="s">
        <v>2147</v>
      </c>
      <c r="K298" s="65" t="s">
        <v>2148</v>
      </c>
      <c r="L298" s="65" t="s">
        <v>2149</v>
      </c>
      <c r="M298" s="65"/>
      <c r="N298" s="65"/>
      <c r="O298" s="65"/>
      <c r="Q298" s="3"/>
      <c r="R298" s="3"/>
      <c r="S298" s="3"/>
      <c r="T298" s="3"/>
      <c r="U298" s="3"/>
      <c r="V298" s="3"/>
      <c r="W298" s="3"/>
      <c r="X298" s="3"/>
      <c r="Y298" s="3"/>
      <c r="Z298" s="3"/>
      <c r="AA298" s="3"/>
    </row>
    <row r="299" spans="1:27">
      <c r="A299" s="65">
        <v>298</v>
      </c>
      <c r="B299" s="69" t="s">
        <v>2150</v>
      </c>
      <c r="C299" s="67" t="s">
        <v>14</v>
      </c>
      <c r="D299" s="70">
        <v>1</v>
      </c>
      <c r="E299" s="65" t="s">
        <v>2151</v>
      </c>
      <c r="F299" s="65" t="s">
        <v>2152</v>
      </c>
      <c r="G299" s="65" t="s">
        <v>2153</v>
      </c>
      <c r="H299" s="65" t="s">
        <v>2154</v>
      </c>
      <c r="I299" s="65" t="s">
        <v>2155</v>
      </c>
      <c r="J299" s="67"/>
      <c r="K299" s="67"/>
      <c r="L299" s="67"/>
      <c r="M299" s="65"/>
      <c r="N299" s="65"/>
      <c r="O299" s="65"/>
      <c r="Q299" s="3"/>
      <c r="R299" s="3"/>
      <c r="S299" s="3"/>
      <c r="T299" s="3"/>
      <c r="U299" s="3"/>
      <c r="V299" s="3"/>
      <c r="W299" s="3"/>
      <c r="X299" s="3"/>
      <c r="Y299" s="3"/>
      <c r="Z299" s="3"/>
      <c r="AA299" s="3"/>
    </row>
    <row r="300" spans="1:27">
      <c r="A300" s="65">
        <v>299</v>
      </c>
      <c r="B300" s="69" t="s">
        <v>1016</v>
      </c>
      <c r="C300" s="67" t="s">
        <v>14</v>
      </c>
      <c r="D300" s="70">
        <v>1</v>
      </c>
      <c r="E300" s="65" t="s">
        <v>1017</v>
      </c>
      <c r="F300" s="65" t="s">
        <v>1018</v>
      </c>
      <c r="G300" s="65" t="s">
        <v>1019</v>
      </c>
      <c r="H300" s="65" t="s">
        <v>1020</v>
      </c>
      <c r="I300" s="65" t="s">
        <v>1021</v>
      </c>
      <c r="J300" s="65" t="s">
        <v>1022</v>
      </c>
      <c r="K300" s="65" t="s">
        <v>1023</v>
      </c>
      <c r="L300" s="65" t="s">
        <v>1024</v>
      </c>
      <c r="M300" s="65"/>
      <c r="N300" s="65"/>
      <c r="O300" s="65"/>
      <c r="Q300" s="3"/>
      <c r="R300" s="3"/>
      <c r="S300" s="3"/>
      <c r="T300" s="3"/>
      <c r="U300" s="3"/>
      <c r="V300" s="3"/>
      <c r="W300" s="3"/>
      <c r="X300" s="3"/>
      <c r="Y300" s="3"/>
      <c r="Z300" s="3"/>
      <c r="AA300" s="3"/>
    </row>
    <row r="301" spans="1:27">
      <c r="A301" s="65">
        <v>300</v>
      </c>
      <c r="B301" s="69" t="s">
        <v>1025</v>
      </c>
      <c r="C301" s="67" t="s">
        <v>14</v>
      </c>
      <c r="D301" s="70">
        <v>1</v>
      </c>
      <c r="E301" s="65" t="s">
        <v>1026</v>
      </c>
      <c r="F301" s="65" t="s">
        <v>1027</v>
      </c>
      <c r="G301" s="65" t="s">
        <v>1028</v>
      </c>
      <c r="H301" s="65" t="s">
        <v>1029</v>
      </c>
      <c r="I301" s="65" t="s">
        <v>1030</v>
      </c>
      <c r="J301" s="65" t="s">
        <v>1031</v>
      </c>
      <c r="K301" s="65" t="s">
        <v>1032</v>
      </c>
      <c r="L301" s="65" t="s">
        <v>1033</v>
      </c>
      <c r="M301" s="65"/>
      <c r="N301" s="65"/>
      <c r="O301" s="65"/>
      <c r="Q301" s="3"/>
      <c r="R301" s="3"/>
      <c r="S301" s="3"/>
      <c r="T301" s="3"/>
      <c r="U301" s="3"/>
      <c r="V301" s="3"/>
      <c r="W301" s="3"/>
      <c r="X301" s="3"/>
      <c r="Y301" s="3"/>
      <c r="Z301" s="3"/>
      <c r="AA301" s="3"/>
    </row>
    <row r="302" spans="1:27">
      <c r="A302" s="65">
        <v>301</v>
      </c>
      <c r="B302" s="69" t="s">
        <v>1034</v>
      </c>
      <c r="C302" s="67" t="s">
        <v>14</v>
      </c>
      <c r="D302" s="70">
        <v>1</v>
      </c>
      <c r="E302" s="65" t="s">
        <v>1035</v>
      </c>
      <c r="F302" s="65" t="s">
        <v>1036</v>
      </c>
      <c r="G302" s="65" t="s">
        <v>1037</v>
      </c>
      <c r="H302" s="65" t="s">
        <v>1038</v>
      </c>
      <c r="I302" s="67"/>
      <c r="J302" s="67"/>
      <c r="K302" s="67"/>
      <c r="L302" s="67"/>
      <c r="M302" s="65"/>
      <c r="N302" s="65"/>
      <c r="O302" s="65"/>
      <c r="Q302" s="3"/>
      <c r="R302" s="3"/>
      <c r="S302" s="3"/>
      <c r="T302" s="3"/>
      <c r="U302" s="3"/>
      <c r="V302" s="3"/>
      <c r="W302" s="3"/>
      <c r="X302" s="3"/>
      <c r="Y302" s="3"/>
      <c r="Z302" s="3"/>
      <c r="AA302" s="3"/>
    </row>
    <row r="303" spans="1:27">
      <c r="A303" s="65">
        <v>302</v>
      </c>
      <c r="B303" s="69" t="s">
        <v>1039</v>
      </c>
      <c r="C303" s="67" t="s">
        <v>14</v>
      </c>
      <c r="D303" s="70">
        <v>1</v>
      </c>
      <c r="E303" s="65" t="s">
        <v>1040</v>
      </c>
      <c r="F303" s="65" t="s">
        <v>1041</v>
      </c>
      <c r="G303" s="65" t="s">
        <v>1042</v>
      </c>
      <c r="H303" s="67"/>
      <c r="I303" s="67"/>
      <c r="J303" s="67"/>
      <c r="K303" s="67"/>
      <c r="L303" s="67"/>
      <c r="M303" s="65"/>
      <c r="N303" s="65"/>
      <c r="O303" s="65"/>
      <c r="Q303" s="3"/>
      <c r="R303" s="3"/>
      <c r="S303" s="3"/>
      <c r="T303" s="3"/>
      <c r="U303" s="3"/>
      <c r="V303" s="3"/>
      <c r="W303" s="3"/>
      <c r="X303" s="3"/>
      <c r="Y303" s="3"/>
      <c r="Z303" s="3"/>
      <c r="AA303" s="3"/>
    </row>
    <row r="304" spans="1:27">
      <c r="A304" s="65">
        <v>303</v>
      </c>
      <c r="B304" s="69" t="s">
        <v>1043</v>
      </c>
      <c r="C304" s="67" t="s">
        <v>118</v>
      </c>
      <c r="D304" s="70">
        <v>1</v>
      </c>
      <c r="E304" s="65" t="s">
        <v>1044</v>
      </c>
      <c r="F304" s="65" t="s">
        <v>1045</v>
      </c>
      <c r="G304" s="67"/>
      <c r="H304" s="67"/>
      <c r="I304" s="67"/>
      <c r="J304" s="67"/>
      <c r="K304" s="67"/>
      <c r="L304" s="67"/>
      <c r="M304" s="65"/>
      <c r="N304" s="65"/>
      <c r="O304" s="65"/>
      <c r="Q304" s="3"/>
      <c r="R304" s="3"/>
      <c r="S304" s="3"/>
      <c r="T304" s="3"/>
      <c r="U304" s="3"/>
      <c r="V304" s="3"/>
      <c r="W304" s="3"/>
      <c r="X304" s="3"/>
      <c r="Y304" s="3"/>
      <c r="Z304" s="3"/>
      <c r="AA304" s="3"/>
    </row>
    <row r="305" spans="1:27">
      <c r="A305" s="65">
        <v>304</v>
      </c>
      <c r="B305" s="69" t="s">
        <v>1058</v>
      </c>
      <c r="C305" s="67" t="s">
        <v>14</v>
      </c>
      <c r="D305" s="70">
        <v>1</v>
      </c>
      <c r="E305" s="65" t="s">
        <v>1059</v>
      </c>
      <c r="F305" s="65" t="s">
        <v>1060</v>
      </c>
      <c r="G305" s="65" t="s">
        <v>1061</v>
      </c>
      <c r="H305" s="65" t="s">
        <v>1062</v>
      </c>
      <c r="I305" s="65" t="s">
        <v>1063</v>
      </c>
      <c r="J305" s="67"/>
      <c r="K305" s="67"/>
      <c r="L305" s="67"/>
      <c r="M305" s="65"/>
      <c r="N305" s="65"/>
      <c r="O305" s="65"/>
      <c r="Q305" s="3"/>
      <c r="R305" s="3"/>
      <c r="S305" s="3"/>
      <c r="T305" s="3"/>
      <c r="U305" s="3"/>
      <c r="V305" s="3"/>
      <c r="W305" s="3"/>
      <c r="X305" s="3"/>
      <c r="Y305" s="3"/>
      <c r="Z305" s="3"/>
      <c r="AA305" s="3"/>
    </row>
    <row r="306" spans="1:27">
      <c r="A306" s="65">
        <v>305</v>
      </c>
      <c r="B306" s="69" t="s">
        <v>1064</v>
      </c>
      <c r="C306" s="67" t="s">
        <v>14</v>
      </c>
      <c r="D306" s="70">
        <v>1</v>
      </c>
      <c r="E306" s="65" t="s">
        <v>1065</v>
      </c>
      <c r="F306" s="65" t="s">
        <v>1066</v>
      </c>
      <c r="G306" s="65" t="s">
        <v>1067</v>
      </c>
      <c r="H306" s="65" t="s">
        <v>1068</v>
      </c>
      <c r="I306" s="67"/>
      <c r="J306" s="67"/>
      <c r="K306" s="67"/>
      <c r="L306" s="67"/>
      <c r="M306" s="65"/>
      <c r="N306" s="65"/>
      <c r="O306" s="65"/>
      <c r="Q306" s="3"/>
      <c r="R306" s="3"/>
      <c r="S306" s="3"/>
      <c r="T306" s="3"/>
      <c r="U306" s="3"/>
      <c r="V306" s="3"/>
      <c r="W306" s="3"/>
      <c r="X306" s="3"/>
      <c r="Y306" s="3"/>
      <c r="Z306" s="3"/>
      <c r="AA306" s="3"/>
    </row>
    <row r="307" spans="1:27">
      <c r="A307" s="65">
        <v>306</v>
      </c>
      <c r="B307" s="69" t="s">
        <v>1069</v>
      </c>
      <c r="C307" s="67" t="s">
        <v>14</v>
      </c>
      <c r="D307" s="70">
        <v>1</v>
      </c>
      <c r="E307" s="65" t="s">
        <v>1070</v>
      </c>
      <c r="F307" s="65" t="s">
        <v>1071</v>
      </c>
      <c r="G307" s="65" t="s">
        <v>1072</v>
      </c>
      <c r="H307" s="65" t="s">
        <v>1073</v>
      </c>
      <c r="I307" s="67"/>
      <c r="J307" s="67"/>
      <c r="K307" s="67"/>
      <c r="L307" s="67"/>
      <c r="M307" s="65"/>
      <c r="N307" s="65"/>
      <c r="O307" s="65"/>
      <c r="Q307" s="3"/>
      <c r="R307" s="3"/>
      <c r="S307" s="3"/>
      <c r="T307" s="3"/>
      <c r="U307" s="3"/>
      <c r="V307" s="3"/>
      <c r="W307" s="3"/>
      <c r="X307" s="3"/>
      <c r="Y307" s="3"/>
      <c r="Z307" s="3"/>
      <c r="AA307" s="3"/>
    </row>
    <row r="308" spans="1:27">
      <c r="A308" s="65">
        <v>307</v>
      </c>
      <c r="B308" s="69" t="s">
        <v>1074</v>
      </c>
      <c r="C308" s="67" t="s">
        <v>14</v>
      </c>
      <c r="D308" s="70">
        <v>1</v>
      </c>
      <c r="E308" s="72" t="s">
        <v>1075</v>
      </c>
      <c r="F308" s="72" t="s">
        <v>1076</v>
      </c>
      <c r="G308" s="72" t="s">
        <v>1077</v>
      </c>
      <c r="H308" s="72" t="s">
        <v>1078</v>
      </c>
      <c r="I308" s="67"/>
      <c r="J308" s="67"/>
      <c r="K308" s="67"/>
      <c r="L308" s="67"/>
      <c r="M308" s="65"/>
      <c r="N308" s="65"/>
      <c r="O308" s="65"/>
      <c r="Q308" s="3"/>
      <c r="R308" s="3"/>
      <c r="S308" s="3"/>
      <c r="T308" s="3"/>
      <c r="U308" s="3"/>
      <c r="V308" s="3"/>
      <c r="W308" s="3"/>
      <c r="X308" s="3"/>
      <c r="Y308" s="3"/>
      <c r="Z308" s="3"/>
      <c r="AA308" s="3"/>
    </row>
    <row r="309" spans="1:27">
      <c r="A309" s="65">
        <v>308</v>
      </c>
      <c r="B309" s="69" t="s">
        <v>1079</v>
      </c>
      <c r="C309" s="67" t="s">
        <v>14</v>
      </c>
      <c r="D309" s="70">
        <v>1</v>
      </c>
      <c r="E309" s="65" t="s">
        <v>1080</v>
      </c>
      <c r="F309" s="65" t="s">
        <v>1081</v>
      </c>
      <c r="G309" s="65" t="s">
        <v>1082</v>
      </c>
      <c r="H309" s="65" t="s">
        <v>1083</v>
      </c>
      <c r="I309" s="65" t="s">
        <v>1084</v>
      </c>
      <c r="J309" s="65" t="s">
        <v>1085</v>
      </c>
      <c r="K309" s="65" t="s">
        <v>1086</v>
      </c>
      <c r="L309" s="65" t="s">
        <v>1087</v>
      </c>
      <c r="M309" s="65"/>
      <c r="N309" s="65"/>
      <c r="O309" s="65"/>
      <c r="Q309" s="3"/>
      <c r="R309" s="3"/>
      <c r="S309" s="3"/>
      <c r="T309" s="3"/>
      <c r="U309" s="3"/>
      <c r="V309" s="3"/>
      <c r="W309" s="3"/>
      <c r="X309" s="3"/>
      <c r="Y309" s="3"/>
      <c r="Z309" s="3"/>
      <c r="AA309" s="3"/>
    </row>
    <row r="310" spans="1:27">
      <c r="A310" s="65">
        <v>309</v>
      </c>
      <c r="B310" s="69" t="s">
        <v>1094</v>
      </c>
      <c r="C310" s="67" t="s">
        <v>118</v>
      </c>
      <c r="D310" s="70">
        <v>1</v>
      </c>
      <c r="E310" s="65" t="s">
        <v>1095</v>
      </c>
      <c r="F310" s="65" t="s">
        <v>1096</v>
      </c>
      <c r="G310" s="67"/>
      <c r="H310" s="67"/>
      <c r="I310" s="67"/>
      <c r="J310" s="67"/>
      <c r="K310" s="67"/>
      <c r="L310" s="67"/>
      <c r="M310" s="65"/>
      <c r="N310" s="65"/>
      <c r="O310" s="65"/>
      <c r="Q310" s="3"/>
      <c r="R310" s="3"/>
      <c r="S310" s="3"/>
      <c r="T310" s="3"/>
      <c r="U310" s="3"/>
      <c r="V310" s="3"/>
      <c r="W310" s="3"/>
      <c r="X310" s="3"/>
      <c r="Y310" s="3"/>
      <c r="Z310" s="3"/>
      <c r="AA310" s="3"/>
    </row>
    <row r="311" spans="1:27">
      <c r="A311" s="65">
        <v>310</v>
      </c>
      <c r="B311" s="69" t="s">
        <v>1097</v>
      </c>
      <c r="C311" s="67" t="s">
        <v>14</v>
      </c>
      <c r="D311" s="70">
        <v>1</v>
      </c>
      <c r="E311" s="65" t="s">
        <v>1098</v>
      </c>
      <c r="F311" s="65" t="s">
        <v>1099</v>
      </c>
      <c r="G311" s="67"/>
      <c r="H311" s="67"/>
      <c r="I311" s="67"/>
      <c r="J311" s="67"/>
      <c r="K311" s="67"/>
      <c r="L311" s="67"/>
      <c r="M311" s="65"/>
      <c r="N311" s="65"/>
      <c r="O311" s="65"/>
      <c r="Q311" s="3"/>
      <c r="R311" s="3"/>
      <c r="S311" s="3"/>
      <c r="T311" s="3"/>
      <c r="U311" s="3"/>
      <c r="V311" s="3"/>
      <c r="W311" s="3"/>
      <c r="X311" s="3"/>
      <c r="Y311" s="3"/>
      <c r="Z311" s="3"/>
      <c r="AA311" s="3"/>
    </row>
    <row r="312" spans="1:27">
      <c r="A312" s="65">
        <v>311</v>
      </c>
      <c r="B312" s="69" t="s">
        <v>1100</v>
      </c>
      <c r="C312" s="67" t="s">
        <v>14</v>
      </c>
      <c r="D312" s="70">
        <v>1</v>
      </c>
      <c r="E312" s="65" t="s">
        <v>1101</v>
      </c>
      <c r="F312" s="65" t="s">
        <v>1102</v>
      </c>
      <c r="G312" s="65" t="s">
        <v>1103</v>
      </c>
      <c r="H312" s="65" t="s">
        <v>1104</v>
      </c>
      <c r="I312" s="67"/>
      <c r="J312" s="67"/>
      <c r="K312" s="67"/>
      <c r="L312" s="67"/>
      <c r="M312" s="65"/>
      <c r="N312" s="65"/>
      <c r="O312" s="65"/>
      <c r="Q312" s="3"/>
      <c r="R312" s="3"/>
      <c r="S312" s="3"/>
      <c r="T312" s="3"/>
      <c r="U312" s="3"/>
      <c r="V312" s="3"/>
      <c r="W312" s="3"/>
      <c r="X312" s="3"/>
      <c r="Y312" s="3"/>
      <c r="Z312" s="3"/>
      <c r="AA312" s="3"/>
    </row>
    <row r="313" spans="1:27">
      <c r="A313" s="65">
        <v>312</v>
      </c>
      <c r="B313" s="69" t="s">
        <v>1105</v>
      </c>
      <c r="C313" s="67" t="s">
        <v>14</v>
      </c>
      <c r="D313" s="70">
        <v>1</v>
      </c>
      <c r="E313" s="65" t="s">
        <v>1106</v>
      </c>
      <c r="F313" s="65" t="s">
        <v>1107</v>
      </c>
      <c r="G313" s="65" t="s">
        <v>1108</v>
      </c>
      <c r="H313" s="65" t="s">
        <v>1109</v>
      </c>
      <c r="I313" s="65" t="s">
        <v>1110</v>
      </c>
      <c r="J313" s="67"/>
      <c r="K313" s="67"/>
      <c r="L313" s="67"/>
      <c r="M313" s="65"/>
      <c r="N313" s="65"/>
      <c r="O313" s="65"/>
      <c r="Q313" s="3"/>
      <c r="R313" s="3"/>
      <c r="S313" s="3"/>
      <c r="T313" s="3"/>
      <c r="U313" s="3"/>
      <c r="V313" s="3"/>
      <c r="W313" s="3"/>
      <c r="X313" s="3"/>
      <c r="Y313" s="3"/>
      <c r="Z313" s="3"/>
      <c r="AA313" s="3"/>
    </row>
    <row r="314" spans="1:27">
      <c r="A314" s="65">
        <v>313</v>
      </c>
      <c r="B314" s="69" t="s">
        <v>1111</v>
      </c>
      <c r="C314" s="67" t="s">
        <v>14</v>
      </c>
      <c r="D314" s="70">
        <v>1</v>
      </c>
      <c r="E314" s="65" t="s">
        <v>1112</v>
      </c>
      <c r="F314" s="65" t="s">
        <v>1113</v>
      </c>
      <c r="G314" s="65" t="s">
        <v>1114</v>
      </c>
      <c r="H314" s="65" t="s">
        <v>1115</v>
      </c>
      <c r="I314" s="65" t="s">
        <v>1116</v>
      </c>
      <c r="J314" s="65" t="s">
        <v>1117</v>
      </c>
      <c r="K314" s="65" t="s">
        <v>1118</v>
      </c>
      <c r="L314" s="65" t="s">
        <v>1119</v>
      </c>
      <c r="M314" s="65"/>
      <c r="N314" s="65"/>
      <c r="O314" s="65"/>
      <c r="Q314" s="3"/>
      <c r="R314" s="3"/>
      <c r="S314" s="3"/>
      <c r="T314" s="3"/>
      <c r="U314" s="3"/>
      <c r="V314" s="3"/>
      <c r="W314" s="3"/>
      <c r="X314" s="3"/>
      <c r="Y314" s="3"/>
      <c r="Z314" s="3"/>
      <c r="AA314" s="3"/>
    </row>
    <row r="315" spans="1:27">
      <c r="A315" s="65">
        <v>314</v>
      </c>
      <c r="B315" s="69" t="s">
        <v>1120</v>
      </c>
      <c r="C315" s="67" t="s">
        <v>14</v>
      </c>
      <c r="D315" s="70">
        <v>1</v>
      </c>
      <c r="E315" s="65" t="s">
        <v>1121</v>
      </c>
      <c r="F315" s="65" t="s">
        <v>1122</v>
      </c>
      <c r="G315" s="65"/>
      <c r="H315" s="67"/>
      <c r="I315" s="67"/>
      <c r="J315" s="67"/>
      <c r="K315" s="67"/>
      <c r="L315" s="67"/>
      <c r="M315" s="65"/>
      <c r="N315" s="65"/>
      <c r="O315" s="65"/>
      <c r="Q315" s="3"/>
      <c r="R315" s="3"/>
      <c r="S315" s="3"/>
      <c r="T315" s="3"/>
      <c r="U315" s="3"/>
      <c r="V315" s="3"/>
      <c r="W315" s="3"/>
      <c r="X315" s="3"/>
      <c r="Y315" s="3"/>
      <c r="Z315" s="3"/>
      <c r="AA315" s="3"/>
    </row>
    <row r="316" spans="1:27">
      <c r="A316" s="65">
        <v>315</v>
      </c>
      <c r="B316" s="69" t="s">
        <v>1123</v>
      </c>
      <c r="C316" s="67" t="s">
        <v>14</v>
      </c>
      <c r="D316" s="70">
        <v>1</v>
      </c>
      <c r="E316" s="65" t="s">
        <v>1124</v>
      </c>
      <c r="F316" s="65" t="s">
        <v>1125</v>
      </c>
      <c r="G316" s="65" t="s">
        <v>1126</v>
      </c>
      <c r="H316" s="67"/>
      <c r="I316" s="67"/>
      <c r="J316" s="67"/>
      <c r="K316" s="67"/>
      <c r="L316" s="67"/>
      <c r="M316" s="65"/>
      <c r="N316" s="65"/>
      <c r="O316" s="65"/>
      <c r="Q316" s="3"/>
      <c r="R316" s="3"/>
      <c r="S316" s="3"/>
      <c r="T316" s="3"/>
      <c r="U316" s="3"/>
      <c r="V316" s="3"/>
      <c r="W316" s="3"/>
      <c r="X316" s="3"/>
      <c r="Y316" s="3"/>
      <c r="Z316" s="3"/>
      <c r="AA316" s="3"/>
    </row>
    <row r="317" spans="1:27">
      <c r="A317" s="65">
        <v>316</v>
      </c>
      <c r="B317" s="69" t="s">
        <v>1127</v>
      </c>
      <c r="C317" s="67" t="s">
        <v>118</v>
      </c>
      <c r="D317" s="70">
        <v>1</v>
      </c>
      <c r="E317" s="65" t="s">
        <v>1128</v>
      </c>
      <c r="F317" s="65" t="s">
        <v>1129</v>
      </c>
      <c r="G317" s="67"/>
      <c r="H317" s="67"/>
      <c r="I317" s="67"/>
      <c r="J317" s="67"/>
      <c r="K317" s="67"/>
      <c r="L317" s="67"/>
      <c r="M317" s="65"/>
      <c r="N317" s="65"/>
      <c r="O317" s="65"/>
      <c r="Q317" s="3"/>
      <c r="R317" s="3"/>
      <c r="S317" s="3"/>
      <c r="T317" s="3"/>
      <c r="U317" s="3"/>
      <c r="V317" s="3"/>
      <c r="W317" s="3"/>
      <c r="X317" s="3"/>
      <c r="Y317" s="3"/>
      <c r="Z317" s="3"/>
      <c r="AA317" s="3"/>
    </row>
    <row r="318" spans="1:27">
      <c r="A318" s="65">
        <v>317</v>
      </c>
      <c r="B318" s="69" t="s">
        <v>1130</v>
      </c>
      <c r="C318" s="67" t="s">
        <v>14</v>
      </c>
      <c r="D318" s="70">
        <v>1</v>
      </c>
      <c r="E318" s="65" t="s">
        <v>1131</v>
      </c>
      <c r="F318" s="65" t="s">
        <v>1132</v>
      </c>
      <c r="G318" s="65" t="s">
        <v>1133</v>
      </c>
      <c r="H318" s="65" t="s">
        <v>1134</v>
      </c>
      <c r="I318" s="65" t="s">
        <v>1135</v>
      </c>
      <c r="J318" s="65" t="s">
        <v>1136</v>
      </c>
      <c r="K318" s="65" t="s">
        <v>1137</v>
      </c>
      <c r="L318" s="65" t="s">
        <v>1138</v>
      </c>
      <c r="M318" s="65"/>
      <c r="N318" s="65"/>
      <c r="O318" s="65"/>
      <c r="Q318" s="3"/>
      <c r="R318" s="3"/>
      <c r="S318" s="3"/>
      <c r="T318" s="3"/>
      <c r="U318" s="3"/>
      <c r="V318" s="3"/>
      <c r="W318" s="3"/>
      <c r="X318" s="3"/>
      <c r="Y318" s="3"/>
      <c r="Z318" s="3"/>
      <c r="AA318" s="3"/>
    </row>
    <row r="319" spans="1:27">
      <c r="A319" s="65">
        <v>318</v>
      </c>
      <c r="B319" s="69" t="s">
        <v>720</v>
      </c>
      <c r="C319" s="67" t="s">
        <v>14</v>
      </c>
      <c r="D319" s="70">
        <v>1</v>
      </c>
      <c r="E319" s="65" t="s">
        <v>1139</v>
      </c>
      <c r="F319" s="65" t="s">
        <v>1140</v>
      </c>
      <c r="G319" s="65" t="s">
        <v>1141</v>
      </c>
      <c r="H319" s="65" t="s">
        <v>1142</v>
      </c>
      <c r="I319" s="65" t="s">
        <v>1143</v>
      </c>
      <c r="J319" s="65" t="s">
        <v>1144</v>
      </c>
      <c r="K319" s="65" t="s">
        <v>1145</v>
      </c>
      <c r="L319" s="65" t="s">
        <v>1146</v>
      </c>
      <c r="M319" s="65"/>
      <c r="N319" s="65"/>
      <c r="O319" s="65"/>
      <c r="Q319" s="3"/>
      <c r="R319" s="3"/>
      <c r="S319" s="3"/>
      <c r="T319" s="3"/>
      <c r="U319" s="3"/>
      <c r="V319" s="3"/>
      <c r="W319" s="3"/>
      <c r="X319" s="3"/>
      <c r="Y319" s="3"/>
      <c r="Z319" s="3"/>
      <c r="AA319" s="3"/>
    </row>
    <row r="320" spans="1:27">
      <c r="A320" s="65">
        <v>319</v>
      </c>
      <c r="B320" s="69" t="s">
        <v>1152</v>
      </c>
      <c r="C320" s="67" t="s">
        <v>14</v>
      </c>
      <c r="D320" s="70">
        <v>1</v>
      </c>
      <c r="E320" s="65" t="s">
        <v>1153</v>
      </c>
      <c r="F320" s="65" t="s">
        <v>1154</v>
      </c>
      <c r="G320" s="65" t="s">
        <v>1155</v>
      </c>
      <c r="H320" s="65" t="s">
        <v>1156</v>
      </c>
      <c r="I320" s="65" t="s">
        <v>1157</v>
      </c>
      <c r="J320" s="65" t="s">
        <v>1158</v>
      </c>
      <c r="K320" s="65" t="s">
        <v>1159</v>
      </c>
      <c r="L320" s="65" t="s">
        <v>1160</v>
      </c>
      <c r="M320" s="65"/>
      <c r="N320" s="65"/>
      <c r="O320" s="65"/>
      <c r="Q320" s="3"/>
      <c r="R320" s="3"/>
      <c r="S320" s="3"/>
      <c r="T320" s="3"/>
      <c r="U320" s="3"/>
      <c r="V320" s="3"/>
      <c r="W320" s="3"/>
      <c r="X320" s="3"/>
      <c r="Y320" s="3"/>
      <c r="Z320" s="3"/>
      <c r="AA320" s="3"/>
    </row>
    <row r="321" spans="1:27">
      <c r="A321" s="65">
        <v>320</v>
      </c>
      <c r="B321" s="69" t="s">
        <v>1161</v>
      </c>
      <c r="C321" s="67" t="s">
        <v>118</v>
      </c>
      <c r="D321" s="70">
        <v>1</v>
      </c>
      <c r="E321" s="65" t="s">
        <v>1162</v>
      </c>
      <c r="F321" s="65" t="s">
        <v>1163</v>
      </c>
      <c r="G321" s="65" t="s">
        <v>1164</v>
      </c>
      <c r="H321" s="67"/>
      <c r="I321" s="67"/>
      <c r="J321" s="67"/>
      <c r="K321" s="67"/>
      <c r="L321" s="67"/>
      <c r="M321" s="65"/>
      <c r="N321" s="65"/>
      <c r="O321" s="65"/>
      <c r="Q321" s="3"/>
      <c r="R321" s="3"/>
      <c r="S321" s="3"/>
      <c r="T321" s="3"/>
      <c r="U321" s="3"/>
      <c r="V321" s="3"/>
      <c r="W321" s="3"/>
      <c r="X321" s="3"/>
      <c r="Y321" s="3"/>
      <c r="Z321" s="3"/>
      <c r="AA321" s="3"/>
    </row>
    <row r="322" spans="1:27">
      <c r="A322" s="65">
        <v>321</v>
      </c>
      <c r="B322" s="69" t="s">
        <v>1165</v>
      </c>
      <c r="C322" s="67" t="s">
        <v>14</v>
      </c>
      <c r="D322" s="70">
        <v>1</v>
      </c>
      <c r="E322" s="65" t="s">
        <v>1166</v>
      </c>
      <c r="F322" s="65" t="s">
        <v>1167</v>
      </c>
      <c r="G322" s="65" t="s">
        <v>1168</v>
      </c>
      <c r="H322" s="65" t="s">
        <v>1169</v>
      </c>
      <c r="I322" s="65" t="s">
        <v>1170</v>
      </c>
      <c r="J322" s="67"/>
      <c r="K322" s="67"/>
      <c r="L322" s="67"/>
      <c r="M322" s="65"/>
      <c r="N322" s="65"/>
      <c r="O322" s="65"/>
      <c r="Q322" s="3"/>
      <c r="R322" s="3"/>
      <c r="S322" s="3"/>
      <c r="T322" s="3"/>
      <c r="U322" s="3"/>
      <c r="V322" s="3"/>
      <c r="W322" s="3"/>
      <c r="X322" s="3"/>
      <c r="Y322" s="3"/>
      <c r="Z322" s="3"/>
      <c r="AA322" s="3"/>
    </row>
    <row r="323" spans="1:27">
      <c r="A323" s="65">
        <v>322</v>
      </c>
      <c r="B323" s="69" t="s">
        <v>1171</v>
      </c>
      <c r="C323" s="67" t="s">
        <v>14</v>
      </c>
      <c r="D323" s="70">
        <v>1</v>
      </c>
      <c r="E323" s="65" t="s">
        <v>1172</v>
      </c>
      <c r="F323" s="65" t="s">
        <v>1173</v>
      </c>
      <c r="G323" s="67"/>
      <c r="H323" s="67"/>
      <c r="I323" s="67"/>
      <c r="J323" s="67"/>
      <c r="K323" s="67"/>
      <c r="L323" s="67"/>
      <c r="M323" s="65"/>
      <c r="N323" s="65"/>
      <c r="O323" s="65"/>
      <c r="Q323" s="3"/>
      <c r="R323" s="3"/>
      <c r="S323" s="3"/>
      <c r="T323" s="3"/>
      <c r="U323" s="3"/>
      <c r="V323" s="3"/>
      <c r="W323" s="3"/>
      <c r="X323" s="3"/>
      <c r="Y323" s="3"/>
      <c r="Z323" s="3"/>
      <c r="AA323" s="3"/>
    </row>
    <row r="324" spans="1:27">
      <c r="A324" s="65">
        <v>323</v>
      </c>
      <c r="B324" s="69" t="s">
        <v>1174</v>
      </c>
      <c r="C324" s="67" t="s">
        <v>14</v>
      </c>
      <c r="D324" s="70">
        <v>1</v>
      </c>
      <c r="E324" s="65" t="s">
        <v>1175</v>
      </c>
      <c r="F324" s="65" t="s">
        <v>1176</v>
      </c>
      <c r="G324" s="65" t="s">
        <v>1177</v>
      </c>
      <c r="H324" s="65" t="s">
        <v>1178</v>
      </c>
      <c r="I324" s="65" t="s">
        <v>1179</v>
      </c>
      <c r="J324" s="65" t="s">
        <v>1180</v>
      </c>
      <c r="K324" s="65" t="s">
        <v>1181</v>
      </c>
      <c r="L324" s="67"/>
      <c r="M324" s="65"/>
      <c r="N324" s="65"/>
      <c r="O324" s="65"/>
      <c r="Q324" s="3"/>
      <c r="R324" s="3"/>
      <c r="S324" s="3"/>
      <c r="T324" s="3"/>
      <c r="U324" s="3"/>
      <c r="V324" s="3"/>
      <c r="W324" s="3"/>
      <c r="X324" s="3"/>
      <c r="Y324" s="3"/>
      <c r="Z324" s="3"/>
      <c r="AA324" s="3"/>
    </row>
    <row r="325" spans="1:27">
      <c r="A325" s="65">
        <v>324</v>
      </c>
      <c r="B325" s="69" t="s">
        <v>1182</v>
      </c>
      <c r="C325" s="67" t="s">
        <v>118</v>
      </c>
      <c r="D325" s="70">
        <v>1</v>
      </c>
      <c r="E325" s="65" t="s">
        <v>1183</v>
      </c>
      <c r="F325" s="65" t="s">
        <v>1184</v>
      </c>
      <c r="G325" s="65" t="s">
        <v>1185</v>
      </c>
      <c r="H325" s="65" t="s">
        <v>1186</v>
      </c>
      <c r="I325" s="65" t="s">
        <v>1187</v>
      </c>
      <c r="J325" s="65" t="s">
        <v>1188</v>
      </c>
      <c r="K325" s="65" t="s">
        <v>1189</v>
      </c>
      <c r="L325" s="65" t="s">
        <v>1190</v>
      </c>
      <c r="M325" s="65"/>
      <c r="N325" s="65"/>
      <c r="O325" s="65"/>
      <c r="Q325" s="3"/>
      <c r="R325" s="3"/>
      <c r="S325" s="3"/>
      <c r="T325" s="3"/>
      <c r="U325" s="3"/>
      <c r="V325" s="3"/>
      <c r="W325" s="3"/>
      <c r="X325" s="3"/>
      <c r="Y325" s="3"/>
      <c r="Z325" s="3"/>
      <c r="AA325" s="3"/>
    </row>
    <row r="326" spans="1:27">
      <c r="A326" s="65">
        <v>325</v>
      </c>
      <c r="B326" s="69" t="s">
        <v>1191</v>
      </c>
      <c r="C326" s="67" t="s">
        <v>14</v>
      </c>
      <c r="D326" s="70">
        <v>1</v>
      </c>
      <c r="E326" s="65" t="s">
        <v>1192</v>
      </c>
      <c r="F326" s="65" t="s">
        <v>1193</v>
      </c>
      <c r="G326" s="65" t="s">
        <v>1194</v>
      </c>
      <c r="H326" s="65" t="s">
        <v>1195</v>
      </c>
      <c r="I326" s="65" t="s">
        <v>1196</v>
      </c>
      <c r="J326" s="67"/>
      <c r="K326" s="67"/>
      <c r="L326" s="67"/>
      <c r="M326" s="65"/>
      <c r="N326" s="65"/>
      <c r="O326" s="65"/>
      <c r="Q326" s="3"/>
      <c r="R326" s="3"/>
      <c r="S326" s="3"/>
      <c r="T326" s="3"/>
      <c r="U326" s="3"/>
      <c r="V326" s="3"/>
      <c r="W326" s="3"/>
      <c r="X326" s="3"/>
      <c r="Y326" s="3"/>
      <c r="Z326" s="3"/>
      <c r="AA326" s="3"/>
    </row>
    <row r="327" spans="1:27">
      <c r="A327" s="65">
        <v>326</v>
      </c>
      <c r="B327" s="69" t="s">
        <v>1197</v>
      </c>
      <c r="C327" s="67" t="s">
        <v>14</v>
      </c>
      <c r="D327" s="70">
        <v>1</v>
      </c>
      <c r="E327" s="65" t="s">
        <v>1198</v>
      </c>
      <c r="F327" s="65" t="s">
        <v>1199</v>
      </c>
      <c r="G327" s="65" t="s">
        <v>1200</v>
      </c>
      <c r="H327" s="65" t="s">
        <v>1201</v>
      </c>
      <c r="I327" s="65" t="s">
        <v>1202</v>
      </c>
      <c r="J327" s="67"/>
      <c r="K327" s="67"/>
      <c r="L327" s="67"/>
      <c r="M327" s="65"/>
      <c r="N327" s="65"/>
      <c r="O327" s="65"/>
      <c r="Q327" s="3"/>
      <c r="R327" s="3"/>
      <c r="S327" s="3"/>
      <c r="T327" s="3"/>
      <c r="U327" s="3"/>
      <c r="V327" s="3"/>
      <c r="W327" s="3"/>
      <c r="X327" s="3"/>
      <c r="Y327" s="3"/>
      <c r="Z327" s="3"/>
      <c r="AA327" s="3"/>
    </row>
    <row r="328" spans="1:27">
      <c r="A328" s="65">
        <v>327</v>
      </c>
      <c r="B328" s="69" t="s">
        <v>1203</v>
      </c>
      <c r="C328" s="67" t="s">
        <v>14</v>
      </c>
      <c r="D328" s="70">
        <v>1</v>
      </c>
      <c r="E328" s="65" t="s">
        <v>1204</v>
      </c>
      <c r="F328" s="65" t="s">
        <v>1205</v>
      </c>
      <c r="G328" s="67"/>
      <c r="H328" s="67"/>
      <c r="I328" s="67"/>
      <c r="J328" s="67"/>
      <c r="K328" s="67"/>
      <c r="L328" s="67"/>
      <c r="M328" s="65"/>
      <c r="N328" s="65"/>
      <c r="O328" s="65"/>
      <c r="Q328" s="3"/>
      <c r="R328" s="3"/>
      <c r="S328" s="3"/>
      <c r="T328" s="3"/>
      <c r="U328" s="3"/>
      <c r="V328" s="3"/>
      <c r="W328" s="3"/>
      <c r="X328" s="3"/>
      <c r="Y328" s="3"/>
      <c r="Z328" s="3"/>
      <c r="AA328" s="3"/>
    </row>
    <row r="329" spans="1:27">
      <c r="A329" s="65">
        <v>328</v>
      </c>
      <c r="B329" s="69" t="s">
        <v>1206</v>
      </c>
      <c r="C329" s="67" t="s">
        <v>14</v>
      </c>
      <c r="D329" s="70">
        <v>1</v>
      </c>
      <c r="E329" s="65" t="s">
        <v>1207</v>
      </c>
      <c r="F329" s="65" t="s">
        <v>1208</v>
      </c>
      <c r="G329" s="67"/>
      <c r="H329" s="67"/>
      <c r="I329" s="67"/>
      <c r="J329" s="67"/>
      <c r="K329" s="67"/>
      <c r="L329" s="67"/>
      <c r="M329" s="65"/>
      <c r="N329" s="65"/>
      <c r="O329" s="65"/>
      <c r="Q329" s="3"/>
      <c r="R329" s="3"/>
      <c r="S329" s="3"/>
      <c r="T329" s="3"/>
      <c r="U329" s="3"/>
      <c r="V329" s="3"/>
      <c r="W329" s="3"/>
      <c r="X329" s="3"/>
      <c r="Y329" s="3"/>
      <c r="Z329" s="3"/>
      <c r="AA329" s="3"/>
    </row>
    <row r="330" spans="1:27">
      <c r="A330" s="65">
        <v>329</v>
      </c>
      <c r="B330" s="69" t="s">
        <v>1209</v>
      </c>
      <c r="C330" s="67" t="s">
        <v>118</v>
      </c>
      <c r="D330" s="70">
        <v>1</v>
      </c>
      <c r="E330" s="65" t="s">
        <v>1210</v>
      </c>
      <c r="F330" s="65" t="s">
        <v>1211</v>
      </c>
      <c r="G330" s="65" t="s">
        <v>1212</v>
      </c>
      <c r="H330" s="65" t="s">
        <v>1213</v>
      </c>
      <c r="I330" s="65" t="s">
        <v>1214</v>
      </c>
      <c r="J330" s="65" t="s">
        <v>1215</v>
      </c>
      <c r="K330" s="65" t="s">
        <v>1216</v>
      </c>
      <c r="L330" s="67"/>
      <c r="M330" s="65"/>
      <c r="N330" s="65"/>
      <c r="O330" s="65"/>
      <c r="Q330" s="3"/>
      <c r="R330" s="3"/>
      <c r="S330" s="3"/>
      <c r="T330" s="3"/>
      <c r="U330" s="3"/>
      <c r="V330" s="3"/>
      <c r="W330" s="3"/>
      <c r="X330" s="3"/>
      <c r="Y330" s="3"/>
      <c r="Z330" s="3"/>
      <c r="AA330" s="3"/>
    </row>
    <row r="331" spans="1:27">
      <c r="A331" s="65">
        <v>330</v>
      </c>
      <c r="B331" s="69" t="s">
        <v>1217</v>
      </c>
      <c r="C331" s="67" t="s">
        <v>14</v>
      </c>
      <c r="D331" s="70">
        <v>1</v>
      </c>
      <c r="E331" s="65" t="s">
        <v>1218</v>
      </c>
      <c r="F331" s="65" t="s">
        <v>1219</v>
      </c>
      <c r="G331" s="65" t="s">
        <v>1220</v>
      </c>
      <c r="H331" s="65" t="s">
        <v>1221</v>
      </c>
      <c r="I331" s="65" t="s">
        <v>1222</v>
      </c>
      <c r="J331" s="65" t="s">
        <v>1223</v>
      </c>
      <c r="K331" s="65" t="s">
        <v>1224</v>
      </c>
      <c r="L331" s="65" t="s">
        <v>1225</v>
      </c>
      <c r="M331" s="65"/>
      <c r="N331" s="65"/>
      <c r="O331" s="65"/>
      <c r="Q331" s="3"/>
      <c r="R331" s="3"/>
      <c r="S331" s="3"/>
      <c r="T331" s="3"/>
      <c r="U331" s="3"/>
      <c r="V331" s="3"/>
      <c r="W331" s="3"/>
      <c r="X331" s="3"/>
      <c r="Y331" s="3"/>
      <c r="Z331" s="3"/>
      <c r="AA331" s="3"/>
    </row>
    <row r="332" spans="1:27">
      <c r="A332" s="65">
        <v>331</v>
      </c>
      <c r="B332" s="69" t="s">
        <v>1226</v>
      </c>
      <c r="C332" s="67" t="s">
        <v>118</v>
      </c>
      <c r="D332" s="70">
        <v>1</v>
      </c>
      <c r="E332" s="65" t="s">
        <v>1227</v>
      </c>
      <c r="F332" s="65" t="s">
        <v>1228</v>
      </c>
      <c r="G332" s="65" t="s">
        <v>1229</v>
      </c>
      <c r="H332" s="65" t="s">
        <v>1230</v>
      </c>
      <c r="I332" s="65" t="s">
        <v>1231</v>
      </c>
      <c r="J332" s="65" t="s">
        <v>1232</v>
      </c>
      <c r="K332" s="65" t="s">
        <v>1233</v>
      </c>
      <c r="L332" s="67"/>
      <c r="M332" s="65"/>
      <c r="N332" s="65"/>
      <c r="O332" s="65"/>
      <c r="Q332" s="3"/>
      <c r="R332" s="3"/>
      <c r="S332" s="3"/>
      <c r="T332" s="3"/>
      <c r="U332" s="3"/>
      <c r="V332" s="3"/>
      <c r="W332" s="3"/>
      <c r="X332" s="3"/>
      <c r="Y332" s="3"/>
      <c r="Z332" s="3"/>
      <c r="AA332" s="3"/>
    </row>
    <row r="333" spans="1:27">
      <c r="A333" s="65">
        <v>332</v>
      </c>
      <c r="B333" s="69" t="s">
        <v>1234</v>
      </c>
      <c r="C333" s="67" t="s">
        <v>14</v>
      </c>
      <c r="D333" s="70">
        <v>1</v>
      </c>
      <c r="E333" s="65" t="s">
        <v>1235</v>
      </c>
      <c r="F333" s="65" t="s">
        <v>1236</v>
      </c>
      <c r="G333" s="65" t="s">
        <v>1237</v>
      </c>
      <c r="H333" s="65" t="s">
        <v>1238</v>
      </c>
      <c r="I333" s="67"/>
      <c r="J333" s="67"/>
      <c r="K333" s="67"/>
      <c r="L333" s="67"/>
      <c r="M333" s="65"/>
      <c r="N333" s="65"/>
      <c r="O333" s="65"/>
      <c r="Q333" s="3"/>
      <c r="R333" s="3"/>
      <c r="S333" s="3"/>
      <c r="T333" s="3"/>
      <c r="U333" s="3"/>
      <c r="V333" s="3"/>
      <c r="W333" s="3"/>
      <c r="X333" s="3"/>
      <c r="Y333" s="3"/>
      <c r="Z333" s="3"/>
      <c r="AA333" s="3"/>
    </row>
    <row r="334" spans="1:27">
      <c r="A334" s="65">
        <v>333</v>
      </c>
      <c r="B334" s="69" t="s">
        <v>1239</v>
      </c>
      <c r="C334" s="67" t="s">
        <v>14</v>
      </c>
      <c r="D334" s="70">
        <v>1</v>
      </c>
      <c r="E334" s="65" t="s">
        <v>1240</v>
      </c>
      <c r="F334" s="65" t="s">
        <v>1241</v>
      </c>
      <c r="G334" s="65" t="s">
        <v>1242</v>
      </c>
      <c r="H334" s="67"/>
      <c r="I334" s="67"/>
      <c r="J334" s="67"/>
      <c r="K334" s="67"/>
      <c r="L334" s="67"/>
      <c r="M334" s="65"/>
      <c r="N334" s="65"/>
      <c r="O334" s="65"/>
      <c r="Q334" s="3"/>
      <c r="R334" s="3"/>
      <c r="S334" s="3"/>
      <c r="T334" s="3"/>
      <c r="U334" s="3"/>
      <c r="V334" s="3"/>
      <c r="W334" s="3"/>
      <c r="X334" s="3"/>
      <c r="Y334" s="3"/>
      <c r="Z334" s="3"/>
      <c r="AA334" s="3"/>
    </row>
    <row r="335" spans="1:27">
      <c r="A335" s="65">
        <v>334</v>
      </c>
      <c r="B335" s="69" t="s">
        <v>1243</v>
      </c>
      <c r="C335" s="67" t="s">
        <v>14</v>
      </c>
      <c r="D335" s="70">
        <v>1</v>
      </c>
      <c r="E335" s="65" t="s">
        <v>1244</v>
      </c>
      <c r="F335" s="65" t="s">
        <v>1245</v>
      </c>
      <c r="G335" s="67"/>
      <c r="H335" s="67"/>
      <c r="I335" s="67"/>
      <c r="J335" s="67"/>
      <c r="K335" s="67"/>
      <c r="L335" s="67"/>
      <c r="M335" s="65"/>
      <c r="N335" s="65"/>
      <c r="O335" s="65"/>
      <c r="Q335" s="3"/>
      <c r="R335" s="3"/>
      <c r="S335" s="3"/>
      <c r="T335" s="3"/>
      <c r="U335" s="3"/>
      <c r="V335" s="3"/>
      <c r="W335" s="3"/>
      <c r="X335" s="3"/>
      <c r="Y335" s="3"/>
      <c r="Z335" s="3"/>
      <c r="AA335" s="3"/>
    </row>
    <row r="336" spans="1:27">
      <c r="A336" s="65">
        <v>335</v>
      </c>
      <c r="B336" s="69" t="s">
        <v>1246</v>
      </c>
      <c r="C336" s="67" t="s">
        <v>14</v>
      </c>
      <c r="D336" s="70">
        <v>1</v>
      </c>
      <c r="E336" s="65" t="s">
        <v>1247</v>
      </c>
      <c r="F336" s="65" t="s">
        <v>1248</v>
      </c>
      <c r="G336" s="65" t="s">
        <v>1249</v>
      </c>
      <c r="H336" s="65" t="s">
        <v>1250</v>
      </c>
      <c r="I336" s="65" t="s">
        <v>1251</v>
      </c>
      <c r="J336" s="65" t="s">
        <v>1252</v>
      </c>
      <c r="K336" s="67"/>
      <c r="L336" s="67"/>
      <c r="M336" s="65"/>
      <c r="N336" s="65"/>
      <c r="O336" s="65"/>
      <c r="Q336" s="3"/>
      <c r="R336" s="3"/>
      <c r="S336" s="3"/>
      <c r="T336" s="3"/>
      <c r="U336" s="3"/>
      <c r="V336" s="3"/>
      <c r="W336" s="3"/>
      <c r="X336" s="3"/>
      <c r="Y336" s="3"/>
      <c r="Z336" s="3"/>
      <c r="AA336" s="3"/>
    </row>
    <row r="337" spans="1:27">
      <c r="A337" s="65">
        <v>336</v>
      </c>
      <c r="B337" s="69" t="s">
        <v>1253</v>
      </c>
      <c r="C337" s="67" t="s">
        <v>14</v>
      </c>
      <c r="D337" s="70">
        <v>1</v>
      </c>
      <c r="E337" s="65" t="s">
        <v>1254</v>
      </c>
      <c r="F337" s="65" t="s">
        <v>1255</v>
      </c>
      <c r="G337" s="67"/>
      <c r="H337" s="67"/>
      <c r="I337" s="67"/>
      <c r="J337" s="67"/>
      <c r="K337" s="67"/>
      <c r="L337" s="67"/>
      <c r="M337" s="65"/>
      <c r="N337" s="65"/>
      <c r="O337" s="65"/>
      <c r="Q337" s="3"/>
      <c r="R337" s="3"/>
      <c r="S337" s="3"/>
      <c r="T337" s="3"/>
      <c r="U337" s="3"/>
      <c r="V337" s="3"/>
      <c r="W337" s="3"/>
      <c r="X337" s="3"/>
      <c r="Y337" s="3"/>
      <c r="Z337" s="3"/>
      <c r="AA337" s="3"/>
    </row>
    <row r="338" spans="1:27">
      <c r="A338" s="65">
        <v>337</v>
      </c>
      <c r="B338" s="69" t="s">
        <v>1256</v>
      </c>
      <c r="C338" s="67" t="s">
        <v>14</v>
      </c>
      <c r="D338" s="70">
        <v>1</v>
      </c>
      <c r="E338" s="65" t="s">
        <v>1257</v>
      </c>
      <c r="F338" s="65" t="s">
        <v>1258</v>
      </c>
      <c r="G338" s="65" t="s">
        <v>1259</v>
      </c>
      <c r="H338" s="67"/>
      <c r="I338" s="67"/>
      <c r="J338" s="67"/>
      <c r="K338" s="67"/>
      <c r="L338" s="67"/>
      <c r="M338" s="65"/>
      <c r="N338" s="65"/>
      <c r="O338" s="65"/>
      <c r="Q338" s="3"/>
      <c r="R338" s="3"/>
      <c r="S338" s="3"/>
      <c r="T338" s="3"/>
      <c r="U338" s="3"/>
      <c r="V338" s="3"/>
      <c r="W338" s="3"/>
      <c r="X338" s="3"/>
      <c r="Y338" s="3"/>
      <c r="Z338" s="3"/>
      <c r="AA338" s="3"/>
    </row>
    <row r="339" spans="1:27">
      <c r="A339" s="65">
        <v>338</v>
      </c>
      <c r="B339" s="69" t="s">
        <v>1260</v>
      </c>
      <c r="C339" s="67" t="s">
        <v>14</v>
      </c>
      <c r="D339" s="70">
        <v>1</v>
      </c>
      <c r="E339" s="65" t="s">
        <v>1261</v>
      </c>
      <c r="F339" s="65" t="s">
        <v>1262</v>
      </c>
      <c r="G339" s="65" t="s">
        <v>1263</v>
      </c>
      <c r="H339" s="65" t="s">
        <v>1264</v>
      </c>
      <c r="I339" s="67"/>
      <c r="J339" s="67"/>
      <c r="K339" s="67"/>
      <c r="L339" s="67"/>
      <c r="M339" s="65"/>
      <c r="N339" s="65"/>
      <c r="O339" s="65"/>
      <c r="Q339" s="3"/>
      <c r="R339" s="3"/>
      <c r="S339" s="3"/>
      <c r="T339" s="3"/>
      <c r="U339" s="3"/>
      <c r="V339" s="3"/>
      <c r="W339" s="3"/>
      <c r="X339" s="3"/>
      <c r="Y339" s="3"/>
      <c r="Z339" s="3"/>
      <c r="AA339" s="3"/>
    </row>
    <row r="340" spans="1:27">
      <c r="A340" s="65">
        <v>339</v>
      </c>
      <c r="B340" s="69" t="s">
        <v>1265</v>
      </c>
      <c r="C340" s="67" t="s">
        <v>14</v>
      </c>
      <c r="D340" s="70">
        <v>1</v>
      </c>
      <c r="E340" s="65" t="s">
        <v>1266</v>
      </c>
      <c r="F340" s="65" t="s">
        <v>1267</v>
      </c>
      <c r="G340" s="67"/>
      <c r="H340" s="67"/>
      <c r="I340" s="67"/>
      <c r="J340" s="67"/>
      <c r="K340" s="67"/>
      <c r="L340" s="67"/>
      <c r="M340" s="65"/>
      <c r="N340" s="65"/>
      <c r="O340" s="65"/>
      <c r="Q340" s="3"/>
      <c r="R340" s="3"/>
      <c r="S340" s="3"/>
      <c r="T340" s="3"/>
      <c r="U340" s="3"/>
      <c r="V340" s="3"/>
      <c r="W340" s="3"/>
      <c r="X340" s="3"/>
      <c r="Y340" s="3"/>
      <c r="Z340" s="3"/>
      <c r="AA340" s="3"/>
    </row>
    <row r="341" spans="1:27">
      <c r="A341" s="65">
        <v>340</v>
      </c>
      <c r="B341" s="69" t="s">
        <v>1268</v>
      </c>
      <c r="C341" s="67" t="s">
        <v>14</v>
      </c>
      <c r="D341" s="70">
        <v>1</v>
      </c>
      <c r="E341" s="65" t="s">
        <v>1269</v>
      </c>
      <c r="F341" s="65" t="s">
        <v>1270</v>
      </c>
      <c r="G341" s="65" t="s">
        <v>1271</v>
      </c>
      <c r="H341" s="65" t="s">
        <v>1272</v>
      </c>
      <c r="I341" s="65" t="s">
        <v>1273</v>
      </c>
      <c r="J341" s="65" t="s">
        <v>1274</v>
      </c>
      <c r="K341" s="67"/>
      <c r="L341" s="67"/>
      <c r="M341" s="65"/>
      <c r="N341" s="65"/>
      <c r="O341" s="65"/>
      <c r="Q341" s="3"/>
      <c r="R341" s="3"/>
      <c r="S341" s="3"/>
      <c r="T341" s="3"/>
      <c r="U341" s="3"/>
      <c r="V341" s="3"/>
      <c r="W341" s="3"/>
      <c r="X341" s="3"/>
      <c r="Y341" s="3"/>
      <c r="Z341" s="3"/>
      <c r="AA341" s="3"/>
    </row>
    <row r="342" spans="1:27">
      <c r="A342" s="65">
        <v>341</v>
      </c>
      <c r="B342" s="69" t="s">
        <v>1283</v>
      </c>
      <c r="C342" s="67" t="s">
        <v>14</v>
      </c>
      <c r="D342" s="70">
        <v>1</v>
      </c>
      <c r="E342" s="67" t="s">
        <v>1284</v>
      </c>
      <c r="F342" s="65" t="s">
        <v>1285</v>
      </c>
      <c r="G342" s="65" t="s">
        <v>1286</v>
      </c>
      <c r="H342" s="65" t="s">
        <v>1287</v>
      </c>
      <c r="I342" s="65" t="s">
        <v>1288</v>
      </c>
      <c r="J342" s="65" t="s">
        <v>1289</v>
      </c>
      <c r="K342" s="65" t="s">
        <v>1290</v>
      </c>
      <c r="L342" s="65" t="s">
        <v>1291</v>
      </c>
      <c r="M342" s="65"/>
      <c r="N342" s="65"/>
      <c r="O342" s="65"/>
      <c r="Q342" s="3"/>
      <c r="R342" s="3"/>
      <c r="S342" s="3"/>
      <c r="T342" s="3"/>
      <c r="U342" s="3"/>
      <c r="V342" s="3"/>
      <c r="W342" s="3"/>
      <c r="X342" s="3"/>
      <c r="Y342" s="3"/>
      <c r="Z342" s="3"/>
      <c r="AA342" s="3"/>
    </row>
    <row r="343" spans="1:27">
      <c r="A343" s="65">
        <v>342</v>
      </c>
      <c r="B343" s="69" t="s">
        <v>1292</v>
      </c>
      <c r="C343" s="67" t="s">
        <v>14</v>
      </c>
      <c r="D343" s="70">
        <v>1</v>
      </c>
      <c r="E343" s="65" t="s">
        <v>1293</v>
      </c>
      <c r="F343" s="74" t="s">
        <v>2161</v>
      </c>
      <c r="G343" s="65"/>
      <c r="H343" s="65"/>
      <c r="I343" s="65"/>
      <c r="J343" s="67"/>
      <c r="K343" s="67"/>
      <c r="L343" s="67"/>
      <c r="M343" s="65"/>
      <c r="N343" s="65"/>
      <c r="O343" s="65"/>
      <c r="Q343" s="3"/>
      <c r="R343" s="3"/>
      <c r="S343" s="3"/>
      <c r="T343" s="3"/>
      <c r="U343" s="3"/>
      <c r="V343" s="3"/>
      <c r="W343" s="3"/>
      <c r="X343" s="3"/>
      <c r="Y343" s="3"/>
      <c r="Z343" s="3"/>
      <c r="AA343" s="3"/>
    </row>
    <row r="344" spans="1:27">
      <c r="A344" s="65">
        <v>343</v>
      </c>
      <c r="B344" s="69" t="s">
        <v>1294</v>
      </c>
      <c r="C344" s="67" t="s">
        <v>118</v>
      </c>
      <c r="D344" s="70">
        <v>1</v>
      </c>
      <c r="E344" s="65" t="s">
        <v>1295</v>
      </c>
      <c r="F344" s="65" t="s">
        <v>1296</v>
      </c>
      <c r="G344" s="65" t="s">
        <v>1297</v>
      </c>
      <c r="H344" s="67"/>
      <c r="I344" s="67"/>
      <c r="J344" s="67"/>
      <c r="K344" s="67"/>
      <c r="L344" s="67"/>
      <c r="M344" s="65"/>
      <c r="N344" s="65"/>
      <c r="O344" s="65"/>
      <c r="Q344" s="3"/>
      <c r="R344" s="3"/>
      <c r="S344" s="3"/>
      <c r="T344" s="3"/>
      <c r="U344" s="3"/>
      <c r="V344" s="3"/>
      <c r="W344" s="3"/>
      <c r="X344" s="3"/>
      <c r="Y344" s="3"/>
      <c r="Z344" s="3"/>
      <c r="AA344" s="3"/>
    </row>
    <row r="345" spans="1:27">
      <c r="A345" s="65">
        <v>344</v>
      </c>
      <c r="B345" s="69" t="s">
        <v>1298</v>
      </c>
      <c r="C345" s="67" t="s">
        <v>14</v>
      </c>
      <c r="D345" s="70">
        <v>1</v>
      </c>
      <c r="E345" s="65" t="s">
        <v>1299</v>
      </c>
      <c r="F345" s="65" t="s">
        <v>1300</v>
      </c>
      <c r="G345" s="67"/>
      <c r="H345" s="67"/>
      <c r="I345" s="67"/>
      <c r="J345" s="67"/>
      <c r="K345" s="67"/>
      <c r="L345" s="67"/>
      <c r="M345" s="65"/>
      <c r="N345" s="65"/>
      <c r="O345" s="65"/>
      <c r="Q345" s="3"/>
      <c r="R345" s="3"/>
      <c r="S345" s="3"/>
      <c r="T345" s="3"/>
      <c r="U345" s="3"/>
      <c r="V345" s="3"/>
      <c r="W345" s="3"/>
      <c r="X345" s="3"/>
      <c r="Y345" s="3"/>
      <c r="Z345" s="3"/>
      <c r="AA345" s="3"/>
    </row>
    <row r="346" spans="1:27">
      <c r="A346" s="65">
        <v>345</v>
      </c>
      <c r="B346" s="69" t="s">
        <v>1301</v>
      </c>
      <c r="C346" s="67" t="s">
        <v>14</v>
      </c>
      <c r="D346" s="70">
        <v>1</v>
      </c>
      <c r="E346" s="65" t="s">
        <v>1302</v>
      </c>
      <c r="F346" s="65" t="s">
        <v>1303</v>
      </c>
      <c r="G346" s="65" t="s">
        <v>1304</v>
      </c>
      <c r="H346" s="67"/>
      <c r="I346" s="67"/>
      <c r="J346" s="67"/>
      <c r="K346" s="67"/>
      <c r="L346" s="65"/>
      <c r="M346" s="65"/>
      <c r="N346" s="65"/>
      <c r="O346" s="65"/>
      <c r="Q346" s="3"/>
      <c r="R346" s="3"/>
      <c r="S346" s="3"/>
      <c r="T346" s="3"/>
      <c r="U346" s="3"/>
      <c r="V346" s="3"/>
      <c r="W346" s="3"/>
      <c r="X346" s="3"/>
      <c r="Y346" s="3"/>
      <c r="Z346" s="3"/>
      <c r="AA346" s="3"/>
    </row>
    <row r="347" spans="1:27">
      <c r="A347" s="65">
        <v>346</v>
      </c>
      <c r="B347" s="69" t="s">
        <v>1305</v>
      </c>
      <c r="C347" s="67" t="s">
        <v>14</v>
      </c>
      <c r="D347" s="70">
        <v>1</v>
      </c>
      <c r="E347" s="65" t="s">
        <v>1306</v>
      </c>
      <c r="F347" s="65" t="s">
        <v>1307</v>
      </c>
      <c r="G347" s="65" t="s">
        <v>1308</v>
      </c>
      <c r="H347" s="67"/>
      <c r="I347" s="67"/>
      <c r="J347" s="67"/>
      <c r="K347" s="67"/>
      <c r="L347" s="67"/>
      <c r="M347" s="65"/>
      <c r="N347" s="65"/>
      <c r="O347" s="65"/>
      <c r="Q347" s="3"/>
      <c r="R347" s="3"/>
      <c r="S347" s="3"/>
      <c r="T347" s="3"/>
      <c r="U347" s="3"/>
      <c r="V347" s="3"/>
      <c r="W347" s="3"/>
      <c r="X347" s="3"/>
      <c r="Y347" s="3"/>
      <c r="Z347" s="3"/>
      <c r="AA347" s="3"/>
    </row>
    <row r="348" spans="1:27">
      <c r="A348" s="65">
        <v>347</v>
      </c>
      <c r="B348" s="69" t="s">
        <v>1309</v>
      </c>
      <c r="C348" s="67" t="s">
        <v>14</v>
      </c>
      <c r="D348" s="70">
        <v>1</v>
      </c>
      <c r="E348" s="65" t="s">
        <v>1310</v>
      </c>
      <c r="F348" s="65" t="s">
        <v>1311</v>
      </c>
      <c r="G348" s="67"/>
      <c r="H348" s="67"/>
      <c r="I348" s="67"/>
      <c r="J348" s="67"/>
      <c r="K348" s="67"/>
      <c r="L348" s="67"/>
      <c r="M348" s="65"/>
      <c r="N348" s="65"/>
      <c r="O348" s="65"/>
      <c r="Q348" s="3"/>
      <c r="R348" s="3"/>
      <c r="S348" s="3"/>
      <c r="T348" s="3"/>
      <c r="U348" s="3"/>
      <c r="V348" s="3"/>
      <c r="W348" s="3"/>
      <c r="X348" s="3"/>
      <c r="Y348" s="3"/>
      <c r="Z348" s="3"/>
      <c r="AA348" s="3"/>
    </row>
    <row r="349" spans="1:27">
      <c r="A349" s="65">
        <v>348</v>
      </c>
      <c r="B349" s="69" t="s">
        <v>1312</v>
      </c>
      <c r="C349" s="67" t="s">
        <v>118</v>
      </c>
      <c r="D349" s="70">
        <v>1</v>
      </c>
      <c r="E349" s="65" t="s">
        <v>1313</v>
      </c>
      <c r="F349" s="65" t="s">
        <v>1314</v>
      </c>
      <c r="G349" s="65" t="s">
        <v>1315</v>
      </c>
      <c r="H349" s="67"/>
      <c r="I349" s="67"/>
      <c r="J349" s="67"/>
      <c r="K349" s="67"/>
      <c r="L349" s="67"/>
      <c r="M349" s="65"/>
      <c r="N349" s="65"/>
      <c r="O349" s="65"/>
      <c r="Q349" s="3"/>
      <c r="R349" s="3"/>
      <c r="S349" s="3"/>
      <c r="T349" s="3"/>
      <c r="U349" s="3"/>
      <c r="V349" s="3"/>
      <c r="W349" s="3"/>
      <c r="X349" s="3"/>
      <c r="Y349" s="3"/>
      <c r="Z349" s="3"/>
      <c r="AA349" s="3"/>
    </row>
    <row r="350" spans="1:27">
      <c r="A350" s="65">
        <v>349</v>
      </c>
      <c r="B350" s="69" t="s">
        <v>1316</v>
      </c>
      <c r="C350" s="67" t="s">
        <v>14</v>
      </c>
      <c r="D350" s="70">
        <v>1</v>
      </c>
      <c r="E350" s="65" t="s">
        <v>1317</v>
      </c>
      <c r="F350" s="65" t="s">
        <v>1318</v>
      </c>
      <c r="G350" s="65" t="s">
        <v>1319</v>
      </c>
      <c r="H350" s="65" t="s">
        <v>1320</v>
      </c>
      <c r="I350" s="65" t="s">
        <v>1321</v>
      </c>
      <c r="J350" s="65" t="s">
        <v>1322</v>
      </c>
      <c r="K350" s="65" t="s">
        <v>1323</v>
      </c>
      <c r="L350" s="67"/>
      <c r="M350" s="65"/>
      <c r="N350" s="65"/>
      <c r="O350" s="65"/>
      <c r="Q350" s="3"/>
      <c r="R350" s="3"/>
      <c r="S350" s="3"/>
      <c r="T350" s="3"/>
      <c r="U350" s="3"/>
      <c r="V350" s="3"/>
      <c r="W350" s="3"/>
      <c r="X350" s="3"/>
      <c r="Y350" s="3"/>
      <c r="Z350" s="3"/>
      <c r="AA350" s="3"/>
    </row>
    <row r="351" spans="1:27">
      <c r="A351" s="65">
        <v>350</v>
      </c>
      <c r="B351" s="69" t="s">
        <v>1324</v>
      </c>
      <c r="C351" s="67" t="s">
        <v>118</v>
      </c>
      <c r="D351" s="70">
        <v>1</v>
      </c>
      <c r="E351" s="65" t="s">
        <v>1325</v>
      </c>
      <c r="F351" s="65" t="s">
        <v>1326</v>
      </c>
      <c r="G351" s="65"/>
      <c r="H351" s="67"/>
      <c r="I351" s="67"/>
      <c r="J351" s="67"/>
      <c r="K351" s="67"/>
      <c r="L351" s="67"/>
      <c r="M351" s="65"/>
      <c r="N351" s="65"/>
      <c r="O351" s="65"/>
      <c r="Q351" s="3"/>
      <c r="R351" s="3"/>
      <c r="S351" s="3"/>
      <c r="T351" s="3"/>
      <c r="U351" s="3"/>
      <c r="V351" s="3"/>
      <c r="W351" s="3"/>
      <c r="X351" s="3"/>
      <c r="Y351" s="3"/>
      <c r="Z351" s="3"/>
      <c r="AA351" s="3"/>
    </row>
    <row r="352" spans="1:27">
      <c r="A352" s="65">
        <v>351</v>
      </c>
      <c r="B352" s="69" t="s">
        <v>1327</v>
      </c>
      <c r="C352" s="67" t="s">
        <v>14</v>
      </c>
      <c r="D352" s="70">
        <v>1</v>
      </c>
      <c r="E352" s="65" t="s">
        <v>1328</v>
      </c>
      <c r="F352" s="65" t="s">
        <v>1329</v>
      </c>
      <c r="G352" s="65" t="s">
        <v>1330</v>
      </c>
      <c r="H352" s="65" t="s">
        <v>1331</v>
      </c>
      <c r="I352" s="65" t="s">
        <v>1332</v>
      </c>
      <c r="J352" s="65" t="s">
        <v>1333</v>
      </c>
      <c r="K352" s="67"/>
      <c r="L352" s="67"/>
      <c r="M352" s="65"/>
      <c r="N352" s="65"/>
      <c r="O352" s="65"/>
      <c r="Q352" s="3"/>
      <c r="R352" s="3"/>
      <c r="S352" s="3"/>
      <c r="T352" s="3"/>
      <c r="U352" s="3"/>
      <c r="V352" s="3"/>
      <c r="W352" s="3"/>
      <c r="X352" s="3"/>
      <c r="Y352" s="3"/>
      <c r="Z352" s="3"/>
      <c r="AA352" s="3"/>
    </row>
    <row r="353" spans="1:27">
      <c r="A353" s="65">
        <v>352</v>
      </c>
      <c r="B353" s="69" t="s">
        <v>1334</v>
      </c>
      <c r="C353" s="67" t="s">
        <v>14</v>
      </c>
      <c r="D353" s="70">
        <v>1</v>
      </c>
      <c r="E353" s="65" t="s">
        <v>1335</v>
      </c>
      <c r="F353" s="65" t="s">
        <v>1336</v>
      </c>
      <c r="G353" s="65" t="s">
        <v>1337</v>
      </c>
      <c r="H353" s="65" t="s">
        <v>1338</v>
      </c>
      <c r="I353" s="65" t="s">
        <v>1339</v>
      </c>
      <c r="J353" s="67"/>
      <c r="K353" s="67"/>
      <c r="L353" s="67"/>
      <c r="M353" s="65"/>
      <c r="N353" s="65"/>
      <c r="O353" s="65"/>
      <c r="Q353" s="3"/>
      <c r="R353" s="3"/>
      <c r="S353" s="3"/>
      <c r="T353" s="3"/>
      <c r="U353" s="3"/>
      <c r="V353" s="3"/>
      <c r="W353" s="3"/>
      <c r="X353" s="3"/>
      <c r="Y353" s="3"/>
      <c r="Z353" s="3"/>
      <c r="AA353" s="3"/>
    </row>
    <row r="354" spans="1:27">
      <c r="A354" s="65">
        <v>353</v>
      </c>
      <c r="B354" s="69" t="s">
        <v>1340</v>
      </c>
      <c r="C354" s="67" t="s">
        <v>118</v>
      </c>
      <c r="D354" s="70">
        <v>1</v>
      </c>
      <c r="E354" s="65" t="s">
        <v>1341</v>
      </c>
      <c r="F354" s="65" t="s">
        <v>1342</v>
      </c>
      <c r="G354" s="65" t="s">
        <v>1343</v>
      </c>
      <c r="H354" s="65" t="s">
        <v>1344</v>
      </c>
      <c r="I354" s="65" t="s">
        <v>1345</v>
      </c>
      <c r="J354" s="65" t="s">
        <v>1346</v>
      </c>
      <c r="K354" s="65" t="s">
        <v>1347</v>
      </c>
      <c r="L354" s="67"/>
      <c r="M354" s="65"/>
      <c r="N354" s="65"/>
      <c r="O354" s="65"/>
      <c r="Q354" s="3"/>
      <c r="R354" s="3"/>
      <c r="S354" s="3"/>
      <c r="T354" s="3"/>
      <c r="U354" s="3"/>
      <c r="V354" s="3"/>
      <c r="W354" s="3"/>
      <c r="X354" s="3"/>
      <c r="Y354" s="3"/>
      <c r="Z354" s="3"/>
      <c r="AA354" s="3"/>
    </row>
    <row r="355" spans="1:27">
      <c r="A355" s="65">
        <v>354</v>
      </c>
      <c r="B355" s="69" t="s">
        <v>1348</v>
      </c>
      <c r="C355" s="67" t="s">
        <v>14</v>
      </c>
      <c r="D355" s="70">
        <v>1</v>
      </c>
      <c r="E355" s="65" t="s">
        <v>1349</v>
      </c>
      <c r="F355" s="65" t="s">
        <v>1350</v>
      </c>
      <c r="G355" s="65" t="s">
        <v>1351</v>
      </c>
      <c r="H355" s="65" t="s">
        <v>1352</v>
      </c>
      <c r="I355" s="65" t="s">
        <v>1353</v>
      </c>
      <c r="J355" s="67"/>
      <c r="K355" s="67"/>
      <c r="L355" s="67"/>
      <c r="M355" s="65"/>
      <c r="N355" s="65"/>
      <c r="O355" s="65"/>
      <c r="Q355" s="3"/>
      <c r="R355" s="3"/>
      <c r="S355" s="3"/>
      <c r="T355" s="3"/>
      <c r="U355" s="3"/>
      <c r="V355" s="3"/>
      <c r="W355" s="3"/>
      <c r="X355" s="3"/>
      <c r="Y355" s="3"/>
      <c r="Z355" s="3"/>
      <c r="AA355" s="3"/>
    </row>
    <row r="356" spans="1:27">
      <c r="A356" s="65">
        <v>355</v>
      </c>
      <c r="B356" s="69" t="s">
        <v>1354</v>
      </c>
      <c r="C356" s="67" t="s">
        <v>14</v>
      </c>
      <c r="D356" s="70">
        <v>1</v>
      </c>
      <c r="E356" s="65" t="s">
        <v>1355</v>
      </c>
      <c r="F356" s="65" t="s">
        <v>1356</v>
      </c>
      <c r="G356" s="67"/>
      <c r="H356" s="67"/>
      <c r="I356" s="67"/>
      <c r="J356" s="67"/>
      <c r="K356" s="67"/>
      <c r="L356" s="67"/>
      <c r="M356" s="65"/>
      <c r="N356" s="65"/>
      <c r="O356" s="65"/>
      <c r="Q356" s="3"/>
      <c r="R356" s="3"/>
      <c r="S356" s="3"/>
      <c r="T356" s="3"/>
      <c r="U356" s="3"/>
      <c r="V356" s="3"/>
      <c r="W356" s="3"/>
      <c r="X356" s="3"/>
      <c r="Y356" s="3"/>
      <c r="Z356" s="3"/>
      <c r="AA356" s="3"/>
    </row>
    <row r="357" spans="1:27">
      <c r="A357" s="65">
        <v>356</v>
      </c>
      <c r="B357" s="69" t="s">
        <v>1357</v>
      </c>
      <c r="C357" s="67" t="s">
        <v>14</v>
      </c>
      <c r="D357" s="70">
        <v>1</v>
      </c>
      <c r="E357" s="65" t="s">
        <v>1358</v>
      </c>
      <c r="F357" s="65" t="s">
        <v>1359</v>
      </c>
      <c r="G357" s="65" t="s">
        <v>1360</v>
      </c>
      <c r="H357" s="67"/>
      <c r="I357" s="67"/>
      <c r="J357" s="67"/>
      <c r="K357" s="67"/>
      <c r="L357" s="67"/>
      <c r="M357" s="65"/>
      <c r="N357" s="65"/>
      <c r="O357" s="65"/>
      <c r="Q357" s="3"/>
      <c r="R357" s="3"/>
      <c r="S357" s="3"/>
      <c r="T357" s="3"/>
      <c r="U357" s="3"/>
      <c r="V357" s="3"/>
      <c r="W357" s="3"/>
      <c r="X357" s="3"/>
      <c r="Y357" s="3"/>
      <c r="Z357" s="3"/>
      <c r="AA357" s="3"/>
    </row>
    <row r="358" spans="1:27">
      <c r="A358" s="65">
        <v>357</v>
      </c>
      <c r="B358" s="69" t="s">
        <v>1361</v>
      </c>
      <c r="C358" s="67" t="s">
        <v>14</v>
      </c>
      <c r="D358" s="70">
        <v>1</v>
      </c>
      <c r="E358" s="65" t="s">
        <v>1362</v>
      </c>
      <c r="F358" s="65" t="s">
        <v>1363</v>
      </c>
      <c r="G358" s="65" t="s">
        <v>1364</v>
      </c>
      <c r="H358" s="65" t="s">
        <v>1365</v>
      </c>
      <c r="I358" s="65" t="s">
        <v>1366</v>
      </c>
      <c r="J358" s="65" t="s">
        <v>1367</v>
      </c>
      <c r="K358" s="65" t="s">
        <v>1368</v>
      </c>
      <c r="L358" s="65" t="s">
        <v>1369</v>
      </c>
      <c r="M358" s="65"/>
      <c r="N358" s="65"/>
      <c r="O358" s="65"/>
      <c r="Q358" s="3"/>
      <c r="R358" s="3"/>
      <c r="S358" s="3"/>
      <c r="T358" s="3"/>
      <c r="U358" s="3"/>
      <c r="V358" s="3"/>
      <c r="W358" s="3"/>
      <c r="X358" s="3"/>
      <c r="Y358" s="3"/>
      <c r="Z358" s="3"/>
      <c r="AA358" s="3"/>
    </row>
    <row r="359" spans="1:27">
      <c r="A359" s="65">
        <v>358</v>
      </c>
      <c r="B359" s="69" t="s">
        <v>1370</v>
      </c>
      <c r="C359" s="67" t="s">
        <v>118</v>
      </c>
      <c r="D359" s="70">
        <v>1</v>
      </c>
      <c r="E359" s="65" t="s">
        <v>1371</v>
      </c>
      <c r="F359" s="65" t="s">
        <v>1372</v>
      </c>
      <c r="G359" s="67"/>
      <c r="H359" s="65" t="s">
        <v>1373</v>
      </c>
      <c r="I359" s="65" t="s">
        <v>1374</v>
      </c>
      <c r="J359" s="65" t="s">
        <v>1375</v>
      </c>
      <c r="K359" s="65" t="s">
        <v>1376</v>
      </c>
      <c r="L359" s="65" t="s">
        <v>1377</v>
      </c>
      <c r="M359" s="65"/>
      <c r="N359" s="65"/>
      <c r="O359" s="65"/>
      <c r="Q359" s="3"/>
      <c r="R359" s="3"/>
      <c r="S359" s="3"/>
      <c r="T359" s="3"/>
      <c r="U359" s="3"/>
      <c r="V359" s="3"/>
      <c r="W359" s="3"/>
      <c r="X359" s="3"/>
      <c r="Y359" s="3"/>
      <c r="Z359" s="3"/>
      <c r="AA359" s="3"/>
    </row>
    <row r="360" spans="1:27">
      <c r="A360" s="65">
        <v>359</v>
      </c>
      <c r="B360" s="69" t="s">
        <v>1378</v>
      </c>
      <c r="C360" s="67" t="s">
        <v>14</v>
      </c>
      <c r="D360" s="70">
        <v>1</v>
      </c>
      <c r="E360" s="65" t="s">
        <v>1379</v>
      </c>
      <c r="F360" s="65" t="s">
        <v>1380</v>
      </c>
      <c r="G360" s="65" t="s">
        <v>1381</v>
      </c>
      <c r="H360" s="65" t="s">
        <v>1382</v>
      </c>
      <c r="I360" s="65" t="s">
        <v>1383</v>
      </c>
      <c r="J360" s="67"/>
      <c r="K360" s="67"/>
      <c r="L360" s="67"/>
      <c r="M360" s="65"/>
      <c r="N360" s="65"/>
      <c r="O360" s="65"/>
      <c r="Q360" s="3"/>
      <c r="R360" s="3"/>
      <c r="S360" s="3"/>
      <c r="T360" s="3"/>
      <c r="U360" s="3"/>
      <c r="V360" s="3"/>
      <c r="W360" s="3"/>
      <c r="X360" s="3"/>
      <c r="Y360" s="3"/>
      <c r="Z360" s="3"/>
      <c r="AA360" s="3"/>
    </row>
    <row r="361" spans="1:27">
      <c r="A361" s="65">
        <v>360</v>
      </c>
      <c r="B361" s="69" t="s">
        <v>1384</v>
      </c>
      <c r="C361" s="67" t="s">
        <v>14</v>
      </c>
      <c r="D361" s="70">
        <v>1</v>
      </c>
      <c r="E361" s="65" t="s">
        <v>1385</v>
      </c>
      <c r="F361" s="65" t="s">
        <v>1386</v>
      </c>
      <c r="G361" s="67"/>
      <c r="H361" s="67"/>
      <c r="I361" s="67"/>
      <c r="J361" s="67"/>
      <c r="K361" s="67"/>
      <c r="L361" s="67"/>
      <c r="M361" s="65"/>
      <c r="N361" s="65"/>
      <c r="O361" s="65"/>
      <c r="Q361" s="3"/>
      <c r="R361" s="3"/>
      <c r="S361" s="3"/>
      <c r="T361" s="3"/>
      <c r="U361" s="3"/>
      <c r="V361" s="3"/>
      <c r="W361" s="3"/>
      <c r="X361" s="3"/>
      <c r="Y361" s="3"/>
      <c r="Z361" s="3"/>
      <c r="AA361" s="3"/>
    </row>
    <row r="362" spans="1:27">
      <c r="A362" s="65">
        <v>361</v>
      </c>
      <c r="B362" s="69" t="s">
        <v>1387</v>
      </c>
      <c r="C362" s="67" t="s">
        <v>14</v>
      </c>
      <c r="D362" s="70">
        <v>1</v>
      </c>
      <c r="E362" s="65" t="s">
        <v>1388</v>
      </c>
      <c r="F362" s="65" t="s">
        <v>1389</v>
      </c>
      <c r="G362" s="65" t="s">
        <v>1390</v>
      </c>
      <c r="H362" s="65" t="s">
        <v>1391</v>
      </c>
      <c r="I362" s="65" t="s">
        <v>1392</v>
      </c>
      <c r="J362" s="65" t="s">
        <v>1393</v>
      </c>
      <c r="K362" s="65" t="s">
        <v>1394</v>
      </c>
      <c r="L362" s="67"/>
      <c r="M362" s="65"/>
      <c r="N362" s="65"/>
      <c r="O362" s="65"/>
      <c r="Q362" s="3"/>
      <c r="R362" s="3"/>
      <c r="S362" s="3"/>
      <c r="T362" s="3"/>
      <c r="U362" s="3"/>
      <c r="V362" s="3"/>
      <c r="W362" s="3"/>
      <c r="X362" s="3"/>
      <c r="Y362" s="3"/>
      <c r="Z362" s="3"/>
      <c r="AA362" s="3"/>
    </row>
    <row r="363" spans="1:27">
      <c r="A363" s="65">
        <v>362</v>
      </c>
      <c r="B363" s="69" t="s">
        <v>1395</v>
      </c>
      <c r="C363" s="67" t="s">
        <v>14</v>
      </c>
      <c r="D363" s="70">
        <v>1</v>
      </c>
      <c r="E363" s="65" t="s">
        <v>1396</v>
      </c>
      <c r="F363" s="65" t="s">
        <v>1397</v>
      </c>
      <c r="G363" s="65" t="s">
        <v>1398</v>
      </c>
      <c r="H363" s="65" t="s">
        <v>1399</v>
      </c>
      <c r="I363" s="67"/>
      <c r="J363" s="67"/>
      <c r="K363" s="67"/>
      <c r="L363" s="67"/>
      <c r="M363" s="65"/>
      <c r="N363" s="65"/>
      <c r="O363" s="65"/>
      <c r="Q363" s="3"/>
      <c r="R363" s="3"/>
      <c r="S363" s="3"/>
      <c r="T363" s="3"/>
      <c r="U363" s="3"/>
      <c r="V363" s="3"/>
      <c r="W363" s="3"/>
      <c r="X363" s="3"/>
      <c r="Y363" s="3"/>
      <c r="Z363" s="3"/>
      <c r="AA363" s="3"/>
    </row>
    <row r="364" spans="1:27">
      <c r="A364" s="65">
        <v>363</v>
      </c>
      <c r="B364" s="69" t="s">
        <v>1400</v>
      </c>
      <c r="C364" s="67" t="s">
        <v>14</v>
      </c>
      <c r="D364" s="70">
        <v>1</v>
      </c>
      <c r="E364" s="65" t="s">
        <v>1401</v>
      </c>
      <c r="F364" s="65" t="s">
        <v>1402</v>
      </c>
      <c r="G364" s="67"/>
      <c r="H364" s="67"/>
      <c r="I364" s="67"/>
      <c r="J364" s="67"/>
      <c r="K364" s="67"/>
      <c r="L364" s="67"/>
      <c r="M364" s="65"/>
      <c r="N364" s="65"/>
      <c r="O364" s="65"/>
      <c r="Q364" s="3"/>
      <c r="R364" s="3"/>
      <c r="S364" s="3"/>
      <c r="T364" s="3"/>
      <c r="U364" s="3"/>
      <c r="V364" s="3"/>
      <c r="W364" s="3"/>
      <c r="X364" s="3"/>
      <c r="Y364" s="3"/>
      <c r="Z364" s="3"/>
      <c r="AA364" s="3"/>
    </row>
    <row r="365" spans="1:27">
      <c r="A365" s="65">
        <v>364</v>
      </c>
      <c r="B365" s="69" t="s">
        <v>736</v>
      </c>
      <c r="C365" s="67" t="s">
        <v>118</v>
      </c>
      <c r="D365" s="70">
        <v>1</v>
      </c>
      <c r="E365" s="65" t="s">
        <v>1403</v>
      </c>
      <c r="F365" s="65" t="s">
        <v>1404</v>
      </c>
      <c r="G365" s="65" t="s">
        <v>1405</v>
      </c>
      <c r="H365" s="65" t="s">
        <v>1406</v>
      </c>
      <c r="I365" s="67"/>
      <c r="J365" s="67"/>
      <c r="K365" s="67"/>
      <c r="L365" s="67"/>
      <c r="M365" s="65"/>
      <c r="N365" s="65"/>
      <c r="O365" s="65"/>
      <c r="Q365" s="3"/>
      <c r="R365" s="3"/>
      <c r="S365" s="3"/>
      <c r="T365" s="3"/>
      <c r="U365" s="3"/>
      <c r="V365" s="3"/>
      <c r="W365" s="3"/>
      <c r="X365" s="3"/>
      <c r="Y365" s="3"/>
      <c r="Z365" s="3"/>
      <c r="AA365" s="3"/>
    </row>
    <row r="366" spans="1:27">
      <c r="A366" s="65">
        <v>365</v>
      </c>
      <c r="B366" s="69" t="s">
        <v>1407</v>
      </c>
      <c r="C366" s="67" t="s">
        <v>14</v>
      </c>
      <c r="D366" s="70">
        <v>1</v>
      </c>
      <c r="E366" s="65" t="s">
        <v>1408</v>
      </c>
      <c r="F366" s="65" t="s">
        <v>1317</v>
      </c>
      <c r="G366" s="67"/>
      <c r="H366" s="67"/>
      <c r="I366" s="67"/>
      <c r="J366" s="67"/>
      <c r="K366" s="67"/>
      <c r="L366" s="67"/>
      <c r="M366" s="65"/>
      <c r="N366" s="65"/>
      <c r="O366" s="65"/>
      <c r="Q366" s="3"/>
      <c r="R366" s="3"/>
      <c r="S366" s="3"/>
      <c r="T366" s="3"/>
      <c r="U366" s="3"/>
      <c r="V366" s="3"/>
      <c r="W366" s="3"/>
      <c r="X366" s="3"/>
      <c r="Y366" s="3"/>
      <c r="Z366" s="3"/>
      <c r="AA366" s="3"/>
    </row>
    <row r="367" spans="1:27">
      <c r="A367" s="65">
        <v>366</v>
      </c>
      <c r="B367" s="69" t="s">
        <v>1409</v>
      </c>
      <c r="C367" s="67" t="s">
        <v>14</v>
      </c>
      <c r="D367" s="70">
        <v>1</v>
      </c>
      <c r="E367" s="65" t="s">
        <v>1410</v>
      </c>
      <c r="F367" s="65" t="s">
        <v>1411</v>
      </c>
      <c r="G367" s="65" t="s">
        <v>1412</v>
      </c>
      <c r="H367" s="65" t="s">
        <v>1413</v>
      </c>
      <c r="I367" s="67"/>
      <c r="J367" s="67"/>
      <c r="K367" s="67"/>
      <c r="L367" s="67"/>
      <c r="M367" s="65"/>
      <c r="N367" s="65"/>
      <c r="O367" s="65"/>
      <c r="Q367" s="3"/>
      <c r="R367" s="3"/>
      <c r="S367" s="3"/>
      <c r="T367" s="3"/>
      <c r="U367" s="3"/>
      <c r="V367" s="3"/>
      <c r="W367" s="3"/>
      <c r="X367" s="3"/>
      <c r="Y367" s="3"/>
      <c r="Z367" s="3"/>
      <c r="AA367" s="3"/>
    </row>
    <row r="368" spans="1:27">
      <c r="A368" s="65">
        <v>367</v>
      </c>
      <c r="B368" s="69" t="s">
        <v>1414</v>
      </c>
      <c r="C368" s="67" t="s">
        <v>14</v>
      </c>
      <c r="D368" s="70">
        <v>1</v>
      </c>
      <c r="E368" s="65" t="s">
        <v>1415</v>
      </c>
      <c r="F368" s="65" t="s">
        <v>1416</v>
      </c>
      <c r="G368" s="65" t="s">
        <v>1417</v>
      </c>
      <c r="H368" s="65" t="s">
        <v>1418</v>
      </c>
      <c r="I368" s="65" t="s">
        <v>1419</v>
      </c>
      <c r="J368" s="65" t="s">
        <v>1420</v>
      </c>
      <c r="K368" s="65" t="s">
        <v>1421</v>
      </c>
      <c r="L368" s="65" t="s">
        <v>1422</v>
      </c>
      <c r="M368" s="65"/>
      <c r="N368" s="65"/>
      <c r="O368" s="65"/>
      <c r="Q368" s="3"/>
      <c r="R368" s="3"/>
      <c r="S368" s="3"/>
      <c r="T368" s="3"/>
      <c r="U368" s="3"/>
      <c r="V368" s="3"/>
      <c r="W368" s="3"/>
      <c r="X368" s="3"/>
      <c r="Y368" s="3"/>
      <c r="Z368" s="3"/>
      <c r="AA368" s="3"/>
    </row>
    <row r="369" spans="1:27">
      <c r="A369" s="65">
        <v>368</v>
      </c>
      <c r="B369" s="69" t="s">
        <v>1423</v>
      </c>
      <c r="C369" s="67" t="s">
        <v>118</v>
      </c>
      <c r="D369" s="70">
        <v>1</v>
      </c>
      <c r="E369" s="65" t="s">
        <v>1424</v>
      </c>
      <c r="F369" s="65" t="s">
        <v>1425</v>
      </c>
      <c r="G369" s="65" t="s">
        <v>1426</v>
      </c>
      <c r="H369" s="65" t="s">
        <v>1427</v>
      </c>
      <c r="I369" s="67"/>
      <c r="J369" s="67"/>
      <c r="K369" s="67"/>
      <c r="L369" s="67"/>
      <c r="M369" s="65"/>
      <c r="N369" s="65"/>
      <c r="O369" s="65"/>
      <c r="Q369" s="3"/>
      <c r="R369" s="3"/>
      <c r="S369" s="3"/>
      <c r="T369" s="3"/>
      <c r="U369" s="3"/>
      <c r="V369" s="3"/>
      <c r="W369" s="3"/>
      <c r="X369" s="3"/>
      <c r="Y369" s="3"/>
      <c r="Z369" s="3"/>
      <c r="AA369" s="3"/>
    </row>
    <row r="370" spans="1:27">
      <c r="A370" s="65">
        <v>369</v>
      </c>
      <c r="B370" s="69" t="s">
        <v>1428</v>
      </c>
      <c r="C370" s="67" t="s">
        <v>118</v>
      </c>
      <c r="D370" s="70">
        <v>1</v>
      </c>
      <c r="E370" s="65" t="s">
        <v>1429</v>
      </c>
      <c r="F370" s="65" t="s">
        <v>1430</v>
      </c>
      <c r="G370" s="67"/>
      <c r="H370" s="67"/>
      <c r="I370" s="67"/>
      <c r="J370" s="67"/>
      <c r="K370" s="67"/>
      <c r="L370" s="67"/>
      <c r="M370" s="65"/>
      <c r="N370" s="65"/>
      <c r="O370" s="65"/>
      <c r="Q370" s="3"/>
      <c r="R370" s="3"/>
      <c r="S370" s="3"/>
      <c r="T370" s="3"/>
      <c r="U370" s="3"/>
      <c r="V370" s="3"/>
      <c r="W370" s="3"/>
      <c r="X370" s="3"/>
      <c r="Y370" s="3"/>
      <c r="Z370" s="3"/>
      <c r="AA370" s="3"/>
    </row>
    <row r="371" spans="1:27">
      <c r="A371" s="65">
        <v>370</v>
      </c>
      <c r="B371" s="69" t="s">
        <v>1431</v>
      </c>
      <c r="C371" s="67" t="s">
        <v>14</v>
      </c>
      <c r="D371" s="70">
        <v>1</v>
      </c>
      <c r="E371" s="65" t="s">
        <v>1432</v>
      </c>
      <c r="F371" s="65" t="s">
        <v>1433</v>
      </c>
      <c r="G371" s="65" t="s">
        <v>1434</v>
      </c>
      <c r="H371" s="65" t="s">
        <v>1435</v>
      </c>
      <c r="I371" s="67"/>
      <c r="J371" s="67"/>
      <c r="K371" s="67"/>
      <c r="L371" s="67"/>
      <c r="M371" s="65"/>
      <c r="N371" s="65"/>
      <c r="O371" s="65"/>
      <c r="Q371" s="3"/>
      <c r="R371" s="3"/>
      <c r="S371" s="3"/>
      <c r="T371" s="3"/>
      <c r="U371" s="3"/>
      <c r="V371" s="3"/>
      <c r="W371" s="3"/>
      <c r="X371" s="3"/>
      <c r="Y371" s="3"/>
      <c r="Z371" s="3"/>
      <c r="AA371" s="3"/>
    </row>
    <row r="372" spans="1:27">
      <c r="A372" s="65">
        <v>371</v>
      </c>
      <c r="B372" s="69" t="s">
        <v>1436</v>
      </c>
      <c r="C372" s="67" t="s">
        <v>14</v>
      </c>
      <c r="D372" s="70">
        <v>1</v>
      </c>
      <c r="E372" s="65" t="s">
        <v>2162</v>
      </c>
      <c r="F372" s="65" t="s">
        <v>2163</v>
      </c>
      <c r="G372" s="65" t="s">
        <v>2164</v>
      </c>
      <c r="H372" s="65" t="s">
        <v>2165</v>
      </c>
      <c r="I372" s="65" t="s">
        <v>2166</v>
      </c>
      <c r="J372" s="65" t="s">
        <v>2167</v>
      </c>
      <c r="K372" s="67"/>
      <c r="L372" s="67"/>
      <c r="M372" s="65"/>
      <c r="N372" s="65"/>
      <c r="O372" s="65"/>
      <c r="Q372" s="3"/>
      <c r="R372" s="3"/>
      <c r="S372" s="3"/>
      <c r="T372" s="3"/>
      <c r="U372" s="3"/>
      <c r="V372" s="3"/>
      <c r="W372" s="3"/>
      <c r="X372" s="3"/>
      <c r="Y372" s="3"/>
      <c r="Z372" s="3"/>
      <c r="AA372" s="3"/>
    </row>
    <row r="373" spans="1:27">
      <c r="A373" s="65">
        <v>372</v>
      </c>
      <c r="B373" s="69" t="s">
        <v>1437</v>
      </c>
      <c r="C373" s="67" t="s">
        <v>14</v>
      </c>
      <c r="D373" s="70">
        <v>1</v>
      </c>
      <c r="E373" s="65" t="s">
        <v>1438</v>
      </c>
      <c r="F373" s="65" t="s">
        <v>1439</v>
      </c>
      <c r="G373" s="65" t="s">
        <v>1440</v>
      </c>
      <c r="H373" s="65"/>
      <c r="I373" s="65"/>
      <c r="J373" s="67"/>
      <c r="K373" s="67"/>
      <c r="L373" s="67"/>
      <c r="M373" s="65"/>
      <c r="N373" s="65"/>
      <c r="O373" s="65"/>
      <c r="Q373" s="3"/>
      <c r="R373" s="3"/>
      <c r="S373" s="3"/>
      <c r="T373" s="3"/>
      <c r="U373" s="3"/>
      <c r="V373" s="3"/>
      <c r="W373" s="3"/>
      <c r="X373" s="3"/>
      <c r="Y373" s="3"/>
      <c r="Z373" s="3"/>
      <c r="AA373" s="3"/>
    </row>
    <row r="374" spans="1:27">
      <c r="A374" s="65">
        <v>373</v>
      </c>
      <c r="B374" s="69" t="s">
        <v>1441</v>
      </c>
      <c r="C374" s="67" t="s">
        <v>14</v>
      </c>
      <c r="D374" s="70">
        <v>1</v>
      </c>
      <c r="E374" s="65" t="s">
        <v>1442</v>
      </c>
      <c r="F374" s="65" t="s">
        <v>1443</v>
      </c>
      <c r="G374" s="65" t="s">
        <v>1444</v>
      </c>
      <c r="H374" s="65" t="s">
        <v>1445</v>
      </c>
      <c r="I374" s="65" t="s">
        <v>1446</v>
      </c>
      <c r="J374" s="65" t="s">
        <v>1447</v>
      </c>
      <c r="K374" s="67"/>
      <c r="L374" s="67"/>
      <c r="M374" s="65"/>
      <c r="N374" s="65"/>
      <c r="O374" s="65"/>
      <c r="Q374" s="3"/>
      <c r="R374" s="3"/>
      <c r="S374" s="3"/>
      <c r="T374" s="3"/>
      <c r="U374" s="3"/>
      <c r="V374" s="3"/>
      <c r="W374" s="3"/>
      <c r="X374" s="3"/>
      <c r="Y374" s="3"/>
      <c r="Z374" s="3"/>
      <c r="AA374" s="3"/>
    </row>
    <row r="375" spans="1:27">
      <c r="A375" s="65">
        <v>374</v>
      </c>
      <c r="B375" s="69" t="s">
        <v>1448</v>
      </c>
      <c r="C375" s="67" t="s">
        <v>14</v>
      </c>
      <c r="D375" s="70">
        <v>1</v>
      </c>
      <c r="E375" s="65" t="s">
        <v>1449</v>
      </c>
      <c r="F375" s="65" t="s">
        <v>1450</v>
      </c>
      <c r="G375" s="65" t="s">
        <v>1451</v>
      </c>
      <c r="H375" s="67"/>
      <c r="I375" s="67"/>
      <c r="J375" s="67"/>
      <c r="K375" s="67"/>
      <c r="L375" s="67"/>
      <c r="M375" s="65"/>
      <c r="N375" s="65"/>
      <c r="O375" s="65"/>
      <c r="Q375" s="3"/>
      <c r="R375" s="3"/>
      <c r="S375" s="3"/>
      <c r="T375" s="3"/>
      <c r="U375" s="3"/>
      <c r="V375" s="3"/>
      <c r="W375" s="3"/>
      <c r="X375" s="3"/>
      <c r="Y375" s="3"/>
      <c r="Z375" s="3"/>
      <c r="AA375" s="3"/>
    </row>
    <row r="376" spans="1:27">
      <c r="A376" s="65">
        <v>375</v>
      </c>
      <c r="B376" s="69" t="s">
        <v>1452</v>
      </c>
      <c r="C376" s="67" t="s">
        <v>14</v>
      </c>
      <c r="D376" s="70">
        <v>1</v>
      </c>
      <c r="E376" s="65" t="s">
        <v>1453</v>
      </c>
      <c r="F376" s="65" t="s">
        <v>1454</v>
      </c>
      <c r="G376" s="65" t="s">
        <v>1455</v>
      </c>
      <c r="H376" s="65" t="s">
        <v>1456</v>
      </c>
      <c r="I376" s="65" t="s">
        <v>1457</v>
      </c>
      <c r="J376" s="65" t="s">
        <v>1458</v>
      </c>
      <c r="K376" s="65" t="s">
        <v>1459</v>
      </c>
      <c r="L376" s="67"/>
      <c r="M376" s="65"/>
      <c r="N376" s="65"/>
      <c r="O376" s="65"/>
      <c r="Q376" s="3"/>
      <c r="R376" s="3"/>
      <c r="S376" s="3"/>
      <c r="T376" s="3"/>
      <c r="U376" s="3"/>
      <c r="V376" s="3"/>
      <c r="W376" s="3"/>
      <c r="X376" s="3"/>
      <c r="Y376" s="3"/>
      <c r="Z376" s="3"/>
      <c r="AA376" s="3"/>
    </row>
    <row r="377" spans="1:27">
      <c r="A377" s="65">
        <v>376</v>
      </c>
      <c r="B377" s="69" t="s">
        <v>1460</v>
      </c>
      <c r="C377" s="67" t="s">
        <v>14</v>
      </c>
      <c r="D377" s="70">
        <v>1</v>
      </c>
      <c r="E377" s="65" t="s">
        <v>1461</v>
      </c>
      <c r="F377" s="65" t="s">
        <v>1462</v>
      </c>
      <c r="G377" s="67"/>
      <c r="H377" s="67"/>
      <c r="I377" s="67"/>
      <c r="J377" s="67"/>
      <c r="K377" s="67"/>
      <c r="L377" s="67"/>
      <c r="M377" s="65"/>
      <c r="N377" s="65"/>
      <c r="O377" s="65"/>
      <c r="Q377" s="3"/>
      <c r="R377" s="3"/>
      <c r="S377" s="3"/>
      <c r="T377" s="3"/>
      <c r="U377" s="3"/>
      <c r="V377" s="3"/>
      <c r="W377" s="3"/>
      <c r="X377" s="3"/>
      <c r="Y377" s="3"/>
      <c r="Z377" s="3"/>
      <c r="AA377" s="3"/>
    </row>
    <row r="378" spans="1:27">
      <c r="A378" s="65">
        <v>377</v>
      </c>
      <c r="B378" s="69" t="s">
        <v>1463</v>
      </c>
      <c r="C378" s="67" t="s">
        <v>14</v>
      </c>
      <c r="D378" s="70">
        <v>1</v>
      </c>
      <c r="E378" s="65" t="s">
        <v>1464</v>
      </c>
      <c r="F378" s="65" t="s">
        <v>1465</v>
      </c>
      <c r="G378" s="65" t="s">
        <v>1466</v>
      </c>
      <c r="H378" s="65" t="s">
        <v>1467</v>
      </c>
      <c r="I378" s="67"/>
      <c r="J378" s="67"/>
      <c r="K378" s="67"/>
      <c r="L378" s="67"/>
      <c r="M378" s="65"/>
      <c r="N378" s="65"/>
      <c r="O378" s="65"/>
      <c r="Q378" s="3"/>
      <c r="R378" s="3"/>
      <c r="S378" s="3"/>
      <c r="T378" s="3"/>
      <c r="U378" s="3"/>
      <c r="V378" s="3"/>
      <c r="W378" s="3"/>
      <c r="X378" s="3"/>
      <c r="Y378" s="3"/>
      <c r="Z378" s="3"/>
      <c r="AA378" s="3"/>
    </row>
    <row r="379" spans="1:27">
      <c r="A379" s="65">
        <v>378</v>
      </c>
      <c r="B379" s="69" t="s">
        <v>1468</v>
      </c>
      <c r="C379" s="67" t="s">
        <v>118</v>
      </c>
      <c r="D379" s="70">
        <v>1</v>
      </c>
      <c r="E379" s="65" t="s">
        <v>1469</v>
      </c>
      <c r="F379" s="65" t="s">
        <v>1470</v>
      </c>
      <c r="G379" s="65" t="s">
        <v>1471</v>
      </c>
      <c r="H379" s="65" t="s">
        <v>1472</v>
      </c>
      <c r="I379" s="67"/>
      <c r="J379" s="67"/>
      <c r="K379" s="67"/>
      <c r="L379" s="67"/>
      <c r="M379" s="65"/>
      <c r="N379" s="65"/>
      <c r="O379" s="65"/>
      <c r="Q379" s="3"/>
      <c r="R379" s="3"/>
      <c r="S379" s="3"/>
      <c r="T379" s="3"/>
      <c r="U379" s="3"/>
      <c r="V379" s="3"/>
      <c r="W379" s="3"/>
      <c r="X379" s="3"/>
      <c r="Y379" s="3"/>
      <c r="Z379" s="3"/>
      <c r="AA379" s="3"/>
    </row>
    <row r="380" spans="1:27">
      <c r="A380" s="65">
        <v>379</v>
      </c>
      <c r="B380" s="69" t="s">
        <v>1473</v>
      </c>
      <c r="C380" s="67" t="s">
        <v>14</v>
      </c>
      <c r="D380" s="70">
        <v>1</v>
      </c>
      <c r="E380" s="65" t="s">
        <v>1474</v>
      </c>
      <c r="F380" s="65" t="s">
        <v>1475</v>
      </c>
      <c r="G380" s="67"/>
      <c r="H380" s="67"/>
      <c r="I380" s="67"/>
      <c r="J380" s="67"/>
      <c r="K380" s="67"/>
      <c r="L380" s="67"/>
      <c r="M380" s="65"/>
      <c r="N380" s="65"/>
      <c r="O380" s="65"/>
      <c r="Q380" s="3"/>
      <c r="R380" s="3"/>
      <c r="S380" s="3"/>
      <c r="T380" s="3"/>
      <c r="U380" s="3"/>
      <c r="V380" s="3"/>
      <c r="W380" s="3"/>
      <c r="X380" s="3"/>
      <c r="Y380" s="3"/>
      <c r="Z380" s="3"/>
      <c r="AA380" s="3"/>
    </row>
    <row r="381" spans="1:27">
      <c r="A381" s="65">
        <v>380</v>
      </c>
      <c r="B381" s="69" t="s">
        <v>1476</v>
      </c>
      <c r="C381" s="67" t="s">
        <v>14</v>
      </c>
      <c r="D381" s="70">
        <v>1</v>
      </c>
      <c r="E381" s="65" t="s">
        <v>1477</v>
      </c>
      <c r="F381" s="65" t="s">
        <v>1478</v>
      </c>
      <c r="G381" s="67"/>
      <c r="H381" s="67"/>
      <c r="I381" s="67"/>
      <c r="J381" s="67"/>
      <c r="K381" s="67"/>
      <c r="L381" s="67"/>
      <c r="M381" s="65"/>
      <c r="N381" s="65"/>
      <c r="O381" s="65"/>
      <c r="Q381" s="3"/>
      <c r="R381" s="3"/>
      <c r="S381" s="3"/>
      <c r="T381" s="3"/>
      <c r="U381" s="3"/>
      <c r="V381" s="3"/>
      <c r="W381" s="3"/>
      <c r="X381" s="3"/>
      <c r="Y381" s="3"/>
      <c r="Z381" s="3"/>
      <c r="AA381" s="3"/>
    </row>
    <row r="382" spans="1:27">
      <c r="A382" s="65">
        <v>381</v>
      </c>
      <c r="B382" s="69" t="s">
        <v>1479</v>
      </c>
      <c r="C382" s="67" t="s">
        <v>14</v>
      </c>
      <c r="D382" s="70">
        <v>1</v>
      </c>
      <c r="E382" s="65" t="s">
        <v>1480</v>
      </c>
      <c r="F382" s="65" t="s">
        <v>1481</v>
      </c>
      <c r="G382" s="67"/>
      <c r="H382" s="67"/>
      <c r="I382" s="67"/>
      <c r="J382" s="67"/>
      <c r="K382" s="67"/>
      <c r="L382" s="67"/>
      <c r="M382" s="65"/>
      <c r="N382" s="65"/>
      <c r="O382" s="65"/>
      <c r="P382" s="2"/>
      <c r="Q382" s="3"/>
      <c r="R382" s="3"/>
      <c r="S382" s="3"/>
      <c r="T382" s="3"/>
      <c r="U382" s="3"/>
      <c r="V382" s="3"/>
      <c r="W382" s="3"/>
      <c r="X382" s="3"/>
      <c r="Y382" s="3"/>
      <c r="Z382" s="3"/>
      <c r="AA382" s="3"/>
    </row>
    <row r="383" spans="1:27">
      <c r="A383" s="65">
        <v>382</v>
      </c>
      <c r="B383" s="69" t="s">
        <v>1482</v>
      </c>
      <c r="C383" s="67" t="s">
        <v>14</v>
      </c>
      <c r="D383" s="70">
        <v>1</v>
      </c>
      <c r="E383" s="65" t="s">
        <v>1483</v>
      </c>
      <c r="F383" s="65" t="s">
        <v>1484</v>
      </c>
      <c r="G383" s="67"/>
      <c r="H383" s="67"/>
      <c r="I383" s="67"/>
      <c r="J383" s="67"/>
      <c r="K383" s="67"/>
      <c r="L383" s="67"/>
      <c r="M383" s="65"/>
      <c r="N383" s="65"/>
      <c r="O383" s="65"/>
      <c r="P383" s="2"/>
      <c r="Q383" s="3"/>
      <c r="R383" s="3"/>
      <c r="S383" s="3"/>
      <c r="T383" s="3"/>
      <c r="U383" s="3"/>
      <c r="V383" s="3"/>
      <c r="W383" s="3"/>
      <c r="X383" s="3"/>
      <c r="Y383" s="3"/>
      <c r="Z383" s="3"/>
      <c r="AA383" s="3"/>
    </row>
    <row r="384" spans="1:27">
      <c r="A384" s="65">
        <v>383</v>
      </c>
      <c r="B384" s="69" t="s">
        <v>1485</v>
      </c>
      <c r="C384" s="67" t="s">
        <v>118</v>
      </c>
      <c r="D384" s="70">
        <v>1</v>
      </c>
      <c r="E384" s="65" t="s">
        <v>1486</v>
      </c>
      <c r="F384" s="65" t="s">
        <v>1487</v>
      </c>
      <c r="G384" s="65" t="s">
        <v>1488</v>
      </c>
      <c r="H384" s="65" t="s">
        <v>1489</v>
      </c>
      <c r="I384" s="65" t="s">
        <v>1490</v>
      </c>
      <c r="J384" s="67"/>
      <c r="K384" s="67"/>
      <c r="L384" s="67"/>
      <c r="M384" s="65"/>
      <c r="N384" s="65"/>
      <c r="O384" s="65"/>
      <c r="P384" s="2"/>
      <c r="Q384" s="3"/>
      <c r="R384" s="3"/>
      <c r="S384" s="3"/>
      <c r="T384" s="3"/>
      <c r="U384" s="3"/>
      <c r="V384" s="3"/>
      <c r="W384" s="3"/>
      <c r="X384" s="3"/>
      <c r="Y384" s="3"/>
      <c r="Z384" s="3"/>
      <c r="AA384" s="3"/>
    </row>
    <row r="385" spans="1:27">
      <c r="A385" s="65">
        <v>384</v>
      </c>
      <c r="B385" s="69" t="s">
        <v>1491</v>
      </c>
      <c r="C385" s="67" t="s">
        <v>118</v>
      </c>
      <c r="D385" s="70">
        <v>1</v>
      </c>
      <c r="E385" s="65" t="s">
        <v>1492</v>
      </c>
      <c r="F385" s="65" t="s">
        <v>1493</v>
      </c>
      <c r="G385" s="65" t="s">
        <v>1494</v>
      </c>
      <c r="H385" s="67"/>
      <c r="I385" s="67"/>
      <c r="J385" s="67"/>
      <c r="K385" s="67"/>
      <c r="L385" s="67"/>
      <c r="M385" s="65"/>
      <c r="N385" s="65"/>
      <c r="O385" s="65"/>
      <c r="P385" s="2"/>
      <c r="Q385" s="3"/>
      <c r="R385" s="3"/>
      <c r="S385" s="3"/>
      <c r="T385" s="3"/>
      <c r="U385" s="3"/>
      <c r="V385" s="3"/>
      <c r="W385" s="3"/>
      <c r="X385" s="3"/>
      <c r="Y385" s="3"/>
      <c r="Z385" s="3"/>
      <c r="AA385" s="3"/>
    </row>
    <row r="386" spans="1:27">
      <c r="A386" s="65">
        <v>385</v>
      </c>
      <c r="B386" s="69" t="s">
        <v>1495</v>
      </c>
      <c r="C386" s="67" t="s">
        <v>14</v>
      </c>
      <c r="D386" s="70">
        <v>1</v>
      </c>
      <c r="E386" s="65" t="s">
        <v>1496</v>
      </c>
      <c r="F386" s="65" t="s">
        <v>1497</v>
      </c>
      <c r="G386" s="65" t="s">
        <v>1498</v>
      </c>
      <c r="H386" s="65" t="s">
        <v>1499</v>
      </c>
      <c r="I386" s="65" t="s">
        <v>1500</v>
      </c>
      <c r="J386" s="67"/>
      <c r="K386" s="67"/>
      <c r="L386" s="67"/>
      <c r="M386" s="65"/>
      <c r="N386" s="65"/>
      <c r="O386" s="65"/>
      <c r="P386" s="2"/>
      <c r="Q386" s="3"/>
      <c r="R386" s="3"/>
      <c r="S386" s="3"/>
      <c r="T386" s="3"/>
      <c r="U386" s="3"/>
      <c r="V386" s="3"/>
      <c r="W386" s="3"/>
      <c r="X386" s="3"/>
      <c r="Y386" s="3"/>
      <c r="Z386" s="3"/>
      <c r="AA386" s="3"/>
    </row>
    <row r="387" spans="1:27">
      <c r="A387" s="65">
        <v>386</v>
      </c>
      <c r="B387" s="69" t="s">
        <v>1501</v>
      </c>
      <c r="C387" s="67" t="s">
        <v>14</v>
      </c>
      <c r="D387" s="70">
        <v>1</v>
      </c>
      <c r="E387" s="65" t="s">
        <v>1502</v>
      </c>
      <c r="F387" s="65" t="s">
        <v>1503</v>
      </c>
      <c r="G387" s="65" t="s">
        <v>1504</v>
      </c>
      <c r="H387" s="65" t="s">
        <v>1505</v>
      </c>
      <c r="I387" s="67"/>
      <c r="J387" s="67"/>
      <c r="K387" s="67"/>
      <c r="L387" s="67"/>
      <c r="M387" s="65"/>
      <c r="N387" s="65"/>
      <c r="O387" s="65"/>
      <c r="P387" s="2"/>
      <c r="Q387" s="3"/>
      <c r="R387" s="3"/>
      <c r="S387" s="3"/>
      <c r="T387" s="3"/>
      <c r="U387" s="3"/>
      <c r="V387" s="3"/>
      <c r="W387" s="3"/>
      <c r="X387" s="3"/>
      <c r="Y387" s="3"/>
      <c r="Z387" s="3"/>
      <c r="AA387" s="3"/>
    </row>
    <row r="388" spans="1:27">
      <c r="A388" s="65">
        <v>387</v>
      </c>
      <c r="B388" s="69" t="s">
        <v>1506</v>
      </c>
      <c r="C388" s="67" t="s">
        <v>185</v>
      </c>
      <c r="D388" s="70">
        <v>1</v>
      </c>
      <c r="E388" s="72" t="s">
        <v>1507</v>
      </c>
      <c r="F388" s="72" t="s">
        <v>1508</v>
      </c>
      <c r="G388" s="72" t="s">
        <v>1509</v>
      </c>
      <c r="H388" s="67"/>
      <c r="I388" s="67"/>
      <c r="J388" s="67"/>
      <c r="K388" s="67"/>
      <c r="L388" s="67"/>
      <c r="M388" s="65"/>
      <c r="N388" s="65"/>
      <c r="O388" s="65"/>
      <c r="P388" s="2"/>
      <c r="Q388" s="3"/>
      <c r="R388" s="3"/>
      <c r="S388" s="3"/>
      <c r="T388" s="3"/>
      <c r="U388" s="3"/>
      <c r="V388" s="3"/>
      <c r="W388" s="3"/>
      <c r="X388" s="3"/>
      <c r="Y388" s="3"/>
      <c r="Z388" s="3"/>
      <c r="AA388" s="3"/>
    </row>
    <row r="389" spans="1:27">
      <c r="A389" s="65">
        <v>388</v>
      </c>
      <c r="B389" s="69" t="s">
        <v>1510</v>
      </c>
      <c r="C389" s="67" t="s">
        <v>14</v>
      </c>
      <c r="D389" s="70">
        <v>1</v>
      </c>
      <c r="E389" s="65" t="s">
        <v>1511</v>
      </c>
      <c r="F389" s="65" t="s">
        <v>1512</v>
      </c>
      <c r="G389" s="65" t="s">
        <v>1513</v>
      </c>
      <c r="H389" s="65" t="s">
        <v>1514</v>
      </c>
      <c r="I389" s="65"/>
      <c r="J389" s="67"/>
      <c r="K389" s="67"/>
      <c r="L389" s="67"/>
      <c r="M389" s="65"/>
      <c r="N389" s="65"/>
      <c r="O389" s="65"/>
      <c r="P389" s="2"/>
      <c r="Q389" s="3"/>
      <c r="R389" s="3"/>
      <c r="S389" s="3"/>
      <c r="T389" s="3"/>
      <c r="U389" s="3"/>
      <c r="V389" s="3"/>
      <c r="W389" s="3"/>
      <c r="X389" s="3"/>
      <c r="Y389" s="3"/>
      <c r="Z389" s="3"/>
      <c r="AA389" s="3"/>
    </row>
    <row r="390" spans="1:27">
      <c r="A390" s="65">
        <v>389</v>
      </c>
      <c r="B390" s="69" t="s">
        <v>1515</v>
      </c>
      <c r="C390" s="67" t="s">
        <v>14</v>
      </c>
      <c r="D390" s="70">
        <v>1</v>
      </c>
      <c r="E390" s="65" t="s">
        <v>1516</v>
      </c>
      <c r="F390" s="65" t="s">
        <v>1517</v>
      </c>
      <c r="G390" s="65" t="s">
        <v>1518</v>
      </c>
      <c r="H390" s="65" t="s">
        <v>1519</v>
      </c>
      <c r="I390" s="65" t="s">
        <v>1520</v>
      </c>
      <c r="J390" s="65" t="s">
        <v>1521</v>
      </c>
      <c r="K390" s="67"/>
      <c r="L390" s="67"/>
      <c r="M390" s="65"/>
      <c r="N390" s="65"/>
      <c r="O390" s="65"/>
      <c r="P390" s="2"/>
      <c r="Q390" s="3"/>
      <c r="R390" s="3"/>
      <c r="S390" s="3"/>
      <c r="T390" s="3"/>
      <c r="U390" s="3"/>
      <c r="V390" s="3"/>
      <c r="W390" s="3"/>
      <c r="X390" s="3"/>
      <c r="Y390" s="3"/>
      <c r="Z390" s="3"/>
      <c r="AA390" s="3"/>
    </row>
    <row r="391" spans="1:27">
      <c r="A391" s="65">
        <v>390</v>
      </c>
      <c r="B391" s="69" t="s">
        <v>1522</v>
      </c>
      <c r="C391" s="67" t="s">
        <v>118</v>
      </c>
      <c r="D391" s="70">
        <v>1</v>
      </c>
      <c r="E391" s="65" t="s">
        <v>1523</v>
      </c>
      <c r="F391" s="65" t="s">
        <v>1524</v>
      </c>
      <c r="G391" s="65" t="s">
        <v>1525</v>
      </c>
      <c r="H391" s="67"/>
      <c r="I391" s="67"/>
      <c r="J391" s="67"/>
      <c r="K391" s="67"/>
      <c r="L391" s="67"/>
      <c r="M391" s="65"/>
      <c r="N391" s="65"/>
      <c r="O391" s="65"/>
      <c r="P391" s="2"/>
      <c r="Q391" s="3"/>
      <c r="R391" s="3"/>
      <c r="S391" s="3"/>
      <c r="T391" s="3"/>
      <c r="U391" s="3"/>
      <c r="V391" s="3"/>
      <c r="W391" s="3"/>
      <c r="X391" s="3"/>
      <c r="Y391" s="3"/>
      <c r="Z391" s="3"/>
      <c r="AA391" s="3"/>
    </row>
    <row r="392" spans="1:27">
      <c r="A392" s="65">
        <v>391</v>
      </c>
      <c r="B392" s="69" t="s">
        <v>1526</v>
      </c>
      <c r="C392" s="67" t="s">
        <v>118</v>
      </c>
      <c r="D392" s="70">
        <v>1</v>
      </c>
      <c r="E392" s="65" t="s">
        <v>1527</v>
      </c>
      <c r="F392" s="65" t="s">
        <v>1528</v>
      </c>
      <c r="G392" s="67"/>
      <c r="H392" s="67"/>
      <c r="I392" s="67"/>
      <c r="J392" s="67"/>
      <c r="K392" s="67"/>
      <c r="L392" s="67"/>
      <c r="M392" s="67"/>
      <c r="N392" s="67"/>
      <c r="O392" s="67"/>
      <c r="P392" s="2"/>
      <c r="Q392" s="3"/>
      <c r="R392" s="3"/>
      <c r="S392" s="3"/>
      <c r="T392" s="3"/>
      <c r="U392" s="3"/>
      <c r="V392" s="3"/>
      <c r="W392" s="3"/>
      <c r="X392" s="3"/>
      <c r="Y392" s="3"/>
      <c r="Z392" s="3"/>
      <c r="AA392" s="3"/>
    </row>
    <row r="393" spans="1:27">
      <c r="A393" s="65">
        <v>392</v>
      </c>
      <c r="B393" s="69" t="s">
        <v>1529</v>
      </c>
      <c r="C393" s="67" t="s">
        <v>14</v>
      </c>
      <c r="D393" s="70">
        <v>1</v>
      </c>
      <c r="E393" s="65" t="s">
        <v>1530</v>
      </c>
      <c r="F393" s="65" t="s">
        <v>1531</v>
      </c>
      <c r="G393" s="65" t="s">
        <v>1532</v>
      </c>
      <c r="H393" s="65"/>
      <c r="I393" s="65"/>
      <c r="J393" s="67"/>
      <c r="K393" s="67"/>
      <c r="L393" s="67"/>
      <c r="M393" s="67"/>
      <c r="N393" s="67"/>
      <c r="O393" s="67"/>
      <c r="P393" s="2"/>
      <c r="Q393" s="3"/>
      <c r="R393" s="3"/>
      <c r="S393" s="3"/>
      <c r="T393" s="3"/>
      <c r="U393" s="3"/>
      <c r="V393" s="3"/>
      <c r="W393" s="3"/>
      <c r="X393" s="3"/>
      <c r="Y393" s="3"/>
      <c r="Z393" s="3"/>
      <c r="AA393" s="3"/>
    </row>
    <row r="394" spans="1:27">
      <c r="A394" s="65">
        <v>393</v>
      </c>
      <c r="B394" s="69" t="s">
        <v>1533</v>
      </c>
      <c r="C394" s="67" t="s">
        <v>14</v>
      </c>
      <c r="D394" s="70">
        <v>1</v>
      </c>
      <c r="E394" s="65" t="s">
        <v>1534</v>
      </c>
      <c r="F394" s="65" t="s">
        <v>1535</v>
      </c>
      <c r="G394" s="65" t="s">
        <v>1536</v>
      </c>
      <c r="H394" s="65" t="s">
        <v>1537</v>
      </c>
      <c r="I394" s="65" t="s">
        <v>1538</v>
      </c>
      <c r="J394" s="65" t="s">
        <v>1539</v>
      </c>
      <c r="K394" s="67"/>
      <c r="L394" s="67"/>
      <c r="M394" s="67"/>
      <c r="N394" s="67"/>
      <c r="O394" s="67"/>
      <c r="P394" s="2"/>
      <c r="Q394" s="3"/>
      <c r="R394" s="3"/>
      <c r="S394" s="3"/>
      <c r="T394" s="3"/>
      <c r="U394" s="3"/>
      <c r="V394" s="3"/>
      <c r="W394" s="3"/>
      <c r="X394" s="3"/>
      <c r="Y394" s="3"/>
      <c r="Z394" s="3"/>
      <c r="AA394" s="3"/>
    </row>
    <row r="395" spans="1:27">
      <c r="A395" s="65">
        <v>394</v>
      </c>
      <c r="B395" s="69" t="s">
        <v>1540</v>
      </c>
      <c r="C395" s="67" t="s">
        <v>14</v>
      </c>
      <c r="D395" s="70">
        <v>1</v>
      </c>
      <c r="E395" s="65" t="s">
        <v>1541</v>
      </c>
      <c r="F395" s="65" t="s">
        <v>1542</v>
      </c>
      <c r="G395" s="67"/>
      <c r="H395" s="67"/>
      <c r="I395" s="67"/>
      <c r="J395" s="67"/>
      <c r="K395" s="67"/>
      <c r="L395" s="67"/>
      <c r="M395" s="67"/>
      <c r="N395" s="67"/>
      <c r="O395" s="67"/>
      <c r="P395" s="2"/>
      <c r="Q395" s="3"/>
      <c r="R395" s="3"/>
      <c r="S395" s="3"/>
      <c r="T395" s="3"/>
      <c r="U395" s="3"/>
      <c r="V395" s="3"/>
      <c r="W395" s="3"/>
      <c r="X395" s="3"/>
      <c r="Y395" s="3"/>
      <c r="Z395" s="3"/>
      <c r="AA395" s="3"/>
    </row>
    <row r="396" spans="1:27">
      <c r="A396" s="65">
        <v>395</v>
      </c>
      <c r="B396" s="69" t="s">
        <v>1543</v>
      </c>
      <c r="C396" s="67" t="s">
        <v>118</v>
      </c>
      <c r="D396" s="70">
        <v>1</v>
      </c>
      <c r="E396" s="65" t="s">
        <v>1544</v>
      </c>
      <c r="F396" s="65" t="s">
        <v>1545</v>
      </c>
      <c r="G396" s="67"/>
      <c r="H396" s="67"/>
      <c r="I396" s="67"/>
      <c r="J396" s="67"/>
      <c r="K396" s="67"/>
      <c r="L396" s="67"/>
      <c r="M396" s="67"/>
      <c r="N396" s="67"/>
      <c r="O396" s="67"/>
      <c r="P396" s="2"/>
      <c r="Q396" s="3"/>
      <c r="R396" s="3"/>
      <c r="S396" s="3"/>
      <c r="T396" s="3"/>
      <c r="U396" s="3"/>
      <c r="V396" s="3"/>
      <c r="W396" s="3"/>
      <c r="X396" s="3"/>
      <c r="Y396" s="3"/>
      <c r="Z396" s="3"/>
      <c r="AA396" s="3"/>
    </row>
    <row r="397" spans="1:27">
      <c r="A397" s="65">
        <v>396</v>
      </c>
      <c r="B397" s="69" t="s">
        <v>1546</v>
      </c>
      <c r="C397" s="67" t="s">
        <v>14</v>
      </c>
      <c r="D397" s="70">
        <v>1</v>
      </c>
      <c r="E397" s="65" t="s">
        <v>1547</v>
      </c>
      <c r="F397" s="65" t="s">
        <v>1548</v>
      </c>
      <c r="G397" s="67"/>
      <c r="H397" s="67"/>
      <c r="I397" s="67"/>
      <c r="J397" s="67"/>
      <c r="K397" s="67"/>
      <c r="L397" s="67"/>
      <c r="M397" s="67"/>
      <c r="N397" s="67"/>
      <c r="O397" s="67"/>
      <c r="P397" s="2"/>
      <c r="Q397" s="3"/>
      <c r="R397" s="3"/>
      <c r="S397" s="3"/>
      <c r="T397" s="3"/>
      <c r="U397" s="3"/>
      <c r="V397" s="3"/>
      <c r="W397" s="3"/>
      <c r="X397" s="3"/>
      <c r="Y397" s="3"/>
      <c r="Z397" s="3"/>
      <c r="AA397" s="3"/>
    </row>
    <row r="398" spans="1:27">
      <c r="A398" s="65">
        <v>397</v>
      </c>
      <c r="B398" s="69" t="s">
        <v>1549</v>
      </c>
      <c r="C398" s="67" t="s">
        <v>14</v>
      </c>
      <c r="D398" s="70">
        <v>1</v>
      </c>
      <c r="E398" s="65" t="s">
        <v>1550</v>
      </c>
      <c r="F398" s="65" t="s">
        <v>1551</v>
      </c>
      <c r="G398" s="65" t="s">
        <v>1552</v>
      </c>
      <c r="H398" s="65" t="s">
        <v>1553</v>
      </c>
      <c r="I398" s="65" t="s">
        <v>1554</v>
      </c>
      <c r="J398" s="65" t="s">
        <v>1555</v>
      </c>
      <c r="K398" s="67"/>
      <c r="L398" s="67"/>
      <c r="M398" s="67"/>
      <c r="N398" s="67"/>
      <c r="O398" s="67"/>
      <c r="P398" s="2"/>
      <c r="Q398" s="3"/>
      <c r="R398" s="3"/>
      <c r="S398" s="3"/>
      <c r="T398" s="3"/>
      <c r="U398" s="3"/>
      <c r="V398" s="3"/>
      <c r="W398" s="3"/>
      <c r="X398" s="3"/>
      <c r="Y398" s="3"/>
      <c r="Z398" s="3"/>
      <c r="AA398" s="3"/>
    </row>
    <row r="399" spans="1:27">
      <c r="A399" s="65">
        <v>398</v>
      </c>
      <c r="B399" s="69" t="s">
        <v>1556</v>
      </c>
      <c r="C399" s="67" t="s">
        <v>14</v>
      </c>
      <c r="D399" s="70">
        <v>1</v>
      </c>
      <c r="E399" s="65" t="s">
        <v>1557</v>
      </c>
      <c r="F399" s="65" t="s">
        <v>1558</v>
      </c>
      <c r="G399" s="65" t="s">
        <v>1559</v>
      </c>
      <c r="H399" s="65" t="s">
        <v>1560</v>
      </c>
      <c r="I399" s="65" t="s">
        <v>1561</v>
      </c>
      <c r="J399" s="65" t="s">
        <v>1562</v>
      </c>
      <c r="K399" s="67"/>
      <c r="L399" s="67"/>
      <c r="M399" s="67"/>
      <c r="N399" s="67"/>
      <c r="O399" s="67"/>
      <c r="P399" s="2"/>
      <c r="Q399" s="3"/>
      <c r="R399" s="3"/>
      <c r="S399" s="3"/>
      <c r="T399" s="3"/>
      <c r="U399" s="3"/>
      <c r="V399" s="3"/>
      <c r="W399" s="3"/>
      <c r="X399" s="3"/>
      <c r="Y399" s="3"/>
      <c r="Z399" s="3"/>
      <c r="AA399" s="3"/>
    </row>
    <row r="400" spans="1:27">
      <c r="A400" s="65">
        <v>399</v>
      </c>
      <c r="B400" s="69" t="s">
        <v>1563</v>
      </c>
      <c r="C400" s="67" t="s">
        <v>14</v>
      </c>
      <c r="D400" s="70">
        <v>1</v>
      </c>
      <c r="E400" s="65" t="s">
        <v>1564</v>
      </c>
      <c r="F400" s="65" t="s">
        <v>1565</v>
      </c>
      <c r="G400" s="65" t="s">
        <v>1566</v>
      </c>
      <c r="H400" s="65" t="s">
        <v>1567</v>
      </c>
      <c r="I400" s="65" t="s">
        <v>1568</v>
      </c>
      <c r="J400" s="65" t="s">
        <v>1569</v>
      </c>
      <c r="K400" s="67"/>
      <c r="L400" s="67"/>
      <c r="M400" s="67"/>
      <c r="N400" s="67"/>
      <c r="O400" s="67"/>
      <c r="P400" s="2"/>
      <c r="Q400" s="3"/>
      <c r="R400" s="3"/>
      <c r="S400" s="3"/>
      <c r="T400" s="3"/>
      <c r="U400" s="3"/>
      <c r="V400" s="3"/>
      <c r="W400" s="3"/>
      <c r="X400" s="3"/>
      <c r="Y400" s="3"/>
      <c r="Z400" s="3"/>
      <c r="AA400" s="3"/>
    </row>
    <row r="401" spans="1:27">
      <c r="A401" s="65">
        <v>400</v>
      </c>
      <c r="B401" s="69" t="s">
        <v>1570</v>
      </c>
      <c r="C401" s="67" t="s">
        <v>14</v>
      </c>
      <c r="D401" s="70">
        <v>1</v>
      </c>
      <c r="E401" s="65" t="s">
        <v>1571</v>
      </c>
      <c r="F401" s="65" t="s">
        <v>1572</v>
      </c>
      <c r="G401" s="65" t="s">
        <v>1573</v>
      </c>
      <c r="H401" s="67"/>
      <c r="I401" s="67"/>
      <c r="J401" s="67"/>
      <c r="K401" s="67"/>
      <c r="L401" s="67"/>
      <c r="M401" s="67"/>
      <c r="N401" s="67"/>
      <c r="O401" s="67"/>
      <c r="P401" s="2"/>
      <c r="Q401" s="3"/>
      <c r="R401" s="3"/>
      <c r="S401" s="3"/>
      <c r="T401" s="3"/>
      <c r="U401" s="3"/>
      <c r="V401" s="3"/>
      <c r="W401" s="3"/>
      <c r="X401" s="3"/>
      <c r="Y401" s="3"/>
      <c r="Z401" s="3"/>
      <c r="AA401" s="3"/>
    </row>
    <row r="402" spans="1:27">
      <c r="A402" s="65">
        <v>401</v>
      </c>
      <c r="B402" s="69" t="s">
        <v>1574</v>
      </c>
      <c r="C402" s="67" t="s">
        <v>118</v>
      </c>
      <c r="D402" s="70">
        <v>1</v>
      </c>
      <c r="E402" s="65" t="s">
        <v>1575</v>
      </c>
      <c r="F402" s="65" t="s">
        <v>1576</v>
      </c>
      <c r="G402" s="65" t="s">
        <v>1577</v>
      </c>
      <c r="H402" s="65" t="s">
        <v>1578</v>
      </c>
      <c r="I402" s="65" t="s">
        <v>1579</v>
      </c>
      <c r="J402" s="67"/>
      <c r="K402" s="67"/>
      <c r="L402" s="67"/>
      <c r="M402" s="67"/>
      <c r="N402" s="67"/>
      <c r="O402" s="67"/>
      <c r="P402" s="2"/>
      <c r="Q402" s="3"/>
      <c r="R402" s="3"/>
      <c r="S402" s="3"/>
      <c r="T402" s="3"/>
      <c r="U402" s="3"/>
      <c r="V402" s="3"/>
      <c r="W402" s="3"/>
      <c r="X402" s="3"/>
      <c r="Y402" s="3"/>
      <c r="Z402" s="3"/>
      <c r="AA402" s="3"/>
    </row>
    <row r="403" spans="1:27">
      <c r="A403" s="65">
        <v>402</v>
      </c>
      <c r="B403" s="69" t="s">
        <v>1580</v>
      </c>
      <c r="C403" s="67" t="s">
        <v>118</v>
      </c>
      <c r="D403" s="70">
        <v>1</v>
      </c>
      <c r="E403" s="65" t="s">
        <v>1581</v>
      </c>
      <c r="F403" s="65" t="s">
        <v>1582</v>
      </c>
      <c r="G403" s="65" t="s">
        <v>1583</v>
      </c>
      <c r="H403" s="67"/>
      <c r="I403" s="67"/>
      <c r="J403" s="67"/>
      <c r="K403" s="67"/>
      <c r="L403" s="67"/>
      <c r="M403" s="67"/>
      <c r="N403" s="67"/>
      <c r="O403" s="67"/>
      <c r="P403" s="2"/>
      <c r="Q403" s="3"/>
      <c r="R403" s="3"/>
      <c r="S403" s="3"/>
      <c r="T403" s="3"/>
      <c r="U403" s="3"/>
      <c r="V403" s="3"/>
      <c r="W403" s="3"/>
      <c r="X403" s="3"/>
      <c r="Y403" s="3"/>
      <c r="Z403" s="3"/>
      <c r="AA403" s="3"/>
    </row>
    <row r="404" spans="1:27">
      <c r="A404" s="65">
        <v>403</v>
      </c>
      <c r="B404" s="69" t="s">
        <v>1584</v>
      </c>
      <c r="C404" s="67" t="s">
        <v>14</v>
      </c>
      <c r="D404" s="70">
        <v>1</v>
      </c>
      <c r="E404" s="65" t="s">
        <v>1585</v>
      </c>
      <c r="F404" s="65" t="s">
        <v>1586</v>
      </c>
      <c r="G404" s="65" t="s">
        <v>1587</v>
      </c>
      <c r="H404" s="65" t="s">
        <v>1588</v>
      </c>
      <c r="I404" s="65"/>
      <c r="J404" s="67"/>
      <c r="K404" s="67"/>
      <c r="L404" s="67"/>
      <c r="M404" s="67"/>
      <c r="N404" s="67"/>
      <c r="O404" s="67"/>
      <c r="P404" s="2"/>
      <c r="Q404" s="3"/>
      <c r="R404" s="3"/>
      <c r="S404" s="3"/>
      <c r="T404" s="3"/>
      <c r="U404" s="3"/>
      <c r="V404" s="3"/>
      <c r="W404" s="3"/>
      <c r="X404" s="3"/>
      <c r="Y404" s="3"/>
      <c r="Z404" s="3"/>
      <c r="AA404" s="3"/>
    </row>
    <row r="405" spans="1:27">
      <c r="A405" s="65">
        <v>404</v>
      </c>
      <c r="B405" s="69" t="s">
        <v>1589</v>
      </c>
      <c r="C405" s="67" t="s">
        <v>118</v>
      </c>
      <c r="D405" s="70">
        <v>1</v>
      </c>
      <c r="E405" s="65" t="s">
        <v>1590</v>
      </c>
      <c r="F405" s="65" t="s">
        <v>1591</v>
      </c>
      <c r="G405" s="67"/>
      <c r="H405" s="65"/>
      <c r="I405" s="67"/>
      <c r="J405" s="67"/>
      <c r="K405" s="67"/>
      <c r="L405" s="67"/>
      <c r="M405" s="67"/>
      <c r="N405" s="67"/>
      <c r="O405" s="67"/>
      <c r="P405" s="2"/>
      <c r="Q405" s="3"/>
      <c r="R405" s="3"/>
      <c r="S405" s="3"/>
      <c r="T405" s="3"/>
      <c r="U405" s="3"/>
      <c r="V405" s="3"/>
      <c r="W405" s="3"/>
      <c r="X405" s="3"/>
      <c r="Y405" s="3"/>
      <c r="Z405" s="3"/>
      <c r="AA405" s="3"/>
    </row>
    <row r="406" spans="1:27">
      <c r="A406" s="65">
        <v>405</v>
      </c>
      <c r="B406" s="69" t="s">
        <v>1592</v>
      </c>
      <c r="C406" s="67" t="s">
        <v>118</v>
      </c>
      <c r="D406" s="70">
        <v>1</v>
      </c>
      <c r="E406" s="65" t="s">
        <v>1593</v>
      </c>
      <c r="F406" s="65" t="s">
        <v>1594</v>
      </c>
      <c r="G406" s="65" t="s">
        <v>1595</v>
      </c>
      <c r="H406" s="65" t="s">
        <v>1596</v>
      </c>
      <c r="I406" s="67"/>
      <c r="J406" s="65"/>
      <c r="K406" s="67"/>
      <c r="L406" s="65"/>
      <c r="M406" s="67"/>
      <c r="N406" s="67"/>
      <c r="O406" s="67"/>
      <c r="P406" s="2"/>
      <c r="Q406" s="3"/>
      <c r="R406" s="3"/>
      <c r="S406" s="3"/>
      <c r="T406" s="3"/>
      <c r="U406" s="3"/>
      <c r="V406" s="3"/>
      <c r="W406" s="3"/>
      <c r="X406" s="3"/>
      <c r="Y406" s="3"/>
      <c r="Z406" s="3"/>
      <c r="AA406" s="3"/>
    </row>
    <row r="407" spans="1:27">
      <c r="A407" s="65">
        <v>406</v>
      </c>
      <c r="B407" s="69" t="s">
        <v>1597</v>
      </c>
      <c r="C407" s="67" t="s">
        <v>14</v>
      </c>
      <c r="D407" s="70">
        <v>1</v>
      </c>
      <c r="E407" s="65" t="s">
        <v>1598</v>
      </c>
      <c r="F407" s="65" t="s">
        <v>1599</v>
      </c>
      <c r="G407" s="65" t="s">
        <v>1600</v>
      </c>
      <c r="H407" s="65" t="s">
        <v>1601</v>
      </c>
      <c r="I407" s="65"/>
      <c r="J407" s="67"/>
      <c r="K407" s="67"/>
      <c r="L407" s="67"/>
      <c r="M407" s="67"/>
      <c r="N407" s="67"/>
      <c r="O407" s="67"/>
      <c r="P407" s="2"/>
      <c r="Q407" s="3"/>
      <c r="R407" s="3"/>
      <c r="S407" s="3"/>
      <c r="T407" s="3"/>
      <c r="U407" s="3"/>
      <c r="V407" s="3"/>
      <c r="W407" s="3"/>
      <c r="X407" s="3"/>
      <c r="Y407" s="3"/>
      <c r="Z407" s="3"/>
      <c r="AA407" s="3"/>
    </row>
    <row r="408" spans="1:27">
      <c r="A408" s="65">
        <v>407</v>
      </c>
      <c r="B408" s="69" t="s">
        <v>1602</v>
      </c>
      <c r="C408" s="67" t="s">
        <v>118</v>
      </c>
      <c r="D408" s="70">
        <v>1</v>
      </c>
      <c r="E408" s="65" t="s">
        <v>1603</v>
      </c>
      <c r="F408" s="65" t="s">
        <v>1604</v>
      </c>
      <c r="G408" s="65" t="s">
        <v>1605</v>
      </c>
      <c r="H408" s="67"/>
      <c r="I408" s="65"/>
      <c r="J408" s="67"/>
      <c r="K408" s="67"/>
      <c r="L408" s="67"/>
      <c r="M408" s="67"/>
      <c r="N408" s="67"/>
      <c r="O408" s="67"/>
      <c r="P408" s="2"/>
      <c r="Q408" s="3"/>
      <c r="R408" s="3"/>
      <c r="S408" s="3"/>
      <c r="T408" s="3"/>
      <c r="U408" s="3"/>
      <c r="V408" s="3"/>
      <c r="W408" s="3"/>
      <c r="X408" s="3"/>
      <c r="Y408" s="3"/>
      <c r="Z408" s="3"/>
      <c r="AA408" s="3"/>
    </row>
    <row r="409" spans="1:27">
      <c r="A409" s="65">
        <v>408</v>
      </c>
      <c r="B409" s="69" t="s">
        <v>1606</v>
      </c>
      <c r="C409" s="67" t="s">
        <v>118</v>
      </c>
      <c r="D409" s="70">
        <v>1</v>
      </c>
      <c r="E409" s="65" t="s">
        <v>1607</v>
      </c>
      <c r="F409" s="65" t="s">
        <v>1608</v>
      </c>
      <c r="G409" s="67"/>
      <c r="H409" s="65"/>
      <c r="I409" s="67"/>
      <c r="J409" s="67"/>
      <c r="K409" s="67"/>
      <c r="L409" s="67"/>
      <c r="M409" s="67"/>
      <c r="N409" s="67"/>
      <c r="O409" s="67"/>
      <c r="P409" s="2"/>
      <c r="Q409" s="3"/>
      <c r="R409" s="3"/>
      <c r="S409" s="3"/>
      <c r="T409" s="3"/>
      <c r="U409" s="3"/>
      <c r="V409" s="3"/>
      <c r="W409" s="3"/>
      <c r="X409" s="3"/>
      <c r="Y409" s="3"/>
      <c r="Z409" s="3"/>
      <c r="AA409" s="3"/>
    </row>
    <row r="410" spans="1:27">
      <c r="A410" s="65">
        <v>409</v>
      </c>
      <c r="B410" s="69" t="s">
        <v>1609</v>
      </c>
      <c r="C410" s="67" t="s">
        <v>14</v>
      </c>
      <c r="D410" s="70">
        <v>1</v>
      </c>
      <c r="E410" s="65" t="s">
        <v>1610</v>
      </c>
      <c r="F410" s="65" t="s">
        <v>1611</v>
      </c>
      <c r="G410" s="65" t="s">
        <v>1612</v>
      </c>
      <c r="H410" s="67"/>
      <c r="I410" s="67"/>
      <c r="J410" s="67"/>
      <c r="K410" s="67"/>
      <c r="L410" s="67"/>
      <c r="M410" s="67"/>
      <c r="N410" s="67"/>
      <c r="O410" s="67"/>
      <c r="P410" s="2"/>
      <c r="Q410" s="3"/>
      <c r="R410" s="3"/>
      <c r="S410" s="3"/>
      <c r="T410" s="3"/>
      <c r="U410" s="3"/>
      <c r="V410" s="3"/>
      <c r="W410" s="3"/>
      <c r="X410" s="3"/>
      <c r="Y410" s="3"/>
      <c r="Z410" s="3"/>
      <c r="AA410" s="3"/>
    </row>
    <row r="411" spans="1:27">
      <c r="A411" s="65">
        <v>410</v>
      </c>
      <c r="B411" s="69" t="s">
        <v>1613</v>
      </c>
      <c r="C411" s="67" t="s">
        <v>14</v>
      </c>
      <c r="D411" s="70">
        <v>1</v>
      </c>
      <c r="E411" s="65" t="s">
        <v>1614</v>
      </c>
      <c r="F411" s="65" t="s">
        <v>1615</v>
      </c>
      <c r="G411" s="65" t="s">
        <v>1616</v>
      </c>
      <c r="H411" s="67"/>
      <c r="I411" s="67"/>
      <c r="J411" s="67"/>
      <c r="K411" s="67"/>
      <c r="L411" s="67"/>
      <c r="M411" s="67"/>
      <c r="N411" s="67"/>
      <c r="O411" s="67"/>
      <c r="P411" s="2"/>
      <c r="Q411" s="3"/>
      <c r="R411" s="3"/>
      <c r="S411" s="3"/>
      <c r="T411" s="3"/>
      <c r="U411" s="3"/>
      <c r="V411" s="3"/>
      <c r="W411" s="3"/>
      <c r="X411" s="3"/>
      <c r="Y411" s="3"/>
      <c r="Z411" s="3"/>
      <c r="AA411" s="3"/>
    </row>
    <row r="412" spans="1:27">
      <c r="A412" s="65">
        <v>411</v>
      </c>
      <c r="B412" s="69" t="s">
        <v>1617</v>
      </c>
      <c r="C412" s="67" t="s">
        <v>14</v>
      </c>
      <c r="D412" s="70">
        <v>1</v>
      </c>
      <c r="E412" s="65" t="s">
        <v>1618</v>
      </c>
      <c r="F412" s="67"/>
      <c r="G412" s="65" t="s">
        <v>1619</v>
      </c>
      <c r="H412" s="65" t="s">
        <v>1620</v>
      </c>
      <c r="I412" s="65" t="s">
        <v>1621</v>
      </c>
      <c r="J412" s="67"/>
      <c r="K412" s="67"/>
      <c r="L412" s="67"/>
      <c r="M412" s="65" t="s">
        <v>2156</v>
      </c>
      <c r="N412" s="67"/>
      <c r="O412" s="67"/>
      <c r="P412" s="2"/>
      <c r="Q412" s="3"/>
      <c r="R412" s="3"/>
      <c r="S412" s="3"/>
      <c r="T412" s="3"/>
      <c r="U412" s="3"/>
      <c r="V412" s="3"/>
      <c r="W412" s="3"/>
      <c r="X412" s="3"/>
      <c r="Y412" s="3"/>
      <c r="Z412" s="3"/>
      <c r="AA412" s="3"/>
    </row>
    <row r="413" spans="1:27">
      <c r="A413" s="65">
        <v>412</v>
      </c>
      <c r="B413" s="69" t="s">
        <v>1622</v>
      </c>
      <c r="C413" s="67" t="s">
        <v>14</v>
      </c>
      <c r="D413" s="70">
        <v>1</v>
      </c>
      <c r="E413" s="65" t="s">
        <v>1623</v>
      </c>
      <c r="F413" s="65" t="s">
        <v>1624</v>
      </c>
      <c r="G413" s="65" t="s">
        <v>1625</v>
      </c>
      <c r="H413" s="67"/>
      <c r="I413" s="67"/>
      <c r="J413" s="67"/>
      <c r="K413" s="67"/>
      <c r="L413" s="67"/>
      <c r="M413" s="67"/>
      <c r="N413" s="67"/>
      <c r="O413" s="67"/>
      <c r="P413" s="2"/>
      <c r="Q413" s="3"/>
      <c r="R413" s="3"/>
      <c r="S413" s="3"/>
      <c r="T413" s="3"/>
      <c r="U413" s="3"/>
      <c r="V413" s="3"/>
      <c r="W413" s="3"/>
      <c r="X413" s="3"/>
      <c r="Y413" s="3"/>
      <c r="Z413" s="3"/>
      <c r="AA413" s="3"/>
    </row>
    <row r="414" spans="1:27">
      <c r="A414" s="65">
        <v>413</v>
      </c>
      <c r="B414" s="69" t="s">
        <v>1629</v>
      </c>
      <c r="C414" s="67" t="s">
        <v>118</v>
      </c>
      <c r="D414" s="70">
        <v>1</v>
      </c>
      <c r="E414" s="65" t="s">
        <v>1630</v>
      </c>
      <c r="F414" s="65" t="s">
        <v>1631</v>
      </c>
      <c r="G414" s="65" t="s">
        <v>1632</v>
      </c>
      <c r="H414" s="65" t="s">
        <v>1633</v>
      </c>
      <c r="I414" s="67"/>
      <c r="J414" s="67"/>
      <c r="K414" s="67"/>
      <c r="L414" s="67"/>
      <c r="M414" s="67"/>
      <c r="N414" s="67"/>
      <c r="O414" s="67"/>
      <c r="P414" s="2"/>
      <c r="Q414" s="3"/>
      <c r="R414" s="3"/>
      <c r="S414" s="3"/>
      <c r="T414" s="3"/>
      <c r="U414" s="3"/>
      <c r="V414" s="3"/>
      <c r="W414" s="3"/>
      <c r="X414" s="3"/>
      <c r="Y414" s="3"/>
      <c r="Z414" s="3"/>
      <c r="AA414" s="3"/>
    </row>
    <row r="415" spans="1:27">
      <c r="A415" s="65">
        <v>414</v>
      </c>
      <c r="B415" s="69" t="s">
        <v>1634</v>
      </c>
      <c r="C415" s="67" t="s">
        <v>14</v>
      </c>
      <c r="D415" s="70">
        <v>1</v>
      </c>
      <c r="E415" s="65" t="s">
        <v>1635</v>
      </c>
      <c r="F415" s="65" t="s">
        <v>1636</v>
      </c>
      <c r="G415" s="65" t="s">
        <v>1637</v>
      </c>
      <c r="H415" s="71"/>
      <c r="I415" s="71"/>
      <c r="J415" s="67"/>
      <c r="K415" s="67"/>
      <c r="L415" s="65" t="s">
        <v>1638</v>
      </c>
      <c r="M415" s="67"/>
      <c r="N415" s="67"/>
      <c r="O415" s="67"/>
    </row>
    <row r="416" spans="1:27">
      <c r="A416" s="65">
        <v>415</v>
      </c>
      <c r="B416" s="69" t="s">
        <v>1639</v>
      </c>
      <c r="C416" s="67" t="s">
        <v>14</v>
      </c>
      <c r="D416" s="70">
        <v>1</v>
      </c>
      <c r="E416" s="65" t="s">
        <v>1640</v>
      </c>
      <c r="F416" s="65" t="s">
        <v>1641</v>
      </c>
      <c r="G416" s="65" t="s">
        <v>1642</v>
      </c>
      <c r="H416" s="65" t="s">
        <v>2157</v>
      </c>
      <c r="I416" s="65"/>
      <c r="J416" s="65"/>
      <c r="K416" s="67"/>
      <c r="L416" s="67"/>
      <c r="M416" s="65"/>
      <c r="N416" s="67"/>
      <c r="O416" s="67"/>
      <c r="Q416" s="3"/>
      <c r="R416" s="3"/>
      <c r="S416" s="3"/>
      <c r="T416" s="3"/>
      <c r="U416" s="3"/>
      <c r="V416" s="3"/>
      <c r="W416" s="3"/>
      <c r="X416" s="3"/>
      <c r="Y416" s="3"/>
      <c r="Z416" s="3"/>
      <c r="AA416" s="3"/>
    </row>
    <row r="417" spans="1:27">
      <c r="A417" s="65">
        <v>416</v>
      </c>
      <c r="B417" s="69" t="s">
        <v>1643</v>
      </c>
      <c r="C417" s="67" t="s">
        <v>14</v>
      </c>
      <c r="D417" s="70">
        <v>1</v>
      </c>
      <c r="E417" s="65" t="s">
        <v>1644</v>
      </c>
      <c r="F417" s="65" t="s">
        <v>1645</v>
      </c>
      <c r="G417" s="65" t="s">
        <v>1646</v>
      </c>
      <c r="H417" s="65" t="s">
        <v>1647</v>
      </c>
      <c r="I417" s="65" t="s">
        <v>1648</v>
      </c>
      <c r="J417" s="67"/>
      <c r="K417" s="67"/>
      <c r="L417" s="67"/>
      <c r="M417" s="67"/>
      <c r="N417" s="67"/>
      <c r="O417" s="67"/>
      <c r="Q417" s="3"/>
      <c r="R417" s="3"/>
      <c r="S417" s="3"/>
      <c r="T417" s="3"/>
      <c r="U417" s="3"/>
      <c r="V417" s="3"/>
      <c r="W417" s="3"/>
      <c r="X417" s="3"/>
      <c r="Y417" s="3"/>
      <c r="Z417" s="3"/>
      <c r="AA417" s="3"/>
    </row>
    <row r="418" spans="1:27">
      <c r="A418" s="65">
        <v>417</v>
      </c>
      <c r="B418" s="69" t="s">
        <v>1649</v>
      </c>
      <c r="C418" s="67" t="s">
        <v>14</v>
      </c>
      <c r="D418" s="70">
        <v>1</v>
      </c>
      <c r="E418" s="65" t="s">
        <v>1650</v>
      </c>
      <c r="F418" s="65" t="s">
        <v>1651</v>
      </c>
      <c r="G418" s="67"/>
      <c r="H418" s="67"/>
      <c r="I418" s="67"/>
      <c r="J418" s="67"/>
      <c r="K418" s="67"/>
      <c r="L418" s="67"/>
      <c r="M418" s="67"/>
      <c r="N418" s="67"/>
      <c r="O418" s="67"/>
      <c r="Q418" s="3"/>
      <c r="R418" s="3"/>
      <c r="S418" s="3"/>
      <c r="T418" s="3"/>
      <c r="U418" s="3"/>
      <c r="V418" s="3"/>
      <c r="W418" s="3"/>
      <c r="X418" s="3"/>
      <c r="Y418" s="3"/>
      <c r="Z418" s="3"/>
      <c r="AA418" s="3"/>
    </row>
    <row r="419" spans="1:27">
      <c r="A419" s="65">
        <v>418</v>
      </c>
      <c r="B419" s="69" t="s">
        <v>1652</v>
      </c>
      <c r="C419" s="67" t="s">
        <v>14</v>
      </c>
      <c r="D419" s="70">
        <v>1</v>
      </c>
      <c r="E419" s="65" t="s">
        <v>1653</v>
      </c>
      <c r="F419" s="65" t="s">
        <v>1654</v>
      </c>
      <c r="G419" s="65" t="s">
        <v>1655</v>
      </c>
      <c r="H419" s="65" t="s">
        <v>1656</v>
      </c>
      <c r="I419" s="65" t="s">
        <v>1657</v>
      </c>
      <c r="J419" s="65" t="s">
        <v>1658</v>
      </c>
      <c r="K419" s="67"/>
      <c r="L419" s="67"/>
      <c r="M419" s="67"/>
      <c r="N419" s="67"/>
      <c r="O419" s="67"/>
      <c r="Q419" s="3"/>
      <c r="R419" s="3"/>
      <c r="S419" s="3"/>
      <c r="T419" s="3"/>
      <c r="U419" s="3"/>
      <c r="V419" s="3"/>
      <c r="W419" s="3"/>
      <c r="X419" s="3"/>
      <c r="Y419" s="3"/>
      <c r="Z419" s="3"/>
      <c r="AA419" s="3"/>
    </row>
    <row r="420" spans="1:27">
      <c r="A420" s="65">
        <v>419</v>
      </c>
      <c r="B420" s="69" t="s">
        <v>1659</v>
      </c>
      <c r="C420" s="67" t="s">
        <v>14</v>
      </c>
      <c r="D420" s="70">
        <v>1</v>
      </c>
      <c r="E420" s="65" t="s">
        <v>1660</v>
      </c>
      <c r="F420" s="65" t="s">
        <v>1661</v>
      </c>
      <c r="G420" s="65" t="s">
        <v>1662</v>
      </c>
      <c r="H420" s="65" t="s">
        <v>1663</v>
      </c>
      <c r="I420" s="65" t="s">
        <v>1664</v>
      </c>
      <c r="J420" s="65" t="s">
        <v>1665</v>
      </c>
      <c r="K420" s="67"/>
      <c r="L420" s="67"/>
      <c r="M420" s="67"/>
      <c r="N420" s="67"/>
      <c r="O420" s="67"/>
      <c r="Q420" s="3"/>
      <c r="R420" s="3"/>
      <c r="S420" s="3"/>
      <c r="T420" s="3"/>
      <c r="U420" s="3"/>
      <c r="V420" s="3"/>
      <c r="W420" s="3"/>
      <c r="X420" s="3"/>
      <c r="Y420" s="3"/>
      <c r="Z420" s="3"/>
      <c r="AA420" s="3"/>
    </row>
    <row r="421" spans="1:27">
      <c r="A421" s="65">
        <v>420</v>
      </c>
      <c r="B421" s="69" t="s">
        <v>1666</v>
      </c>
      <c r="C421" s="67" t="s">
        <v>185</v>
      </c>
      <c r="D421" s="70">
        <v>1</v>
      </c>
      <c r="E421" s="65" t="s">
        <v>1667</v>
      </c>
      <c r="F421" s="65" t="s">
        <v>1668</v>
      </c>
      <c r="G421" s="65" t="s">
        <v>1669</v>
      </c>
      <c r="H421" s="65" t="s">
        <v>1670</v>
      </c>
      <c r="I421" s="65" t="s">
        <v>1671</v>
      </c>
      <c r="J421" s="65" t="s">
        <v>1672</v>
      </c>
      <c r="K421" s="67"/>
      <c r="L421" s="67"/>
      <c r="M421" s="67"/>
      <c r="N421" s="67"/>
      <c r="O421" s="67"/>
      <c r="Q421" s="3"/>
      <c r="R421" s="3"/>
      <c r="S421" s="3"/>
      <c r="T421" s="3"/>
      <c r="U421" s="3"/>
      <c r="V421" s="3"/>
      <c r="W421" s="3"/>
      <c r="X421" s="3"/>
      <c r="Y421" s="3"/>
      <c r="Z421" s="3"/>
      <c r="AA421" s="3"/>
    </row>
    <row r="422" spans="1:27">
      <c r="A422" s="65">
        <v>421</v>
      </c>
      <c r="B422" s="69" t="s">
        <v>1673</v>
      </c>
      <c r="C422" s="67" t="s">
        <v>14</v>
      </c>
      <c r="D422" s="70">
        <v>1</v>
      </c>
      <c r="E422" s="65" t="s">
        <v>1674</v>
      </c>
      <c r="F422" s="65" t="s">
        <v>1675</v>
      </c>
      <c r="G422" s="65" t="s">
        <v>1676</v>
      </c>
      <c r="H422" s="67"/>
      <c r="I422" s="67"/>
      <c r="J422" s="67"/>
      <c r="K422" s="67"/>
      <c r="L422" s="67"/>
      <c r="M422" s="67"/>
      <c r="N422" s="67"/>
      <c r="O422" s="67"/>
      <c r="Q422" s="3"/>
      <c r="R422" s="3"/>
      <c r="S422" s="3"/>
      <c r="T422" s="3"/>
      <c r="U422" s="3"/>
      <c r="V422" s="3"/>
      <c r="W422" s="3"/>
      <c r="X422" s="3"/>
      <c r="Y422" s="3"/>
      <c r="Z422" s="3"/>
      <c r="AA422" s="3"/>
    </row>
    <row r="423" spans="1:27">
      <c r="A423" s="65">
        <v>422</v>
      </c>
      <c r="B423" s="69" t="s">
        <v>1677</v>
      </c>
      <c r="C423" s="67" t="s">
        <v>14</v>
      </c>
      <c r="D423" s="70">
        <v>1</v>
      </c>
      <c r="E423" s="65" t="s">
        <v>1678</v>
      </c>
      <c r="F423" s="65" t="s">
        <v>1679</v>
      </c>
      <c r="G423" s="67"/>
      <c r="H423" s="67"/>
      <c r="I423" s="67"/>
      <c r="J423" s="67"/>
      <c r="K423" s="67"/>
      <c r="L423" s="67"/>
      <c r="M423" s="67"/>
      <c r="N423" s="67"/>
      <c r="O423" s="67"/>
      <c r="Q423" s="3"/>
      <c r="R423" s="3"/>
      <c r="S423" s="3"/>
      <c r="T423" s="3"/>
      <c r="U423" s="3"/>
      <c r="V423" s="3"/>
      <c r="W423" s="3"/>
      <c r="X423" s="3"/>
      <c r="Y423" s="3"/>
      <c r="Z423" s="3"/>
      <c r="AA423" s="3"/>
    </row>
    <row r="424" spans="1:27">
      <c r="A424" s="65">
        <v>423</v>
      </c>
      <c r="B424" s="69" t="s">
        <v>2169</v>
      </c>
      <c r="C424" s="75" t="s">
        <v>118</v>
      </c>
      <c r="D424" s="70">
        <v>1</v>
      </c>
      <c r="E424" s="77" t="s">
        <v>2170</v>
      </c>
      <c r="F424" s="77" t="s">
        <v>2171</v>
      </c>
      <c r="G424" s="77" t="s">
        <v>2172</v>
      </c>
      <c r="H424" s="80"/>
      <c r="I424" s="65"/>
      <c r="J424" s="65"/>
      <c r="K424" s="65"/>
      <c r="L424" s="67"/>
      <c r="M424" s="65"/>
      <c r="N424" s="65"/>
      <c r="O424" s="65"/>
      <c r="Q424" s="3"/>
      <c r="R424" s="3"/>
      <c r="S424" s="3"/>
      <c r="T424" s="3"/>
      <c r="U424" s="3"/>
      <c r="V424" s="3"/>
      <c r="W424" s="3"/>
      <c r="X424" s="3"/>
      <c r="Y424" s="3"/>
      <c r="Z424" s="3"/>
      <c r="AA424" s="3"/>
    </row>
    <row r="425" spans="1:27">
      <c r="A425" s="65">
        <v>424</v>
      </c>
      <c r="B425" s="69" t="s">
        <v>2173</v>
      </c>
      <c r="C425" s="75" t="s">
        <v>14</v>
      </c>
      <c r="D425" s="70">
        <v>1</v>
      </c>
      <c r="E425" s="77" t="s">
        <v>2174</v>
      </c>
      <c r="F425" s="77" t="s">
        <v>2175</v>
      </c>
      <c r="G425" s="65"/>
      <c r="H425" s="65"/>
      <c r="I425" s="65"/>
      <c r="J425" s="65"/>
      <c r="K425" s="65"/>
      <c r="L425" s="67"/>
      <c r="M425" s="65"/>
      <c r="N425" s="65"/>
      <c r="O425" s="65"/>
      <c r="Q425" s="3"/>
      <c r="R425" s="3"/>
      <c r="S425" s="3"/>
      <c r="T425" s="3"/>
      <c r="U425" s="3"/>
      <c r="V425" s="3"/>
      <c r="W425" s="3"/>
      <c r="X425" s="3"/>
      <c r="Y425" s="3"/>
      <c r="Z425" s="3"/>
      <c r="AA425" s="3"/>
    </row>
    <row r="426" spans="1:27">
      <c r="A426" s="65">
        <v>425</v>
      </c>
      <c r="B426" s="69" t="s">
        <v>2176</v>
      </c>
      <c r="C426" s="75" t="s">
        <v>14</v>
      </c>
      <c r="D426" s="70">
        <v>1</v>
      </c>
      <c r="E426" s="68" t="s">
        <v>2357</v>
      </c>
      <c r="F426" s="75" t="s">
        <v>2352</v>
      </c>
      <c r="G426" s="65"/>
      <c r="H426" s="65"/>
      <c r="I426" s="65"/>
      <c r="J426" s="65"/>
      <c r="K426" s="65"/>
      <c r="L426" s="67"/>
      <c r="M426" s="65"/>
      <c r="N426" s="65"/>
      <c r="O426" s="65"/>
      <c r="Q426" s="3"/>
      <c r="R426" s="3"/>
      <c r="S426" s="3"/>
      <c r="T426" s="3"/>
      <c r="U426" s="3"/>
      <c r="V426" s="3"/>
      <c r="W426" s="3"/>
      <c r="X426" s="3"/>
      <c r="Y426" s="3"/>
      <c r="Z426" s="3"/>
      <c r="AA426" s="3"/>
    </row>
    <row r="427" spans="1:27">
      <c r="A427" s="65">
        <v>426</v>
      </c>
      <c r="B427" s="69" t="s">
        <v>2180</v>
      </c>
      <c r="C427" s="75" t="s">
        <v>14</v>
      </c>
      <c r="D427" s="70">
        <v>1</v>
      </c>
      <c r="E427" s="77" t="s">
        <v>2181</v>
      </c>
      <c r="F427" s="77" t="s">
        <v>2182</v>
      </c>
      <c r="G427" s="65" t="s">
        <v>2370</v>
      </c>
      <c r="H427" s="65"/>
      <c r="I427" s="65"/>
      <c r="J427" s="65"/>
      <c r="K427" s="65"/>
      <c r="L427" s="67"/>
      <c r="M427" s="65"/>
      <c r="N427" s="65"/>
      <c r="O427" s="65"/>
      <c r="Q427" s="3"/>
      <c r="R427" s="3"/>
      <c r="S427" s="3"/>
      <c r="T427" s="3"/>
      <c r="U427" s="3"/>
      <c r="V427" s="3"/>
      <c r="W427" s="3"/>
      <c r="X427" s="3"/>
      <c r="Y427" s="3"/>
      <c r="Z427" s="3"/>
      <c r="AA427" s="3"/>
    </row>
    <row r="428" spans="1:27">
      <c r="A428" s="65">
        <v>427</v>
      </c>
      <c r="B428" s="69" t="s">
        <v>2183</v>
      </c>
      <c r="C428" s="75" t="s">
        <v>14</v>
      </c>
      <c r="D428" s="70">
        <v>1</v>
      </c>
      <c r="E428" s="77" t="s">
        <v>2184</v>
      </c>
      <c r="F428" s="77" t="s">
        <v>2185</v>
      </c>
      <c r="G428" s="77" t="s">
        <v>2186</v>
      </c>
      <c r="H428" s="77" t="s">
        <v>2187</v>
      </c>
      <c r="I428" s="77" t="s">
        <v>2188</v>
      </c>
      <c r="J428" s="65"/>
      <c r="K428" s="65"/>
      <c r="L428" s="67"/>
      <c r="M428" s="65"/>
      <c r="N428" s="65"/>
      <c r="O428" s="65"/>
      <c r="Q428" s="3"/>
      <c r="R428" s="3"/>
      <c r="S428" s="3"/>
      <c r="T428" s="3"/>
      <c r="U428" s="3"/>
      <c r="V428" s="3"/>
      <c r="W428" s="3"/>
      <c r="X428" s="3"/>
      <c r="Y428" s="3"/>
      <c r="Z428" s="3"/>
      <c r="AA428" s="3"/>
    </row>
    <row r="429" spans="1:27">
      <c r="A429" s="65">
        <v>428</v>
      </c>
      <c r="B429" s="69" t="s">
        <v>2204</v>
      </c>
      <c r="C429" s="75" t="s">
        <v>14</v>
      </c>
      <c r="D429" s="70">
        <v>1</v>
      </c>
      <c r="E429" s="77" t="s">
        <v>2205</v>
      </c>
      <c r="F429" s="77" t="s">
        <v>2206</v>
      </c>
      <c r="G429" s="77" t="s">
        <v>2207</v>
      </c>
      <c r="H429" s="65"/>
      <c r="I429" s="65"/>
      <c r="J429" s="65"/>
      <c r="K429" s="65"/>
      <c r="L429" s="67"/>
      <c r="M429" s="65"/>
      <c r="N429" s="65"/>
      <c r="O429" s="65"/>
      <c r="Q429" s="3"/>
      <c r="R429" s="3"/>
      <c r="S429" s="3"/>
      <c r="T429" s="3"/>
      <c r="U429" s="3"/>
      <c r="V429" s="3"/>
      <c r="W429" s="3"/>
      <c r="X429" s="3"/>
      <c r="Y429" s="3"/>
      <c r="Z429" s="3"/>
      <c r="AA429" s="3"/>
    </row>
    <row r="430" spans="1:27">
      <c r="A430" s="65">
        <v>429</v>
      </c>
      <c r="B430" s="69" t="s">
        <v>1970</v>
      </c>
      <c r="C430" s="75" t="s">
        <v>14</v>
      </c>
      <c r="D430" s="70">
        <v>1</v>
      </c>
      <c r="E430" s="77" t="s">
        <v>1971</v>
      </c>
      <c r="F430" s="77" t="s">
        <v>1972</v>
      </c>
      <c r="G430" s="65"/>
      <c r="H430" s="65"/>
      <c r="I430" s="65"/>
      <c r="J430" s="65"/>
      <c r="K430" s="67"/>
      <c r="L430" s="77"/>
      <c r="M430" s="65"/>
      <c r="N430" s="65"/>
      <c r="O430" s="65"/>
      <c r="Q430" s="3"/>
      <c r="R430" s="3"/>
      <c r="S430" s="3"/>
      <c r="T430" s="3"/>
      <c r="U430" s="3"/>
      <c r="V430" s="3"/>
      <c r="W430" s="3"/>
      <c r="X430" s="3"/>
      <c r="Y430" s="3"/>
      <c r="Z430" s="3"/>
      <c r="AA430" s="3"/>
    </row>
    <row r="431" spans="1:27">
      <c r="A431" s="65">
        <v>430</v>
      </c>
      <c r="B431" s="69" t="s">
        <v>1088</v>
      </c>
      <c r="C431" s="75" t="s">
        <v>14</v>
      </c>
      <c r="D431" s="70">
        <v>1</v>
      </c>
      <c r="E431" s="77" t="s">
        <v>1089</v>
      </c>
      <c r="F431" s="75" t="s">
        <v>1090</v>
      </c>
      <c r="G431" s="77" t="s">
        <v>1091</v>
      </c>
      <c r="H431" s="77" t="s">
        <v>1092</v>
      </c>
      <c r="I431" s="77" t="s">
        <v>1093</v>
      </c>
      <c r="J431" s="65"/>
      <c r="K431" s="65"/>
      <c r="L431" s="67"/>
      <c r="M431" s="65"/>
      <c r="N431" s="65"/>
      <c r="O431" s="65"/>
      <c r="Q431" s="3"/>
      <c r="R431" s="3"/>
      <c r="S431" s="3"/>
      <c r="T431" s="3"/>
      <c r="U431" s="3"/>
      <c r="V431" s="3"/>
      <c r="W431" s="3"/>
      <c r="X431" s="3"/>
      <c r="Y431" s="3"/>
      <c r="Z431" s="3"/>
      <c r="AA431" s="3"/>
    </row>
    <row r="432" spans="1:27">
      <c r="A432" s="65">
        <v>431</v>
      </c>
      <c r="B432" s="69" t="s">
        <v>2337</v>
      </c>
      <c r="C432" s="75" t="s">
        <v>118</v>
      </c>
      <c r="D432" s="70">
        <v>1</v>
      </c>
      <c r="E432" s="77" t="s">
        <v>2338</v>
      </c>
      <c r="F432" s="77" t="s">
        <v>2339</v>
      </c>
      <c r="G432" s="77"/>
      <c r="H432" s="77"/>
      <c r="I432" s="77"/>
      <c r="J432" s="65"/>
      <c r="K432" s="65"/>
      <c r="L432" s="67"/>
      <c r="M432" s="65"/>
      <c r="N432" s="65"/>
      <c r="O432" s="65"/>
      <c r="Q432" s="3"/>
      <c r="R432" s="3"/>
      <c r="S432" s="3"/>
      <c r="T432" s="3"/>
      <c r="U432" s="3"/>
      <c r="V432" s="3"/>
      <c r="W432" s="3"/>
      <c r="X432" s="3"/>
      <c r="Y432" s="3"/>
      <c r="Z432" s="3"/>
      <c r="AA432" s="3"/>
    </row>
    <row r="433" spans="1:27">
      <c r="A433" s="65">
        <v>432</v>
      </c>
      <c r="B433" s="69" t="s">
        <v>2193</v>
      </c>
      <c r="C433" s="75" t="s">
        <v>2340</v>
      </c>
      <c r="D433" s="70">
        <v>1</v>
      </c>
      <c r="E433" s="77" t="s">
        <v>2194</v>
      </c>
      <c r="F433" s="77" t="s">
        <v>2195</v>
      </c>
      <c r="G433" s="77" t="s">
        <v>2196</v>
      </c>
      <c r="H433" s="77" t="s">
        <v>2197</v>
      </c>
      <c r="I433" s="77" t="s">
        <v>2198</v>
      </c>
      <c r="J433" s="77" t="s">
        <v>2199</v>
      </c>
      <c r="K433" s="77" t="s">
        <v>2200</v>
      </c>
      <c r="L433" s="77" t="s">
        <v>2201</v>
      </c>
      <c r="M433" s="77" t="s">
        <v>2202</v>
      </c>
      <c r="N433" s="80" t="s">
        <v>2202</v>
      </c>
      <c r="O433" s="65"/>
      <c r="Q433" s="3"/>
      <c r="R433" s="3"/>
      <c r="S433" s="3"/>
      <c r="T433" s="3"/>
      <c r="U433" s="3"/>
      <c r="V433" s="3"/>
      <c r="W433" s="3"/>
      <c r="X433" s="3"/>
      <c r="Y433" s="3"/>
      <c r="Z433" s="3"/>
      <c r="AA433" s="3"/>
    </row>
    <row r="434" spans="1:27">
      <c r="A434" s="65">
        <v>433</v>
      </c>
      <c r="B434" s="69" t="s">
        <v>2208</v>
      </c>
      <c r="C434" s="75" t="s">
        <v>118</v>
      </c>
      <c r="D434" s="70">
        <v>1</v>
      </c>
      <c r="E434" s="77" t="s">
        <v>2209</v>
      </c>
      <c r="F434" s="77" t="s">
        <v>2210</v>
      </c>
      <c r="G434" s="77"/>
      <c r="H434" s="77"/>
      <c r="I434" s="77"/>
      <c r="J434" s="65"/>
      <c r="K434" s="65"/>
      <c r="L434" s="67"/>
      <c r="M434" s="65"/>
      <c r="N434" s="65"/>
      <c r="O434" s="65"/>
      <c r="Q434" s="3"/>
      <c r="R434" s="3"/>
      <c r="S434" s="3"/>
      <c r="T434" s="3"/>
      <c r="U434" s="3"/>
      <c r="V434" s="3"/>
      <c r="W434" s="3"/>
      <c r="X434" s="3"/>
      <c r="Y434" s="3"/>
      <c r="Z434" s="3"/>
      <c r="AA434" s="3"/>
    </row>
    <row r="435" spans="1:27">
      <c r="A435" s="65">
        <v>434</v>
      </c>
      <c r="B435" s="69" t="s">
        <v>2211</v>
      </c>
      <c r="C435" s="75" t="s">
        <v>14</v>
      </c>
      <c r="D435" s="70">
        <v>1</v>
      </c>
      <c r="E435" s="82" t="s">
        <v>2212</v>
      </c>
      <c r="F435" s="82" t="s">
        <v>2213</v>
      </c>
      <c r="G435" s="82" t="s">
        <v>2214</v>
      </c>
      <c r="H435" s="77"/>
      <c r="I435" s="77"/>
      <c r="J435" s="65"/>
      <c r="K435" s="65"/>
      <c r="L435" s="67"/>
      <c r="M435" s="65"/>
      <c r="N435" s="65"/>
      <c r="O435" s="65"/>
      <c r="Q435" s="3"/>
      <c r="R435" s="3"/>
      <c r="S435" s="3"/>
      <c r="T435" s="3"/>
      <c r="U435" s="3"/>
      <c r="V435" s="3"/>
      <c r="W435" s="3"/>
      <c r="X435" s="3"/>
      <c r="Y435" s="3"/>
      <c r="Z435" s="3"/>
      <c r="AA435" s="3"/>
    </row>
    <row r="436" spans="1:27">
      <c r="A436" s="65">
        <v>435</v>
      </c>
      <c r="B436" s="69" t="s">
        <v>2215</v>
      </c>
      <c r="C436" s="75" t="s">
        <v>14</v>
      </c>
      <c r="D436" s="70">
        <v>1</v>
      </c>
      <c r="E436" s="77" t="s">
        <v>2216</v>
      </c>
      <c r="F436" s="76" t="s">
        <v>2353</v>
      </c>
      <c r="G436" s="76" t="s">
        <v>2354</v>
      </c>
      <c r="H436" s="76" t="s">
        <v>2355</v>
      </c>
      <c r="I436" s="76" t="s">
        <v>2356</v>
      </c>
      <c r="J436" s="65"/>
      <c r="K436" s="65"/>
      <c r="L436" s="67"/>
      <c r="M436" s="65"/>
      <c r="N436" s="65"/>
      <c r="O436" s="65"/>
      <c r="Q436" s="3"/>
      <c r="R436" s="3"/>
      <c r="S436" s="3"/>
      <c r="T436" s="3"/>
      <c r="U436" s="3"/>
      <c r="V436" s="3"/>
      <c r="W436" s="3"/>
      <c r="X436" s="3"/>
      <c r="Y436" s="3"/>
      <c r="Z436" s="3"/>
      <c r="AA436" s="3"/>
    </row>
    <row r="437" spans="1:27">
      <c r="A437" s="65">
        <v>436</v>
      </c>
      <c r="B437" s="69" t="s">
        <v>2258</v>
      </c>
      <c r="C437" s="75" t="s">
        <v>118</v>
      </c>
      <c r="D437" s="70">
        <v>1</v>
      </c>
      <c r="E437" s="77" t="s">
        <v>2259</v>
      </c>
      <c r="F437" s="77" t="s">
        <v>2260</v>
      </c>
      <c r="G437" s="77" t="s">
        <v>2261</v>
      </c>
      <c r="H437" s="77"/>
      <c r="I437" s="77"/>
      <c r="J437" s="65"/>
      <c r="K437" s="65"/>
      <c r="L437" s="67"/>
      <c r="M437" s="65"/>
      <c r="N437" s="65"/>
      <c r="O437" s="65"/>
      <c r="Q437" s="3"/>
      <c r="R437" s="3"/>
      <c r="S437" s="3"/>
      <c r="T437" s="3"/>
      <c r="U437" s="3"/>
      <c r="V437" s="3"/>
      <c r="W437" s="3"/>
      <c r="X437" s="3"/>
      <c r="Y437" s="3"/>
      <c r="Z437" s="3"/>
      <c r="AA437" s="3"/>
    </row>
    <row r="438" spans="1:27">
      <c r="A438" s="65">
        <v>437</v>
      </c>
      <c r="B438" s="69" t="s">
        <v>2262</v>
      </c>
      <c r="C438" s="75" t="s">
        <v>14</v>
      </c>
      <c r="D438" s="70">
        <v>1</v>
      </c>
      <c r="E438" s="77" t="s">
        <v>2263</v>
      </c>
      <c r="F438" s="77" t="s">
        <v>2341</v>
      </c>
      <c r="G438" s="77"/>
      <c r="H438" s="77"/>
      <c r="I438" s="77"/>
      <c r="J438" s="65"/>
      <c r="K438" s="65"/>
      <c r="L438" s="67"/>
      <c r="M438" s="65"/>
      <c r="N438" s="65"/>
      <c r="O438" s="65"/>
      <c r="Q438" s="3"/>
      <c r="R438" s="3"/>
      <c r="S438" s="3"/>
      <c r="T438" s="3"/>
      <c r="U438" s="3"/>
      <c r="V438" s="3"/>
      <c r="W438" s="3"/>
      <c r="X438" s="3"/>
      <c r="Y438" s="3"/>
      <c r="Z438" s="3"/>
      <c r="AA438" s="3"/>
    </row>
    <row r="439" spans="1:27">
      <c r="A439" s="65">
        <v>438</v>
      </c>
      <c r="B439" s="69" t="s">
        <v>2264</v>
      </c>
      <c r="C439" s="75" t="s">
        <v>118</v>
      </c>
      <c r="D439" s="70">
        <v>1</v>
      </c>
      <c r="E439" s="77" t="s">
        <v>2265</v>
      </c>
      <c r="F439" s="77" t="s">
        <v>2266</v>
      </c>
      <c r="G439" s="77"/>
      <c r="H439" s="77"/>
      <c r="I439" s="77"/>
      <c r="J439" s="65"/>
      <c r="K439" s="65"/>
      <c r="L439" s="67"/>
      <c r="M439" s="65"/>
      <c r="N439" s="65"/>
      <c r="O439" s="65"/>
      <c r="Q439" s="3"/>
      <c r="R439" s="3"/>
      <c r="S439" s="3"/>
      <c r="T439" s="3"/>
      <c r="U439" s="3"/>
      <c r="V439" s="3"/>
      <c r="W439" s="3"/>
      <c r="X439" s="3"/>
      <c r="Y439" s="3"/>
      <c r="Z439" s="3"/>
      <c r="AA439" s="3"/>
    </row>
    <row r="440" spans="1:27">
      <c r="A440" s="65">
        <v>439</v>
      </c>
      <c r="B440" s="69" t="s">
        <v>2269</v>
      </c>
      <c r="C440" s="75" t="s">
        <v>14</v>
      </c>
      <c r="D440" s="70">
        <v>1</v>
      </c>
      <c r="E440" s="77" t="s">
        <v>2270</v>
      </c>
      <c r="F440" s="77" t="s">
        <v>2271</v>
      </c>
      <c r="G440" s="77" t="s">
        <v>2272</v>
      </c>
      <c r="H440" s="77"/>
      <c r="I440" s="77"/>
      <c r="J440" s="65"/>
      <c r="K440" s="65"/>
      <c r="L440" s="67"/>
      <c r="M440" s="65"/>
      <c r="N440" s="65"/>
      <c r="O440" s="65"/>
      <c r="Q440" s="3"/>
      <c r="R440" s="3"/>
      <c r="S440" s="3"/>
      <c r="T440" s="3"/>
      <c r="U440" s="3"/>
      <c r="V440" s="3"/>
      <c r="W440" s="3"/>
      <c r="X440" s="3"/>
      <c r="Y440" s="3"/>
      <c r="Z440" s="3"/>
      <c r="AA440" s="3"/>
    </row>
    <row r="441" spans="1:27">
      <c r="A441" s="65">
        <v>440</v>
      </c>
      <c r="B441" s="69" t="s">
        <v>2273</v>
      </c>
      <c r="C441" s="75" t="s">
        <v>14</v>
      </c>
      <c r="D441" s="70">
        <v>1</v>
      </c>
      <c r="E441" s="77" t="s">
        <v>2274</v>
      </c>
      <c r="F441" s="77" t="s">
        <v>2275</v>
      </c>
      <c r="G441" s="77"/>
      <c r="H441" s="77"/>
      <c r="I441" s="77"/>
      <c r="J441" s="65"/>
      <c r="K441" s="65"/>
      <c r="L441" s="67"/>
      <c r="M441" s="65"/>
      <c r="N441" s="65"/>
      <c r="O441" s="65"/>
      <c r="Q441" s="3"/>
      <c r="R441" s="3"/>
      <c r="S441" s="3"/>
      <c r="T441" s="3"/>
      <c r="U441" s="3"/>
      <c r="V441" s="3"/>
      <c r="W441" s="3"/>
      <c r="X441" s="3"/>
      <c r="Y441" s="3"/>
      <c r="Z441" s="3"/>
      <c r="AA441" s="3"/>
    </row>
    <row r="442" spans="1:27">
      <c r="A442" s="65">
        <v>441</v>
      </c>
      <c r="B442" s="69" t="s">
        <v>2217</v>
      </c>
      <c r="C442" s="75" t="s">
        <v>14</v>
      </c>
      <c r="D442" s="70">
        <v>1</v>
      </c>
      <c r="E442" s="77" t="s">
        <v>2218</v>
      </c>
      <c r="F442" s="77" t="s">
        <v>2219</v>
      </c>
      <c r="G442" s="77" t="s">
        <v>2220</v>
      </c>
      <c r="H442" s="77"/>
      <c r="I442" s="77"/>
      <c r="J442" s="65"/>
      <c r="K442" s="65"/>
      <c r="L442" s="67"/>
      <c r="M442" s="65"/>
      <c r="N442" s="65"/>
      <c r="O442" s="65"/>
      <c r="Q442" s="3"/>
      <c r="R442" s="3"/>
      <c r="S442" s="3"/>
      <c r="T442" s="3"/>
      <c r="U442" s="3"/>
      <c r="V442" s="3"/>
      <c r="W442" s="3"/>
      <c r="X442" s="3"/>
      <c r="Y442" s="3"/>
      <c r="Z442" s="3"/>
      <c r="AA442" s="3"/>
    </row>
    <row r="443" spans="1:27">
      <c r="A443" s="65">
        <v>442</v>
      </c>
      <c r="B443" s="69" t="s">
        <v>2221</v>
      </c>
      <c r="C443" s="75" t="s">
        <v>14</v>
      </c>
      <c r="D443" s="70">
        <v>1</v>
      </c>
      <c r="E443" s="77" t="s">
        <v>2222</v>
      </c>
      <c r="F443" s="77" t="s">
        <v>2223</v>
      </c>
      <c r="G443" s="77"/>
      <c r="H443" s="77"/>
      <c r="I443" s="77"/>
      <c r="J443" s="65"/>
      <c r="K443" s="65"/>
      <c r="L443" s="67"/>
      <c r="M443" s="65"/>
      <c r="N443" s="65"/>
      <c r="O443" s="65"/>
      <c r="Q443" s="3"/>
      <c r="R443" s="3"/>
      <c r="S443" s="3"/>
      <c r="T443" s="3"/>
      <c r="U443" s="3"/>
      <c r="V443" s="3"/>
      <c r="W443" s="3"/>
      <c r="X443" s="3"/>
      <c r="Y443" s="3"/>
      <c r="Z443" s="3"/>
      <c r="AA443" s="3"/>
    </row>
    <row r="444" spans="1:27">
      <c r="A444" s="65">
        <v>443</v>
      </c>
      <c r="B444" s="69" t="s">
        <v>2235</v>
      </c>
      <c r="C444" s="75" t="s">
        <v>118</v>
      </c>
      <c r="D444" s="70">
        <v>1</v>
      </c>
      <c r="E444" s="77" t="s">
        <v>2236</v>
      </c>
      <c r="F444" s="77" t="s">
        <v>2237</v>
      </c>
      <c r="G444" s="77" t="s">
        <v>2238</v>
      </c>
      <c r="H444" s="77"/>
      <c r="I444" s="77"/>
      <c r="J444" s="65"/>
      <c r="K444" s="65"/>
      <c r="L444" s="67"/>
      <c r="M444" s="65"/>
      <c r="N444" s="65"/>
      <c r="O444" s="65"/>
      <c r="Q444" s="3"/>
      <c r="R444" s="3"/>
      <c r="S444" s="3"/>
      <c r="T444" s="3"/>
      <c r="U444" s="3"/>
      <c r="V444" s="3"/>
      <c r="W444" s="3"/>
      <c r="X444" s="3"/>
      <c r="Y444" s="3"/>
      <c r="Z444" s="3"/>
      <c r="AA444" s="3"/>
    </row>
    <row r="445" spans="1:27">
      <c r="A445" s="65">
        <v>444</v>
      </c>
      <c r="B445" s="69" t="s">
        <v>2224</v>
      </c>
      <c r="C445" s="75" t="s">
        <v>14</v>
      </c>
      <c r="D445" s="70">
        <v>1</v>
      </c>
      <c r="E445" s="77" t="s">
        <v>2225</v>
      </c>
      <c r="F445" s="77" t="s">
        <v>2226</v>
      </c>
      <c r="G445" s="77" t="s">
        <v>2227</v>
      </c>
      <c r="H445" s="77" t="s">
        <v>2228</v>
      </c>
      <c r="I445" s="77" t="s">
        <v>2229</v>
      </c>
      <c r="J445" s="77" t="s">
        <v>2230</v>
      </c>
      <c r="K445" s="77" t="s">
        <v>2231</v>
      </c>
      <c r="L445" s="80"/>
      <c r="M445" s="65"/>
      <c r="N445" s="65"/>
      <c r="O445" s="65"/>
      <c r="Q445" s="3"/>
      <c r="R445" s="3"/>
      <c r="S445" s="3"/>
      <c r="T445" s="3"/>
      <c r="U445" s="3"/>
      <c r="V445" s="3"/>
      <c r="W445" s="3"/>
      <c r="X445" s="3"/>
      <c r="Y445" s="3"/>
      <c r="Z445" s="3"/>
      <c r="AA445" s="3"/>
    </row>
    <row r="446" spans="1:27">
      <c r="A446" s="65">
        <v>445</v>
      </c>
      <c r="B446" s="69" t="s">
        <v>2232</v>
      </c>
      <c r="C446" s="75" t="s">
        <v>118</v>
      </c>
      <c r="D446" s="70">
        <v>1</v>
      </c>
      <c r="E446" s="77" t="s">
        <v>2233</v>
      </c>
      <c r="F446" s="77" t="s">
        <v>2234</v>
      </c>
      <c r="G446" s="77"/>
      <c r="H446" s="77"/>
      <c r="I446" s="77"/>
      <c r="J446" s="65"/>
      <c r="K446" s="65"/>
      <c r="L446" s="67"/>
      <c r="M446" s="65"/>
      <c r="N446" s="65"/>
      <c r="O446" s="65"/>
      <c r="Q446" s="3"/>
      <c r="R446" s="3"/>
      <c r="S446" s="3"/>
      <c r="T446" s="3"/>
      <c r="U446" s="3"/>
      <c r="V446" s="3"/>
      <c r="W446" s="3"/>
      <c r="X446" s="3"/>
      <c r="Y446" s="3"/>
      <c r="Z446" s="3"/>
      <c r="AA446" s="3"/>
    </row>
    <row r="447" spans="1:27">
      <c r="A447" s="65">
        <v>446</v>
      </c>
      <c r="B447" s="69" t="s">
        <v>2239</v>
      </c>
      <c r="C447" s="75" t="s">
        <v>118</v>
      </c>
      <c r="D447" s="70">
        <v>1</v>
      </c>
      <c r="E447" s="77" t="s">
        <v>2240</v>
      </c>
      <c r="F447" s="77" t="s">
        <v>2241</v>
      </c>
      <c r="G447" s="77" t="s">
        <v>2242</v>
      </c>
      <c r="H447" s="77"/>
      <c r="I447" s="77"/>
      <c r="J447" s="65"/>
      <c r="K447" s="65"/>
      <c r="L447" s="67"/>
      <c r="M447" s="65"/>
      <c r="N447" s="65"/>
      <c r="O447" s="65"/>
      <c r="Q447" s="3"/>
      <c r="R447" s="3"/>
      <c r="S447" s="3"/>
      <c r="T447" s="3"/>
      <c r="U447" s="3"/>
      <c r="V447" s="3"/>
      <c r="W447" s="3"/>
      <c r="X447" s="3"/>
      <c r="Y447" s="3"/>
      <c r="Z447" s="3"/>
      <c r="AA447" s="3"/>
    </row>
    <row r="448" spans="1:27">
      <c r="A448" s="65">
        <v>447</v>
      </c>
      <c r="B448" s="69" t="s">
        <v>2243</v>
      </c>
      <c r="C448" s="75" t="s">
        <v>14</v>
      </c>
      <c r="D448" s="70">
        <v>1</v>
      </c>
      <c r="E448" s="77" t="s">
        <v>2244</v>
      </c>
      <c r="F448" s="77" t="s">
        <v>2245</v>
      </c>
      <c r="G448" s="77" t="s">
        <v>2246</v>
      </c>
      <c r="H448" s="77" t="s">
        <v>2247</v>
      </c>
      <c r="I448" s="77" t="s">
        <v>2248</v>
      </c>
      <c r="J448" s="77" t="s">
        <v>2249</v>
      </c>
      <c r="K448" s="65"/>
      <c r="L448" s="67"/>
      <c r="M448" s="65"/>
      <c r="N448" s="65"/>
      <c r="O448" s="65"/>
      <c r="Q448" s="3"/>
      <c r="R448" s="3"/>
      <c r="S448" s="3"/>
      <c r="T448" s="3"/>
      <c r="U448" s="3"/>
      <c r="V448" s="3"/>
      <c r="W448" s="3"/>
      <c r="X448" s="3"/>
      <c r="Y448" s="3"/>
      <c r="Z448" s="3"/>
      <c r="AA448" s="3"/>
    </row>
    <row r="449" spans="1:27">
      <c r="A449" s="65">
        <v>448</v>
      </c>
      <c r="B449" s="69" t="s">
        <v>2250</v>
      </c>
      <c r="C449" s="75" t="s">
        <v>14</v>
      </c>
      <c r="D449" s="70">
        <v>1</v>
      </c>
      <c r="E449" s="77" t="s">
        <v>2251</v>
      </c>
      <c r="F449" s="77" t="s">
        <v>2252</v>
      </c>
      <c r="G449" s="77" t="s">
        <v>2253</v>
      </c>
      <c r="H449" s="77" t="s">
        <v>2254</v>
      </c>
      <c r="I449" s="77" t="s">
        <v>2254</v>
      </c>
      <c r="J449" s="65"/>
      <c r="K449" s="65"/>
      <c r="L449" s="67"/>
      <c r="M449" s="65"/>
      <c r="N449" s="65"/>
      <c r="O449" s="65"/>
      <c r="Q449" s="3"/>
      <c r="R449" s="3"/>
      <c r="S449" s="3"/>
      <c r="T449" s="3"/>
      <c r="U449" s="3"/>
      <c r="V449" s="3"/>
      <c r="W449" s="3"/>
      <c r="X449" s="3"/>
      <c r="Y449" s="3"/>
      <c r="Z449" s="3"/>
      <c r="AA449" s="3"/>
    </row>
    <row r="450" spans="1:27">
      <c r="A450" s="65">
        <v>449</v>
      </c>
      <c r="B450" s="69" t="s">
        <v>2255</v>
      </c>
      <c r="C450" s="75" t="s">
        <v>14</v>
      </c>
      <c r="D450" s="70">
        <v>1</v>
      </c>
      <c r="E450" s="77" t="s">
        <v>2256</v>
      </c>
      <c r="F450" s="77" t="s">
        <v>2257</v>
      </c>
      <c r="G450" s="77"/>
      <c r="H450" s="77"/>
      <c r="I450" s="77"/>
      <c r="J450" s="65"/>
      <c r="K450" s="65"/>
      <c r="L450" s="67"/>
      <c r="M450" s="65"/>
      <c r="N450" s="65"/>
      <c r="O450" s="65"/>
      <c r="Q450" s="3"/>
      <c r="R450" s="3"/>
      <c r="S450" s="3"/>
      <c r="T450" s="3"/>
      <c r="U450" s="3"/>
      <c r="V450" s="3"/>
      <c r="W450" s="3"/>
      <c r="X450" s="3"/>
      <c r="Y450" s="3"/>
      <c r="Z450" s="3"/>
      <c r="AA450" s="3"/>
    </row>
    <row r="451" spans="1:27">
      <c r="A451" s="65">
        <v>450</v>
      </c>
      <c r="B451" s="69" t="s">
        <v>2276</v>
      </c>
      <c r="C451" s="75" t="s">
        <v>14</v>
      </c>
      <c r="D451" s="70">
        <v>1</v>
      </c>
      <c r="E451" s="77" t="s">
        <v>2277</v>
      </c>
      <c r="F451" s="77" t="s">
        <v>2278</v>
      </c>
      <c r="G451" s="77" t="s">
        <v>2279</v>
      </c>
      <c r="H451" s="77"/>
      <c r="I451" s="77"/>
      <c r="J451" s="65"/>
      <c r="K451" s="65"/>
      <c r="L451" s="67"/>
      <c r="M451" s="65"/>
      <c r="N451" s="65"/>
      <c r="O451" s="65"/>
      <c r="Q451" s="3"/>
      <c r="R451" s="3"/>
      <c r="S451" s="3"/>
      <c r="T451" s="3"/>
      <c r="U451" s="3"/>
      <c r="V451" s="3"/>
      <c r="W451" s="3"/>
      <c r="X451" s="3"/>
      <c r="Y451" s="3"/>
      <c r="Z451" s="3"/>
      <c r="AA451" s="3"/>
    </row>
    <row r="452" spans="1:27">
      <c r="A452" s="65">
        <v>451</v>
      </c>
      <c r="B452" s="69" t="s">
        <v>2285</v>
      </c>
      <c r="C452" s="75" t="s">
        <v>14</v>
      </c>
      <c r="D452" s="70">
        <v>1</v>
      </c>
      <c r="E452" s="77" t="s">
        <v>2286</v>
      </c>
      <c r="F452" s="77" t="s">
        <v>2287</v>
      </c>
      <c r="G452" s="77" t="s">
        <v>2288</v>
      </c>
      <c r="H452" s="77" t="s">
        <v>2289</v>
      </c>
      <c r="I452" s="77" t="s">
        <v>896</v>
      </c>
      <c r="J452" s="65"/>
      <c r="K452" s="65"/>
      <c r="L452" s="67"/>
      <c r="M452" s="65"/>
      <c r="N452" s="65"/>
      <c r="O452" s="65"/>
      <c r="Q452" s="3"/>
      <c r="R452" s="3"/>
      <c r="S452" s="3"/>
      <c r="T452" s="3"/>
      <c r="U452" s="3"/>
      <c r="V452" s="3"/>
      <c r="W452" s="3"/>
      <c r="X452" s="3"/>
      <c r="Y452" s="3"/>
      <c r="Z452" s="3"/>
      <c r="AA452" s="3"/>
    </row>
    <row r="453" spans="1:27">
      <c r="A453" s="65">
        <v>452</v>
      </c>
      <c r="B453" s="69" t="s">
        <v>2290</v>
      </c>
      <c r="C453" s="75" t="s">
        <v>230</v>
      </c>
      <c r="D453" s="70">
        <v>1</v>
      </c>
      <c r="E453" s="77" t="s">
        <v>2346</v>
      </c>
      <c r="F453" s="77" t="s">
        <v>2347</v>
      </c>
      <c r="G453" s="77"/>
      <c r="H453" s="77"/>
      <c r="I453" s="77"/>
      <c r="J453" s="65"/>
      <c r="K453" s="65"/>
      <c r="L453" s="67"/>
      <c r="M453" s="65"/>
      <c r="N453" s="65"/>
      <c r="O453" s="65"/>
      <c r="Q453" s="3"/>
      <c r="R453" s="3"/>
      <c r="S453" s="3"/>
      <c r="T453" s="3"/>
      <c r="U453" s="3"/>
      <c r="V453" s="3"/>
      <c r="W453" s="3"/>
      <c r="X453" s="3"/>
      <c r="Y453" s="3"/>
      <c r="Z453" s="3"/>
      <c r="AA453" s="3"/>
    </row>
    <row r="454" spans="1:27">
      <c r="A454" s="65">
        <v>453</v>
      </c>
      <c r="B454" s="69" t="s">
        <v>2291</v>
      </c>
      <c r="C454" s="75" t="s">
        <v>14</v>
      </c>
      <c r="D454" s="70">
        <v>1</v>
      </c>
      <c r="E454" s="77" t="s">
        <v>2348</v>
      </c>
      <c r="F454" s="77" t="s">
        <v>2349</v>
      </c>
      <c r="G454" s="77"/>
      <c r="H454" s="77"/>
      <c r="I454" s="77"/>
      <c r="J454" s="65"/>
      <c r="K454" s="65"/>
      <c r="L454" s="67"/>
      <c r="M454" s="65"/>
      <c r="N454" s="65"/>
      <c r="O454" s="65"/>
      <c r="Q454" s="3"/>
      <c r="R454" s="3"/>
      <c r="S454" s="3"/>
      <c r="T454" s="3"/>
      <c r="U454" s="3"/>
      <c r="V454" s="3"/>
      <c r="W454" s="3"/>
      <c r="X454" s="3"/>
      <c r="Y454" s="3"/>
      <c r="Z454" s="3"/>
      <c r="AA454" s="3"/>
    </row>
    <row r="455" spans="1:27">
      <c r="A455" s="65">
        <v>454</v>
      </c>
      <c r="B455" s="69" t="s">
        <v>2296</v>
      </c>
      <c r="C455" s="75" t="s">
        <v>14</v>
      </c>
      <c r="D455" s="70">
        <v>1</v>
      </c>
      <c r="E455" s="77" t="s">
        <v>2297</v>
      </c>
      <c r="F455" s="77" t="s">
        <v>2298</v>
      </c>
      <c r="G455" s="77"/>
      <c r="H455" s="77"/>
      <c r="I455" s="77"/>
      <c r="J455" s="65"/>
      <c r="K455" s="65"/>
      <c r="L455" s="67"/>
      <c r="M455" s="65"/>
      <c r="N455" s="65"/>
      <c r="O455" s="65"/>
      <c r="Q455" s="3"/>
      <c r="R455" s="3"/>
      <c r="S455" s="3"/>
      <c r="T455" s="3"/>
      <c r="U455" s="3"/>
      <c r="V455" s="3"/>
      <c r="W455" s="3"/>
      <c r="X455" s="3"/>
      <c r="Y455" s="3"/>
      <c r="Z455" s="3"/>
      <c r="AA455" s="3"/>
    </row>
    <row r="456" spans="1:27">
      <c r="A456" s="65">
        <v>455</v>
      </c>
      <c r="B456" s="69" t="s">
        <v>2292</v>
      </c>
      <c r="C456" s="75" t="s">
        <v>118</v>
      </c>
      <c r="D456" s="70">
        <v>1</v>
      </c>
      <c r="E456" s="77" t="s">
        <v>2293</v>
      </c>
      <c r="F456" s="77" t="s">
        <v>2294</v>
      </c>
      <c r="G456" s="77" t="s">
        <v>2295</v>
      </c>
      <c r="H456" s="77"/>
      <c r="I456" s="77"/>
      <c r="J456" s="65"/>
      <c r="K456" s="65"/>
      <c r="L456" s="67"/>
      <c r="M456" s="65"/>
      <c r="N456" s="65"/>
      <c r="O456" s="65"/>
      <c r="Q456" s="3"/>
      <c r="R456" s="3"/>
      <c r="S456" s="3"/>
      <c r="T456" s="3"/>
      <c r="U456" s="3"/>
      <c r="V456" s="3"/>
      <c r="W456" s="3"/>
      <c r="X456" s="3"/>
      <c r="Y456" s="3"/>
      <c r="Z456" s="3"/>
      <c r="AA456" s="3"/>
    </row>
    <row r="457" spans="1:27">
      <c r="A457" s="65">
        <v>456</v>
      </c>
      <c r="B457" s="69" t="s">
        <v>1732</v>
      </c>
      <c r="C457" s="75" t="s">
        <v>14</v>
      </c>
      <c r="D457" s="70">
        <v>1</v>
      </c>
      <c r="E457" s="77" t="s">
        <v>1733</v>
      </c>
      <c r="F457" s="77" t="s">
        <v>1734</v>
      </c>
      <c r="G457" s="77" t="s">
        <v>1735</v>
      </c>
      <c r="H457" s="77" t="s">
        <v>1736</v>
      </c>
      <c r="I457" s="77"/>
      <c r="J457" s="65"/>
      <c r="K457" s="65"/>
      <c r="L457" s="67"/>
      <c r="M457" s="65"/>
      <c r="N457" s="65"/>
      <c r="O457" s="65"/>
      <c r="Q457" s="3"/>
      <c r="R457" s="3"/>
      <c r="S457" s="3"/>
      <c r="T457" s="3"/>
      <c r="U457" s="3"/>
      <c r="V457" s="3"/>
      <c r="W457" s="3"/>
      <c r="X457" s="3"/>
      <c r="Y457" s="3"/>
      <c r="Z457" s="3"/>
      <c r="AA457" s="3"/>
    </row>
    <row r="458" spans="1:27">
      <c r="A458" s="65">
        <v>457</v>
      </c>
      <c r="B458" s="69" t="s">
        <v>2302</v>
      </c>
      <c r="C458" s="75" t="s">
        <v>118</v>
      </c>
      <c r="D458" s="70">
        <v>1</v>
      </c>
      <c r="E458" s="77" t="s">
        <v>2303</v>
      </c>
      <c r="F458" s="77" t="s">
        <v>2304</v>
      </c>
      <c r="G458" s="77"/>
      <c r="H458" s="77"/>
      <c r="I458" s="77"/>
      <c r="J458" s="65"/>
      <c r="K458" s="65"/>
      <c r="L458" s="67"/>
      <c r="M458" s="65"/>
      <c r="N458" s="65"/>
      <c r="O458" s="65"/>
      <c r="Q458" s="3"/>
      <c r="R458" s="3"/>
      <c r="S458" s="3"/>
      <c r="T458" s="3"/>
      <c r="U458" s="3"/>
      <c r="V458" s="3"/>
      <c r="W458" s="3"/>
      <c r="X458" s="3"/>
      <c r="Y458" s="3"/>
      <c r="Z458" s="3"/>
      <c r="AA458" s="3"/>
    </row>
    <row r="459" spans="1:27">
      <c r="A459" s="65">
        <v>458</v>
      </c>
      <c r="B459" s="69" t="s">
        <v>2305</v>
      </c>
      <c r="C459" s="75" t="s">
        <v>118</v>
      </c>
      <c r="D459" s="70">
        <v>1</v>
      </c>
      <c r="E459" s="77" t="s">
        <v>2306</v>
      </c>
      <c r="F459" s="77" t="s">
        <v>2307</v>
      </c>
      <c r="G459" s="77" t="s">
        <v>2308</v>
      </c>
      <c r="H459" s="77" t="s">
        <v>2309</v>
      </c>
      <c r="I459" s="77"/>
      <c r="J459" s="65"/>
      <c r="K459" s="65"/>
      <c r="L459" s="67"/>
      <c r="M459" s="65"/>
      <c r="N459" s="65"/>
      <c r="O459" s="65"/>
      <c r="Q459" s="3"/>
      <c r="R459" s="3"/>
      <c r="S459" s="3"/>
      <c r="T459" s="3"/>
      <c r="U459" s="3"/>
      <c r="V459" s="3"/>
      <c r="W459" s="3"/>
      <c r="X459" s="3"/>
      <c r="Y459" s="3"/>
      <c r="Z459" s="3"/>
      <c r="AA459" s="3"/>
    </row>
    <row r="460" spans="1:27">
      <c r="A460" s="65">
        <v>459</v>
      </c>
      <c r="B460" s="69" t="s">
        <v>2310</v>
      </c>
      <c r="C460" s="75" t="s">
        <v>118</v>
      </c>
      <c r="D460" s="70">
        <v>1</v>
      </c>
      <c r="E460" s="77" t="s">
        <v>2311</v>
      </c>
      <c r="F460" s="77" t="s">
        <v>2312</v>
      </c>
      <c r="G460" s="77"/>
      <c r="H460" s="77"/>
      <c r="I460" s="77"/>
      <c r="J460" s="65"/>
      <c r="K460" s="65"/>
      <c r="L460" s="67"/>
      <c r="M460" s="65"/>
      <c r="N460" s="65"/>
      <c r="O460" s="65"/>
      <c r="Q460" s="3"/>
      <c r="R460" s="3"/>
      <c r="S460" s="3"/>
      <c r="T460" s="3"/>
      <c r="U460" s="3"/>
      <c r="V460" s="3"/>
      <c r="W460" s="3"/>
      <c r="X460" s="3"/>
      <c r="Y460" s="3"/>
      <c r="Z460" s="3"/>
      <c r="AA460" s="3"/>
    </row>
    <row r="461" spans="1:27">
      <c r="A461" s="65">
        <v>460</v>
      </c>
      <c r="B461" s="69" t="s">
        <v>2315</v>
      </c>
      <c r="C461" s="75" t="s">
        <v>14</v>
      </c>
      <c r="D461" s="70">
        <v>1</v>
      </c>
      <c r="E461" s="77" t="s">
        <v>2316</v>
      </c>
      <c r="F461" s="77" t="s">
        <v>2317</v>
      </c>
      <c r="G461" s="77"/>
      <c r="H461" s="77"/>
      <c r="I461" s="77"/>
      <c r="J461" s="65"/>
      <c r="K461" s="65"/>
      <c r="L461" s="67"/>
      <c r="M461" s="65"/>
      <c r="N461" s="65"/>
      <c r="O461" s="65"/>
      <c r="Q461" s="3"/>
      <c r="R461" s="3"/>
      <c r="S461" s="3"/>
      <c r="T461" s="3"/>
      <c r="U461" s="3"/>
      <c r="V461" s="3"/>
      <c r="W461" s="3"/>
      <c r="X461" s="3"/>
      <c r="Y461" s="3"/>
      <c r="Z461" s="3"/>
      <c r="AA461" s="3"/>
    </row>
    <row r="462" spans="1:27">
      <c r="A462" s="65">
        <v>461</v>
      </c>
      <c r="B462" s="69" t="s">
        <v>2324</v>
      </c>
      <c r="C462" s="75" t="s">
        <v>14</v>
      </c>
      <c r="D462" s="70">
        <v>1</v>
      </c>
      <c r="E462" s="77" t="s">
        <v>2325</v>
      </c>
      <c r="F462" s="77" t="s">
        <v>2326</v>
      </c>
      <c r="G462" s="77" t="s">
        <v>2327</v>
      </c>
      <c r="H462" s="77" t="s">
        <v>2328</v>
      </c>
      <c r="I462" s="77"/>
      <c r="J462" s="65"/>
      <c r="K462" s="65"/>
      <c r="L462" s="67"/>
      <c r="M462" s="65"/>
      <c r="N462" s="65"/>
      <c r="O462" s="65"/>
      <c r="Q462" s="3"/>
      <c r="R462" s="3"/>
      <c r="S462" s="3"/>
      <c r="T462" s="3"/>
      <c r="U462" s="3"/>
      <c r="V462" s="3"/>
      <c r="W462" s="3"/>
      <c r="X462" s="3"/>
      <c r="Y462" s="3"/>
      <c r="Z462" s="3"/>
      <c r="AA462" s="3"/>
    </row>
    <row r="463" spans="1:27">
      <c r="A463" s="65">
        <v>462</v>
      </c>
      <c r="B463" s="69" t="s">
        <v>2333</v>
      </c>
      <c r="C463" s="75" t="s">
        <v>14</v>
      </c>
      <c r="D463" s="70">
        <v>1</v>
      </c>
      <c r="E463" s="77" t="s">
        <v>2334</v>
      </c>
      <c r="F463" s="77" t="s">
        <v>2335</v>
      </c>
      <c r="G463" s="77"/>
      <c r="H463" s="77"/>
      <c r="I463" s="77"/>
      <c r="J463" s="65"/>
      <c r="K463" s="65"/>
      <c r="L463" s="67"/>
      <c r="M463" s="65"/>
      <c r="N463" s="65"/>
      <c r="O463" s="65"/>
      <c r="Q463" s="3"/>
      <c r="R463" s="3"/>
      <c r="S463" s="3"/>
      <c r="T463" s="3"/>
      <c r="U463" s="3"/>
      <c r="V463" s="3"/>
      <c r="W463" s="3"/>
      <c r="X463" s="3"/>
      <c r="Y463" s="3"/>
      <c r="Z463" s="3"/>
      <c r="AA463" s="3"/>
    </row>
    <row r="464" spans="1:27">
      <c r="A464" s="65">
        <v>463</v>
      </c>
      <c r="B464" s="69" t="s">
        <v>2336</v>
      </c>
      <c r="C464" s="75" t="s">
        <v>185</v>
      </c>
      <c r="D464" s="70">
        <v>1</v>
      </c>
      <c r="E464" s="77" t="s">
        <v>606</v>
      </c>
      <c r="F464" s="77" t="s">
        <v>2350</v>
      </c>
      <c r="G464" s="77"/>
      <c r="H464" s="77"/>
      <c r="I464" s="77"/>
      <c r="J464" s="65"/>
      <c r="K464" s="65"/>
      <c r="L464" s="67"/>
      <c r="M464" s="65"/>
      <c r="N464" s="65"/>
      <c r="O464" s="65"/>
      <c r="Q464" s="3"/>
      <c r="R464" s="3"/>
      <c r="S464" s="3"/>
      <c r="T464" s="3"/>
      <c r="U464" s="3"/>
      <c r="V464" s="3"/>
      <c r="W464" s="3"/>
      <c r="X464" s="3"/>
      <c r="Y464" s="3"/>
      <c r="Z464" s="3"/>
      <c r="AA464" s="3"/>
    </row>
    <row r="465" spans="1:27">
      <c r="A465" s="65">
        <v>464</v>
      </c>
      <c r="B465" s="69" t="s">
        <v>2329</v>
      </c>
      <c r="C465" s="75" t="s">
        <v>14</v>
      </c>
      <c r="D465" s="70">
        <v>1</v>
      </c>
      <c r="E465" s="75" t="s">
        <v>2330</v>
      </c>
      <c r="F465" s="75" t="s">
        <v>2331</v>
      </c>
      <c r="G465" s="75" t="s">
        <v>2332</v>
      </c>
      <c r="H465" s="77"/>
      <c r="I465" s="77"/>
      <c r="J465" s="65"/>
      <c r="K465" s="65"/>
      <c r="L465" s="67"/>
      <c r="M465" s="65"/>
      <c r="N465" s="65"/>
      <c r="O465" s="65"/>
      <c r="Q465" s="3"/>
      <c r="R465" s="3"/>
      <c r="S465" s="3"/>
      <c r="T465" s="3"/>
      <c r="U465" s="3"/>
      <c r="V465" s="3"/>
      <c r="W465" s="3"/>
      <c r="X465" s="3"/>
      <c r="Y465" s="3"/>
      <c r="Z465" s="3"/>
      <c r="AA465" s="3"/>
    </row>
    <row r="466" spans="1:27">
      <c r="A466" s="65">
        <v>465</v>
      </c>
      <c r="B466" s="69" t="s">
        <v>2318</v>
      </c>
      <c r="C466" s="75" t="s">
        <v>118</v>
      </c>
      <c r="D466" s="70">
        <v>1</v>
      </c>
      <c r="E466" s="77" t="s">
        <v>2319</v>
      </c>
      <c r="F466" s="77" t="s">
        <v>2320</v>
      </c>
      <c r="G466" s="77" t="s">
        <v>2321</v>
      </c>
      <c r="H466" s="77" t="s">
        <v>2322</v>
      </c>
      <c r="I466" s="77" t="s">
        <v>2323</v>
      </c>
      <c r="J466" s="65"/>
      <c r="K466" s="65"/>
      <c r="L466" s="67"/>
      <c r="M466" s="65"/>
      <c r="N466" s="65"/>
      <c r="O466" s="65"/>
      <c r="Q466" s="3"/>
      <c r="R466" s="3"/>
      <c r="S466" s="3"/>
      <c r="T466" s="3"/>
      <c r="U466" s="3"/>
      <c r="V466" s="3"/>
      <c r="W466" s="3"/>
      <c r="X466" s="3"/>
      <c r="Y466" s="3"/>
      <c r="Z466" s="3"/>
      <c r="AA466" s="3"/>
    </row>
    <row r="467" spans="1:27">
      <c r="A467" s="77">
        <v>466</v>
      </c>
      <c r="B467" s="69" t="s">
        <v>2359</v>
      </c>
      <c r="C467" s="77" t="s">
        <v>14</v>
      </c>
      <c r="D467" s="77">
        <v>1</v>
      </c>
      <c r="E467" s="77" t="s">
        <v>2360</v>
      </c>
      <c r="F467" s="68" t="s">
        <v>2361</v>
      </c>
      <c r="G467" s="68" t="s">
        <v>2362</v>
      </c>
      <c r="H467" s="68" t="s">
        <v>2363</v>
      </c>
      <c r="I467" s="77"/>
      <c r="J467" s="77"/>
      <c r="K467" s="77"/>
      <c r="L467" s="71"/>
      <c r="M467" s="71"/>
      <c r="N467" s="71"/>
      <c r="O467" s="71"/>
    </row>
  </sheetData>
  <sortState ref="A2:O466">
    <sortCondition descending="1" ref="D2:D466"/>
  </sortState>
  <conditionalFormatting sqref="B2">
    <cfRule type="duplicateValues" dxfId="6" priority="2"/>
  </conditionalFormatting>
  <conditionalFormatting sqref="B466">
    <cfRule type="duplicateValues" dxfId="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O467"/>
  <sheetViews>
    <sheetView zoomScale="70" zoomScaleNormal="70" workbookViewId="0">
      <selection sqref="A1:O467"/>
    </sheetView>
  </sheetViews>
  <sheetFormatPr defaultRowHeight="23.25"/>
  <cols>
    <col min="1" max="1" width="12.28515625" style="84" customWidth="1"/>
    <col min="2" max="2" width="15.85546875" style="84" customWidth="1"/>
    <col min="3" max="3" width="14.7109375" style="95" customWidth="1"/>
    <col min="4" max="4" width="30" style="84" customWidth="1"/>
    <col min="5" max="5" width="47.42578125" style="84" customWidth="1"/>
    <col min="6" max="6" width="9.140625" style="84" customWidth="1"/>
    <col min="7" max="7" width="10.42578125" style="84" customWidth="1"/>
    <col min="8" max="8" width="9.5703125" style="84" customWidth="1"/>
    <col min="9" max="9" width="9.7109375" style="84" customWidth="1"/>
    <col min="10" max="10" width="10.140625" style="84" customWidth="1"/>
    <col min="11" max="11" width="10.7109375" style="84" customWidth="1"/>
    <col min="12" max="12" width="11.140625" style="84" customWidth="1"/>
    <col min="13" max="13" width="11" style="84" customWidth="1"/>
    <col min="14" max="14" width="10" style="84" customWidth="1"/>
    <col min="15" max="15" width="9.140625" style="84"/>
    <col min="16" max="16" width="16.28515625" style="84" customWidth="1"/>
    <col min="17" max="16384" width="9.140625" style="84"/>
  </cols>
  <sheetData>
    <row r="1" spans="1:15">
      <c r="A1" s="93"/>
      <c r="B1" s="85"/>
      <c r="C1" s="93"/>
      <c r="D1" s="93"/>
      <c r="E1" s="93"/>
      <c r="F1" s="93"/>
      <c r="G1" s="93"/>
      <c r="H1" s="93"/>
      <c r="I1" s="93"/>
      <c r="J1" s="93"/>
      <c r="K1" s="93"/>
      <c r="L1" s="93"/>
      <c r="M1" s="93"/>
      <c r="N1" s="93"/>
      <c r="O1" s="83"/>
    </row>
    <row r="2" spans="1:15">
      <c r="A2" s="83"/>
      <c r="B2" s="85"/>
      <c r="C2" s="92"/>
      <c r="D2" s="83"/>
      <c r="E2" s="83"/>
      <c r="F2" s="83"/>
      <c r="G2" s="83"/>
      <c r="H2" s="83"/>
      <c r="I2" s="83"/>
      <c r="J2" s="94"/>
      <c r="K2" s="83"/>
      <c r="L2" s="83"/>
      <c r="M2" s="83"/>
      <c r="N2" s="83"/>
      <c r="O2" s="83"/>
    </row>
    <row r="3" spans="1:15">
      <c r="A3" s="83"/>
      <c r="B3" s="85"/>
      <c r="C3" s="86"/>
      <c r="D3" s="83"/>
      <c r="E3" s="83"/>
      <c r="F3" s="83"/>
      <c r="G3" s="83"/>
      <c r="H3" s="83"/>
      <c r="I3" s="83"/>
      <c r="J3" s="83"/>
      <c r="K3" s="83"/>
      <c r="L3" s="83"/>
      <c r="M3" s="83"/>
      <c r="N3" s="83"/>
      <c r="O3" s="83"/>
    </row>
    <row r="4" spans="1:15">
      <c r="A4" s="83"/>
      <c r="B4" s="85"/>
      <c r="C4" s="83"/>
      <c r="D4" s="83"/>
      <c r="E4" s="83"/>
      <c r="F4" s="83"/>
      <c r="G4" s="83"/>
      <c r="H4" s="83"/>
      <c r="I4" s="83"/>
      <c r="J4" s="83"/>
      <c r="K4" s="83"/>
      <c r="L4" s="83"/>
      <c r="M4" s="83"/>
      <c r="N4" s="83"/>
      <c r="O4" s="83"/>
    </row>
    <row r="5" spans="1:15">
      <c r="A5" s="83"/>
      <c r="B5" s="85"/>
      <c r="C5" s="86"/>
      <c r="D5" s="83"/>
      <c r="E5" s="83"/>
      <c r="F5" s="83"/>
      <c r="G5" s="94"/>
      <c r="H5" s="83"/>
      <c r="I5" s="83"/>
      <c r="J5" s="83"/>
      <c r="K5" s="83"/>
      <c r="L5" s="83"/>
      <c r="M5" s="83"/>
      <c r="N5" s="83"/>
      <c r="O5" s="83"/>
    </row>
    <row r="6" spans="1:15">
      <c r="A6" s="83"/>
      <c r="B6" s="85"/>
      <c r="C6" s="86"/>
      <c r="D6" s="83"/>
      <c r="E6" s="83"/>
      <c r="F6" s="83"/>
      <c r="G6" s="83"/>
      <c r="H6" s="92"/>
      <c r="I6" s="83"/>
      <c r="J6" s="83"/>
      <c r="K6" s="83"/>
      <c r="L6" s="83"/>
      <c r="M6" s="83"/>
      <c r="N6" s="83"/>
      <c r="O6" s="83"/>
    </row>
    <row r="7" spans="1:15">
      <c r="A7" s="83"/>
      <c r="B7" s="85"/>
      <c r="C7" s="86"/>
      <c r="D7" s="83"/>
      <c r="E7" s="83"/>
      <c r="F7" s="83"/>
      <c r="G7" s="83"/>
      <c r="H7" s="83"/>
      <c r="I7" s="83"/>
      <c r="J7" s="83"/>
      <c r="K7" s="83"/>
      <c r="L7" s="83"/>
      <c r="M7" s="83"/>
      <c r="N7" s="83"/>
      <c r="O7" s="83"/>
    </row>
    <row r="8" spans="1:15">
      <c r="A8" s="83"/>
      <c r="B8" s="85"/>
      <c r="C8" s="86"/>
      <c r="D8" s="83"/>
      <c r="E8" s="83"/>
      <c r="F8" s="83"/>
      <c r="G8" s="83"/>
      <c r="H8" s="83"/>
      <c r="I8" s="83"/>
      <c r="J8" s="83"/>
      <c r="K8" s="83"/>
      <c r="L8" s="83"/>
      <c r="M8" s="83"/>
      <c r="N8" s="83"/>
      <c r="O8" s="83"/>
    </row>
    <row r="9" spans="1:15">
      <c r="A9" s="83"/>
      <c r="B9" s="85"/>
      <c r="C9" s="86"/>
      <c r="D9" s="83"/>
      <c r="E9" s="83"/>
      <c r="F9" s="83"/>
      <c r="G9" s="83"/>
      <c r="H9" s="83"/>
      <c r="I9" s="83"/>
      <c r="J9" s="83"/>
      <c r="K9" s="83"/>
      <c r="L9" s="83"/>
      <c r="M9" s="83"/>
      <c r="N9" s="83"/>
      <c r="O9" s="83"/>
    </row>
    <row r="10" spans="1:15">
      <c r="A10" s="83"/>
      <c r="B10" s="85"/>
      <c r="C10" s="86"/>
      <c r="D10" s="83"/>
      <c r="E10" s="83"/>
      <c r="F10" s="83"/>
      <c r="G10" s="83"/>
      <c r="H10" s="83"/>
      <c r="I10" s="83"/>
      <c r="J10" s="83"/>
      <c r="K10" s="83"/>
      <c r="L10" s="83"/>
      <c r="M10" s="83"/>
      <c r="N10" s="83"/>
      <c r="O10" s="83"/>
    </row>
    <row r="11" spans="1:15">
      <c r="A11" s="83"/>
      <c r="B11" s="85"/>
      <c r="C11" s="86"/>
      <c r="D11" s="83"/>
      <c r="E11" s="83"/>
      <c r="F11" s="83"/>
      <c r="G11" s="83"/>
      <c r="H11" s="83"/>
      <c r="I11" s="83"/>
      <c r="J11" s="83"/>
      <c r="K11" s="83"/>
      <c r="L11" s="83"/>
      <c r="M11" s="83"/>
      <c r="N11" s="83"/>
      <c r="O11" s="83"/>
    </row>
    <row r="12" spans="1:15">
      <c r="A12" s="83"/>
      <c r="B12" s="85"/>
      <c r="C12" s="83"/>
      <c r="D12" s="83"/>
      <c r="E12" s="83"/>
      <c r="F12" s="83"/>
      <c r="G12" s="83"/>
      <c r="H12" s="83"/>
      <c r="I12" s="83"/>
      <c r="J12" s="83"/>
      <c r="K12" s="83"/>
      <c r="L12" s="83"/>
      <c r="M12" s="83"/>
      <c r="N12" s="83"/>
      <c r="O12" s="83"/>
    </row>
    <row r="13" spans="1:15">
      <c r="A13" s="83"/>
      <c r="B13" s="85"/>
      <c r="C13" s="83"/>
      <c r="D13" s="83"/>
      <c r="E13" s="83"/>
      <c r="F13" s="83"/>
      <c r="G13" s="83"/>
      <c r="H13" s="83"/>
      <c r="I13" s="83"/>
      <c r="J13" s="83"/>
      <c r="K13" s="83"/>
      <c r="L13" s="83"/>
      <c r="M13" s="83"/>
      <c r="N13" s="83"/>
      <c r="O13" s="83"/>
    </row>
    <row r="14" spans="1:15">
      <c r="A14" s="83"/>
      <c r="B14" s="85"/>
      <c r="C14" s="83"/>
      <c r="D14" s="83"/>
      <c r="E14" s="83"/>
      <c r="F14" s="83"/>
      <c r="G14" s="83"/>
      <c r="H14" s="83"/>
      <c r="I14" s="83"/>
      <c r="J14" s="83"/>
      <c r="K14" s="83"/>
      <c r="L14" s="83"/>
      <c r="M14" s="83"/>
      <c r="N14" s="83"/>
      <c r="O14" s="83"/>
    </row>
    <row r="15" spans="1:15">
      <c r="A15" s="83"/>
      <c r="B15" s="85"/>
      <c r="C15" s="83"/>
      <c r="D15" s="83"/>
      <c r="E15" s="83"/>
      <c r="F15" s="83"/>
      <c r="G15" s="83"/>
      <c r="H15" s="83"/>
      <c r="I15" s="83"/>
      <c r="J15" s="83"/>
      <c r="K15" s="83"/>
      <c r="L15" s="83"/>
      <c r="M15" s="83"/>
      <c r="N15" s="83"/>
      <c r="O15" s="83"/>
    </row>
    <row r="16" spans="1:15">
      <c r="A16" s="83"/>
      <c r="B16" s="85"/>
      <c r="C16" s="83"/>
      <c r="D16" s="83"/>
      <c r="E16" s="83"/>
      <c r="F16" s="83"/>
      <c r="G16" s="83"/>
      <c r="H16" s="83"/>
      <c r="I16" s="83"/>
      <c r="J16" s="83"/>
      <c r="K16" s="83"/>
      <c r="L16" s="83"/>
      <c r="M16" s="83"/>
      <c r="N16" s="83"/>
      <c r="O16" s="83"/>
    </row>
    <row r="17" spans="1:15" ht="63.75" customHeight="1">
      <c r="A17" s="83"/>
      <c r="B17" s="85"/>
      <c r="C17" s="86"/>
      <c r="D17" s="83"/>
      <c r="E17" s="83"/>
      <c r="F17" s="83"/>
      <c r="G17" s="83"/>
      <c r="H17" s="83"/>
      <c r="I17" s="83"/>
      <c r="J17" s="83"/>
      <c r="K17" s="83"/>
      <c r="L17" s="83"/>
      <c r="M17" s="83"/>
      <c r="N17" s="83"/>
      <c r="O17" s="83"/>
    </row>
    <row r="18" spans="1:15" ht="54" customHeight="1">
      <c r="A18" s="83"/>
      <c r="B18" s="85"/>
      <c r="C18" s="86"/>
      <c r="D18" s="83"/>
      <c r="E18" s="83"/>
      <c r="F18" s="83"/>
      <c r="G18" s="83"/>
      <c r="H18" s="83"/>
      <c r="I18" s="83"/>
      <c r="J18" s="83"/>
      <c r="K18" s="83"/>
      <c r="L18" s="83"/>
      <c r="M18" s="83"/>
      <c r="N18" s="83"/>
      <c r="O18" s="83"/>
    </row>
    <row r="19" spans="1:15" ht="39.75" customHeight="1">
      <c r="A19" s="83"/>
      <c r="B19" s="85"/>
      <c r="C19" s="86"/>
      <c r="D19" s="83"/>
      <c r="E19" s="83"/>
      <c r="F19" s="83"/>
      <c r="G19" s="83"/>
      <c r="H19" s="83"/>
      <c r="I19" s="83"/>
      <c r="J19" s="83"/>
      <c r="K19" s="83"/>
      <c r="L19" s="83"/>
      <c r="M19" s="83"/>
      <c r="N19" s="83"/>
      <c r="O19" s="83"/>
    </row>
    <row r="20" spans="1:15" ht="58.5" customHeight="1">
      <c r="A20" s="83"/>
      <c r="B20" s="85"/>
      <c r="C20" s="86"/>
      <c r="D20" s="83"/>
      <c r="E20" s="83"/>
      <c r="F20" s="83"/>
      <c r="G20" s="83"/>
      <c r="H20" s="83"/>
      <c r="I20" s="83"/>
      <c r="J20" s="83"/>
      <c r="K20" s="83"/>
      <c r="L20" s="83"/>
      <c r="M20" s="83"/>
      <c r="N20" s="83"/>
      <c r="O20" s="83"/>
    </row>
    <row r="21" spans="1:15">
      <c r="A21" s="83"/>
      <c r="B21" s="85"/>
      <c r="C21" s="86"/>
      <c r="D21" s="83"/>
      <c r="E21" s="83"/>
      <c r="F21" s="83"/>
      <c r="G21" s="83"/>
      <c r="H21" s="83"/>
      <c r="I21" s="83"/>
      <c r="J21" s="83"/>
      <c r="K21" s="83"/>
      <c r="L21" s="83"/>
      <c r="M21" s="83"/>
      <c r="N21" s="83"/>
      <c r="O21" s="83"/>
    </row>
    <row r="22" spans="1:15" ht="37.5" customHeight="1">
      <c r="A22" s="83"/>
      <c r="B22" s="85"/>
      <c r="C22" s="86"/>
      <c r="D22" s="83"/>
      <c r="E22" s="83"/>
      <c r="F22" s="83"/>
      <c r="G22" s="83"/>
      <c r="H22" s="83"/>
      <c r="I22" s="83"/>
      <c r="J22" s="83"/>
      <c r="K22" s="83"/>
      <c r="L22" s="83"/>
      <c r="M22" s="83"/>
      <c r="N22" s="83"/>
      <c r="O22" s="83"/>
    </row>
    <row r="23" spans="1:15">
      <c r="A23" s="83"/>
      <c r="B23" s="85"/>
      <c r="C23" s="86"/>
      <c r="D23" s="83"/>
      <c r="E23" s="83"/>
      <c r="F23" s="87"/>
      <c r="G23" s="87"/>
      <c r="H23" s="83"/>
      <c r="I23" s="83"/>
      <c r="J23" s="83"/>
      <c r="K23" s="83"/>
      <c r="L23" s="83"/>
      <c r="M23" s="83"/>
      <c r="N23" s="83"/>
      <c r="O23" s="83"/>
    </row>
    <row r="24" spans="1:15">
      <c r="A24" s="83"/>
      <c r="B24" s="85"/>
      <c r="C24" s="86"/>
      <c r="D24" s="83"/>
      <c r="E24" s="83"/>
      <c r="F24" s="83"/>
      <c r="G24" s="83"/>
      <c r="H24" s="83"/>
      <c r="I24" s="83"/>
      <c r="J24" s="83"/>
      <c r="K24" s="83"/>
      <c r="L24" s="83"/>
      <c r="M24" s="83"/>
      <c r="N24" s="83"/>
      <c r="O24" s="83"/>
    </row>
    <row r="25" spans="1:15" ht="39" customHeight="1">
      <c r="A25" s="83"/>
      <c r="B25" s="85"/>
      <c r="C25" s="86"/>
      <c r="D25" s="83"/>
      <c r="E25" s="83"/>
      <c r="F25" s="83"/>
      <c r="G25" s="83"/>
      <c r="H25" s="83"/>
      <c r="I25" s="83"/>
      <c r="J25" s="83"/>
      <c r="K25" s="83"/>
      <c r="L25" s="83"/>
      <c r="M25" s="83"/>
      <c r="N25" s="83"/>
      <c r="O25" s="83"/>
    </row>
    <row r="26" spans="1:15" ht="67.5" customHeight="1">
      <c r="A26" s="83"/>
      <c r="B26" s="85"/>
      <c r="C26" s="86"/>
      <c r="D26" s="83"/>
      <c r="E26" s="83"/>
      <c r="F26" s="83"/>
      <c r="G26" s="83"/>
      <c r="H26" s="83"/>
      <c r="I26" s="83"/>
      <c r="J26" s="83"/>
      <c r="K26" s="83"/>
      <c r="L26" s="83"/>
      <c r="M26" s="83"/>
      <c r="N26" s="83"/>
      <c r="O26" s="83"/>
    </row>
    <row r="27" spans="1:15" ht="56.25" customHeight="1">
      <c r="A27" s="83"/>
      <c r="B27" s="85"/>
      <c r="C27" s="86"/>
      <c r="D27" s="83"/>
      <c r="E27" s="83"/>
      <c r="F27" s="83"/>
      <c r="G27" s="83"/>
      <c r="H27" s="83"/>
      <c r="I27" s="83"/>
      <c r="J27" s="83"/>
      <c r="K27" s="83"/>
      <c r="L27" s="83"/>
      <c r="M27" s="83"/>
      <c r="N27" s="83"/>
      <c r="O27" s="83"/>
    </row>
    <row r="28" spans="1:15">
      <c r="A28" s="83"/>
      <c r="B28" s="85"/>
      <c r="C28" s="86"/>
      <c r="D28" s="83"/>
      <c r="E28" s="83"/>
      <c r="F28" s="83"/>
      <c r="G28" s="83"/>
      <c r="H28" s="83"/>
      <c r="I28" s="83"/>
      <c r="J28" s="83"/>
      <c r="K28" s="83"/>
      <c r="L28" s="83"/>
      <c r="M28" s="83"/>
      <c r="N28" s="83"/>
      <c r="O28" s="83"/>
    </row>
    <row r="29" spans="1:15" ht="48" customHeight="1">
      <c r="A29" s="83"/>
      <c r="B29" s="85"/>
      <c r="C29" s="86"/>
      <c r="D29" s="83"/>
      <c r="E29" s="83"/>
      <c r="F29" s="83"/>
      <c r="G29" s="83"/>
      <c r="H29" s="83"/>
      <c r="I29" s="83"/>
      <c r="J29" s="83"/>
      <c r="K29" s="83"/>
      <c r="L29" s="83"/>
      <c r="M29" s="83"/>
      <c r="N29" s="83"/>
      <c r="O29" s="83"/>
    </row>
    <row r="30" spans="1:15" ht="54.75" customHeight="1">
      <c r="A30" s="83"/>
      <c r="B30" s="85"/>
      <c r="C30" s="86"/>
      <c r="D30" s="83"/>
      <c r="E30" s="83"/>
      <c r="F30" s="83"/>
      <c r="G30" s="83"/>
      <c r="H30" s="83"/>
      <c r="I30" s="83"/>
      <c r="J30" s="83"/>
      <c r="K30" s="83"/>
      <c r="L30" s="83"/>
      <c r="M30" s="83"/>
      <c r="N30" s="83"/>
      <c r="O30" s="83"/>
    </row>
    <row r="31" spans="1:15">
      <c r="A31" s="83"/>
      <c r="B31" s="85"/>
      <c r="C31" s="86"/>
      <c r="D31" s="83"/>
      <c r="E31" s="83"/>
      <c r="F31" s="83"/>
      <c r="G31" s="83"/>
      <c r="H31" s="83"/>
      <c r="I31" s="83"/>
      <c r="J31" s="83"/>
      <c r="K31" s="83"/>
      <c r="L31" s="83"/>
      <c r="M31" s="83"/>
      <c r="N31" s="83"/>
      <c r="O31" s="83"/>
    </row>
    <row r="32" spans="1:15" ht="45.75" customHeight="1">
      <c r="A32" s="83"/>
      <c r="B32" s="85"/>
      <c r="C32" s="86"/>
      <c r="D32" s="83"/>
      <c r="E32" s="83"/>
      <c r="F32" s="83"/>
      <c r="G32" s="83"/>
      <c r="H32" s="83"/>
      <c r="I32" s="83"/>
      <c r="J32" s="83"/>
      <c r="K32" s="83"/>
      <c r="L32" s="83"/>
      <c r="M32" s="83"/>
      <c r="N32" s="83"/>
      <c r="O32" s="83"/>
    </row>
    <row r="33" spans="1:15">
      <c r="A33" s="83"/>
      <c r="B33" s="85"/>
      <c r="C33" s="86"/>
      <c r="D33" s="83"/>
      <c r="E33" s="83"/>
      <c r="F33" s="83"/>
      <c r="G33" s="83"/>
      <c r="H33" s="83"/>
      <c r="I33" s="83"/>
      <c r="J33" s="83"/>
      <c r="K33" s="83"/>
      <c r="L33" s="83"/>
      <c r="M33" s="83"/>
      <c r="N33" s="83"/>
      <c r="O33" s="83"/>
    </row>
    <row r="34" spans="1:15">
      <c r="A34" s="83"/>
      <c r="B34" s="85"/>
      <c r="C34" s="86"/>
      <c r="D34" s="83"/>
      <c r="E34" s="83"/>
      <c r="F34" s="83"/>
      <c r="G34" s="83"/>
      <c r="H34" s="83"/>
      <c r="I34" s="83"/>
      <c r="J34" s="83"/>
      <c r="K34" s="83"/>
      <c r="L34" s="83"/>
      <c r="M34" s="83"/>
      <c r="N34" s="83"/>
      <c r="O34" s="83"/>
    </row>
    <row r="35" spans="1:15">
      <c r="A35" s="83"/>
      <c r="B35" s="85"/>
      <c r="C35" s="86"/>
      <c r="D35" s="83"/>
      <c r="E35" s="83"/>
      <c r="F35" s="83"/>
      <c r="G35" s="83"/>
      <c r="H35" s="83"/>
      <c r="I35" s="83"/>
      <c r="J35" s="83"/>
      <c r="K35" s="83"/>
      <c r="L35" s="83"/>
      <c r="M35" s="83"/>
      <c r="N35" s="83"/>
      <c r="O35" s="83"/>
    </row>
    <row r="36" spans="1:15">
      <c r="A36" s="83"/>
      <c r="B36" s="85"/>
      <c r="C36" s="86"/>
      <c r="D36" s="83"/>
      <c r="E36" s="83"/>
      <c r="F36" s="83"/>
      <c r="G36" s="83"/>
      <c r="H36" s="83"/>
      <c r="I36" s="83"/>
      <c r="J36" s="83"/>
      <c r="K36" s="83"/>
      <c r="L36" s="83"/>
      <c r="M36" s="83"/>
      <c r="N36" s="83"/>
      <c r="O36" s="83"/>
    </row>
    <row r="37" spans="1:15">
      <c r="A37" s="83"/>
      <c r="B37" s="85"/>
      <c r="C37" s="86"/>
      <c r="D37" s="83"/>
      <c r="E37" s="83"/>
      <c r="F37" s="83"/>
      <c r="G37" s="83"/>
      <c r="H37" s="83"/>
      <c r="I37" s="83"/>
      <c r="J37" s="83"/>
      <c r="K37" s="83"/>
      <c r="L37" s="83"/>
      <c r="M37" s="83"/>
      <c r="N37" s="83"/>
      <c r="O37" s="83"/>
    </row>
    <row r="38" spans="1:15">
      <c r="A38" s="83"/>
      <c r="B38" s="85"/>
      <c r="C38" s="86"/>
      <c r="D38" s="83"/>
      <c r="E38" s="83"/>
      <c r="F38" s="83"/>
      <c r="G38" s="83"/>
      <c r="H38" s="83"/>
      <c r="I38" s="83"/>
      <c r="J38" s="83"/>
      <c r="K38" s="83"/>
      <c r="L38" s="83"/>
      <c r="M38" s="83"/>
      <c r="N38" s="83"/>
      <c r="O38" s="83"/>
    </row>
    <row r="39" spans="1:15" ht="45" customHeight="1">
      <c r="A39" s="83"/>
      <c r="B39" s="85"/>
      <c r="C39" s="86"/>
      <c r="D39" s="83"/>
      <c r="E39" s="83"/>
      <c r="F39" s="83"/>
      <c r="G39" s="83"/>
      <c r="H39" s="83"/>
      <c r="I39" s="83"/>
      <c r="J39" s="83"/>
      <c r="K39" s="83"/>
      <c r="L39" s="83"/>
      <c r="M39" s="83"/>
      <c r="N39" s="83"/>
      <c r="O39" s="83"/>
    </row>
    <row r="40" spans="1:15" ht="25.5" customHeight="1">
      <c r="A40" s="83"/>
      <c r="B40" s="85"/>
      <c r="C40" s="86"/>
      <c r="D40" s="83"/>
      <c r="E40" s="83"/>
      <c r="F40" s="83"/>
      <c r="G40" s="83"/>
      <c r="H40" s="83"/>
      <c r="I40" s="83"/>
      <c r="J40" s="83"/>
      <c r="K40" s="83"/>
      <c r="L40" s="83"/>
      <c r="M40" s="83"/>
      <c r="N40" s="83"/>
      <c r="O40" s="83"/>
    </row>
    <row r="41" spans="1:15">
      <c r="A41" s="83"/>
      <c r="B41" s="85"/>
      <c r="C41" s="86"/>
      <c r="D41" s="83"/>
      <c r="E41" s="83"/>
      <c r="F41" s="83"/>
      <c r="G41" s="83"/>
      <c r="H41" s="83"/>
      <c r="I41" s="83"/>
      <c r="J41" s="83"/>
      <c r="K41" s="83"/>
      <c r="L41" s="83"/>
      <c r="M41" s="83"/>
      <c r="N41" s="83"/>
      <c r="O41" s="83"/>
    </row>
    <row r="42" spans="1:15">
      <c r="A42" s="83"/>
      <c r="B42" s="88"/>
      <c r="C42" s="86"/>
      <c r="D42" s="89"/>
      <c r="E42" s="89"/>
      <c r="F42" s="89"/>
      <c r="G42" s="89"/>
      <c r="H42" s="89"/>
      <c r="I42" s="83"/>
      <c r="J42" s="83"/>
      <c r="K42" s="83"/>
      <c r="L42" s="83"/>
      <c r="M42" s="83"/>
      <c r="N42" s="83"/>
      <c r="O42" s="83"/>
    </row>
    <row r="43" spans="1:15">
      <c r="A43" s="83"/>
      <c r="B43" s="85"/>
      <c r="C43" s="86"/>
      <c r="D43" s="89"/>
      <c r="E43" s="89"/>
      <c r="F43" s="89"/>
      <c r="G43" s="89"/>
      <c r="H43" s="83"/>
      <c r="I43" s="83"/>
      <c r="J43" s="83"/>
      <c r="K43" s="83"/>
      <c r="L43" s="83"/>
      <c r="M43" s="83"/>
      <c r="N43" s="83"/>
      <c r="O43" s="83"/>
    </row>
    <row r="44" spans="1:15">
      <c r="A44" s="83"/>
      <c r="B44" s="85"/>
      <c r="C44" s="86"/>
      <c r="D44" s="83"/>
      <c r="E44" s="83"/>
      <c r="F44" s="83"/>
      <c r="G44" s="83"/>
      <c r="H44" s="83"/>
      <c r="I44" s="83"/>
      <c r="J44" s="83"/>
      <c r="K44" s="83"/>
      <c r="L44" s="83"/>
      <c r="M44" s="83"/>
      <c r="N44" s="83"/>
      <c r="O44" s="83"/>
    </row>
    <row r="45" spans="1:15">
      <c r="A45" s="83"/>
      <c r="B45" s="85"/>
      <c r="C45" s="86"/>
      <c r="D45" s="83"/>
      <c r="E45" s="83"/>
      <c r="F45" s="83"/>
      <c r="G45" s="83"/>
      <c r="H45" s="83"/>
      <c r="I45" s="83"/>
      <c r="J45" s="83"/>
      <c r="K45" s="83"/>
      <c r="L45" s="83"/>
      <c r="M45" s="83"/>
      <c r="N45" s="83"/>
      <c r="O45" s="83"/>
    </row>
    <row r="46" spans="1:15">
      <c r="A46" s="83"/>
      <c r="B46" s="85"/>
      <c r="C46" s="86"/>
      <c r="D46" s="83"/>
      <c r="E46" s="83"/>
      <c r="F46" s="83"/>
      <c r="G46" s="83"/>
      <c r="H46" s="83"/>
      <c r="I46" s="83"/>
      <c r="J46" s="83"/>
      <c r="K46" s="83"/>
      <c r="L46" s="83"/>
      <c r="M46" s="83"/>
      <c r="N46" s="83"/>
      <c r="O46" s="83"/>
    </row>
    <row r="47" spans="1:15">
      <c r="A47" s="83"/>
      <c r="B47" s="85"/>
      <c r="C47" s="86"/>
      <c r="D47" s="83"/>
      <c r="E47" s="83"/>
      <c r="F47" s="83"/>
      <c r="G47" s="83"/>
      <c r="H47" s="83"/>
      <c r="I47" s="83"/>
      <c r="J47" s="83"/>
      <c r="K47" s="83"/>
      <c r="L47" s="83"/>
      <c r="M47" s="83"/>
      <c r="N47" s="83"/>
      <c r="O47" s="83"/>
    </row>
    <row r="48" spans="1:15" ht="56.25" customHeight="1">
      <c r="A48" s="83"/>
      <c r="B48" s="85"/>
      <c r="C48" s="86"/>
      <c r="D48" s="83"/>
      <c r="E48" s="83"/>
      <c r="F48" s="83"/>
      <c r="G48" s="83"/>
      <c r="H48" s="83"/>
      <c r="I48" s="83"/>
      <c r="J48" s="83"/>
      <c r="K48" s="83"/>
      <c r="L48" s="83"/>
      <c r="M48" s="83"/>
      <c r="N48" s="83"/>
      <c r="O48" s="83"/>
    </row>
    <row r="49" spans="1:15">
      <c r="A49" s="83"/>
      <c r="B49" s="85"/>
      <c r="C49" s="86"/>
      <c r="D49" s="83"/>
      <c r="E49" s="83"/>
      <c r="F49" s="83"/>
      <c r="G49" s="83"/>
      <c r="H49" s="83"/>
      <c r="I49" s="83"/>
      <c r="J49" s="83"/>
      <c r="K49" s="83"/>
      <c r="L49" s="83"/>
      <c r="M49" s="83"/>
      <c r="N49" s="83"/>
      <c r="O49" s="83"/>
    </row>
    <row r="50" spans="1:15" ht="52.5" customHeight="1">
      <c r="A50" s="83"/>
      <c r="B50" s="85"/>
      <c r="C50" s="86"/>
      <c r="D50" s="83"/>
      <c r="E50" s="83"/>
      <c r="F50" s="83"/>
      <c r="G50" s="83"/>
      <c r="H50" s="83"/>
      <c r="I50" s="83"/>
      <c r="J50" s="83"/>
      <c r="K50" s="83"/>
      <c r="L50" s="83"/>
      <c r="M50" s="83"/>
      <c r="N50" s="83"/>
      <c r="O50" s="83"/>
    </row>
    <row r="51" spans="1:15" ht="58.5" customHeight="1">
      <c r="A51" s="83"/>
      <c r="B51" s="85"/>
      <c r="C51" s="86"/>
      <c r="D51" s="83"/>
      <c r="E51" s="83"/>
      <c r="F51" s="83"/>
      <c r="G51" s="83"/>
      <c r="H51" s="83"/>
      <c r="I51" s="83"/>
      <c r="J51" s="83"/>
      <c r="K51" s="83"/>
      <c r="L51" s="83"/>
      <c r="M51" s="83"/>
      <c r="N51" s="83"/>
      <c r="O51" s="83"/>
    </row>
    <row r="52" spans="1:15" ht="45" customHeight="1">
      <c r="A52" s="83"/>
      <c r="B52" s="85"/>
      <c r="C52" s="86"/>
      <c r="D52" s="83"/>
      <c r="E52" s="83"/>
      <c r="F52" s="83"/>
      <c r="G52" s="83"/>
      <c r="H52" s="83"/>
      <c r="I52" s="83"/>
      <c r="J52" s="83"/>
      <c r="K52" s="83"/>
      <c r="L52" s="83"/>
      <c r="M52" s="83"/>
      <c r="N52" s="83"/>
      <c r="O52" s="83"/>
    </row>
    <row r="53" spans="1:15" ht="42.75" customHeight="1">
      <c r="A53" s="83"/>
      <c r="B53" s="85"/>
      <c r="C53" s="86"/>
      <c r="D53" s="83"/>
      <c r="E53" s="83"/>
      <c r="F53" s="83"/>
      <c r="G53" s="83"/>
      <c r="H53" s="83"/>
      <c r="I53" s="83"/>
      <c r="J53" s="83"/>
      <c r="K53" s="83"/>
      <c r="L53" s="83"/>
      <c r="M53" s="83"/>
      <c r="N53" s="83"/>
      <c r="O53" s="83"/>
    </row>
    <row r="54" spans="1:15" ht="54" customHeight="1">
      <c r="A54" s="83"/>
      <c r="B54" s="85"/>
      <c r="C54" s="86"/>
      <c r="D54" s="83"/>
      <c r="E54" s="83"/>
      <c r="F54" s="83"/>
      <c r="G54" s="83"/>
      <c r="H54" s="83"/>
      <c r="I54" s="83"/>
      <c r="J54" s="83"/>
      <c r="K54" s="83"/>
      <c r="L54" s="83"/>
      <c r="M54" s="83"/>
      <c r="N54" s="83"/>
      <c r="O54" s="83"/>
    </row>
    <row r="55" spans="1:15">
      <c r="A55" s="83"/>
      <c r="B55" s="85"/>
      <c r="C55" s="86"/>
      <c r="D55" s="83"/>
      <c r="E55" s="83"/>
      <c r="F55" s="83"/>
      <c r="G55" s="83"/>
      <c r="H55" s="83"/>
      <c r="I55" s="83"/>
      <c r="J55" s="83"/>
      <c r="K55" s="87"/>
      <c r="L55" s="83"/>
      <c r="M55" s="83"/>
      <c r="N55" s="83"/>
      <c r="O55" s="83"/>
    </row>
    <row r="56" spans="1:15">
      <c r="A56" s="83"/>
      <c r="B56" s="85"/>
      <c r="C56" s="86"/>
      <c r="D56" s="83"/>
      <c r="E56" s="83"/>
      <c r="F56" s="83"/>
      <c r="G56" s="83"/>
      <c r="H56" s="87"/>
      <c r="I56" s="87"/>
      <c r="J56" s="87"/>
      <c r="K56" s="87"/>
      <c r="L56" s="83"/>
      <c r="M56" s="83"/>
      <c r="N56" s="83"/>
      <c r="O56" s="83"/>
    </row>
    <row r="57" spans="1:15">
      <c r="A57" s="83"/>
      <c r="B57" s="85"/>
      <c r="C57" s="86"/>
      <c r="D57" s="83"/>
      <c r="E57" s="83"/>
      <c r="F57" s="83"/>
      <c r="G57" s="83"/>
      <c r="H57" s="83"/>
      <c r="I57" s="83"/>
      <c r="J57" s="83"/>
      <c r="K57" s="83"/>
      <c r="L57" s="83"/>
      <c r="M57" s="83"/>
      <c r="N57" s="83"/>
      <c r="O57" s="83"/>
    </row>
    <row r="58" spans="1:15" ht="48" customHeight="1">
      <c r="A58" s="83"/>
      <c r="B58" s="85"/>
      <c r="C58" s="86"/>
      <c r="D58" s="83"/>
      <c r="E58" s="83"/>
      <c r="F58" s="83"/>
      <c r="G58" s="83"/>
      <c r="H58" s="83"/>
      <c r="I58" s="83"/>
      <c r="J58" s="83"/>
      <c r="K58" s="83"/>
      <c r="L58" s="83"/>
      <c r="M58" s="83"/>
      <c r="N58" s="83"/>
      <c r="O58" s="83"/>
    </row>
    <row r="59" spans="1:15">
      <c r="A59" s="83"/>
      <c r="B59" s="85"/>
      <c r="C59" s="86"/>
      <c r="D59" s="83"/>
      <c r="E59" s="83"/>
      <c r="F59" s="83"/>
      <c r="G59" s="83"/>
      <c r="H59" s="83"/>
      <c r="I59" s="83"/>
      <c r="J59" s="83"/>
      <c r="K59" s="83"/>
      <c r="L59" s="83"/>
      <c r="M59" s="83"/>
      <c r="N59" s="83"/>
      <c r="O59" s="83"/>
    </row>
    <row r="60" spans="1:15">
      <c r="A60" s="83"/>
      <c r="B60" s="85"/>
      <c r="C60" s="86"/>
      <c r="D60" s="83"/>
      <c r="E60" s="83"/>
      <c r="F60" s="83"/>
      <c r="G60" s="83"/>
      <c r="H60" s="83"/>
      <c r="I60" s="83"/>
      <c r="J60" s="83"/>
      <c r="K60" s="83"/>
      <c r="L60" s="83"/>
      <c r="M60" s="83"/>
      <c r="N60" s="83"/>
      <c r="O60" s="83"/>
    </row>
    <row r="61" spans="1:15">
      <c r="A61" s="83"/>
      <c r="B61" s="85"/>
      <c r="C61" s="86"/>
      <c r="D61" s="83"/>
      <c r="E61" s="83"/>
      <c r="F61" s="83"/>
      <c r="G61" s="83"/>
      <c r="H61" s="83"/>
      <c r="I61" s="83"/>
      <c r="J61" s="83"/>
      <c r="K61" s="83"/>
      <c r="L61" s="83"/>
      <c r="M61" s="83"/>
      <c r="N61" s="83"/>
      <c r="O61" s="83"/>
    </row>
    <row r="62" spans="1:15">
      <c r="A62" s="83"/>
      <c r="B62" s="85"/>
      <c r="C62" s="86"/>
      <c r="D62" s="83"/>
      <c r="E62" s="83"/>
      <c r="F62" s="83"/>
      <c r="G62" s="83"/>
      <c r="H62" s="83"/>
      <c r="I62" s="83"/>
      <c r="J62" s="83"/>
      <c r="K62" s="83"/>
      <c r="L62" s="83"/>
      <c r="M62" s="83"/>
      <c r="N62" s="83"/>
      <c r="O62" s="83"/>
    </row>
    <row r="63" spans="1:15">
      <c r="A63" s="83"/>
      <c r="B63" s="85"/>
      <c r="C63" s="86"/>
      <c r="D63" s="83"/>
      <c r="E63" s="83"/>
      <c r="F63" s="83"/>
      <c r="G63" s="83"/>
      <c r="H63" s="83"/>
      <c r="I63" s="83"/>
      <c r="J63" s="83"/>
      <c r="K63" s="83"/>
      <c r="L63" s="83"/>
      <c r="M63" s="83"/>
      <c r="N63" s="83"/>
      <c r="O63" s="83"/>
    </row>
    <row r="64" spans="1:15">
      <c r="A64" s="83"/>
      <c r="B64" s="85"/>
      <c r="C64" s="86"/>
      <c r="D64" s="83"/>
      <c r="E64" s="83"/>
      <c r="F64" s="83"/>
      <c r="G64" s="83"/>
      <c r="H64" s="83"/>
      <c r="I64" s="83"/>
      <c r="J64" s="83"/>
      <c r="K64" s="83"/>
      <c r="L64" s="83"/>
      <c r="M64" s="83"/>
      <c r="N64" s="83"/>
      <c r="O64" s="83"/>
    </row>
    <row r="65" spans="1:15">
      <c r="A65" s="83"/>
      <c r="B65" s="85"/>
      <c r="C65" s="86"/>
      <c r="D65" s="91"/>
      <c r="E65" s="91"/>
      <c r="F65" s="91"/>
      <c r="G65" s="91"/>
      <c r="H65" s="83"/>
      <c r="I65" s="83"/>
      <c r="J65" s="83"/>
      <c r="K65" s="83"/>
      <c r="L65" s="83"/>
      <c r="M65" s="83"/>
      <c r="N65" s="83"/>
      <c r="O65" s="83"/>
    </row>
    <row r="66" spans="1:15" ht="32.25" customHeight="1">
      <c r="A66" s="83"/>
      <c r="B66" s="85"/>
      <c r="C66" s="86"/>
      <c r="D66" s="83"/>
      <c r="E66" s="83"/>
      <c r="F66" s="83"/>
      <c r="G66" s="83"/>
      <c r="H66" s="83"/>
      <c r="I66" s="83"/>
      <c r="J66" s="83"/>
      <c r="K66" s="83"/>
      <c r="L66" s="83"/>
      <c r="M66" s="83"/>
      <c r="N66" s="83"/>
      <c r="O66" s="83"/>
    </row>
    <row r="67" spans="1:15">
      <c r="A67" s="83"/>
      <c r="B67" s="85"/>
      <c r="C67" s="86"/>
      <c r="D67" s="83"/>
      <c r="E67" s="83"/>
      <c r="F67" s="83"/>
      <c r="G67" s="83"/>
      <c r="H67" s="83"/>
      <c r="I67" s="83"/>
      <c r="J67" s="83"/>
      <c r="K67" s="83"/>
      <c r="L67" s="83"/>
      <c r="M67" s="83"/>
      <c r="N67" s="83"/>
      <c r="O67" s="83"/>
    </row>
    <row r="68" spans="1:15">
      <c r="A68" s="83"/>
      <c r="B68" s="85"/>
      <c r="C68" s="86"/>
      <c r="D68" s="83"/>
      <c r="E68" s="83"/>
      <c r="F68" s="83"/>
      <c r="G68" s="83"/>
      <c r="H68" s="83"/>
      <c r="I68" s="83"/>
      <c r="J68" s="83"/>
      <c r="K68" s="83"/>
      <c r="L68" s="83"/>
      <c r="M68" s="83"/>
      <c r="N68" s="83"/>
      <c r="O68" s="83"/>
    </row>
    <row r="69" spans="1:15">
      <c r="A69" s="83"/>
      <c r="B69" s="85"/>
      <c r="C69" s="86"/>
      <c r="D69" s="83"/>
      <c r="E69" s="83"/>
      <c r="F69" s="83"/>
      <c r="G69" s="83"/>
      <c r="H69" s="83"/>
      <c r="I69" s="83"/>
      <c r="J69" s="83"/>
      <c r="K69" s="83"/>
      <c r="L69" s="83"/>
      <c r="M69" s="83"/>
      <c r="N69" s="83"/>
      <c r="O69" s="83"/>
    </row>
    <row r="70" spans="1:15">
      <c r="A70" s="83"/>
      <c r="B70" s="85"/>
      <c r="C70" s="86"/>
      <c r="D70" s="83"/>
      <c r="E70" s="83"/>
      <c r="F70" s="83"/>
      <c r="G70" s="83"/>
      <c r="H70" s="83"/>
      <c r="I70" s="83"/>
      <c r="J70" s="83"/>
      <c r="K70" s="83"/>
      <c r="L70" s="83"/>
      <c r="M70" s="83"/>
      <c r="N70" s="83"/>
      <c r="O70" s="83"/>
    </row>
    <row r="71" spans="1:15">
      <c r="A71" s="83"/>
      <c r="B71" s="85"/>
      <c r="C71" s="86"/>
      <c r="D71" s="83"/>
      <c r="E71" s="83"/>
      <c r="F71" s="83"/>
      <c r="G71" s="83"/>
      <c r="H71" s="83"/>
      <c r="I71" s="83"/>
      <c r="J71" s="83"/>
      <c r="K71" s="83"/>
      <c r="L71" s="83"/>
      <c r="M71" s="83"/>
      <c r="N71" s="83"/>
      <c r="O71" s="83"/>
    </row>
    <row r="72" spans="1:15">
      <c r="A72" s="83"/>
      <c r="B72" s="85"/>
      <c r="C72" s="86"/>
      <c r="D72" s="83"/>
      <c r="E72" s="83"/>
      <c r="F72" s="83"/>
      <c r="G72" s="83"/>
      <c r="H72" s="83"/>
      <c r="I72" s="83"/>
      <c r="J72" s="83"/>
      <c r="K72" s="83"/>
      <c r="L72" s="83"/>
      <c r="M72" s="83"/>
      <c r="N72" s="83"/>
      <c r="O72" s="83"/>
    </row>
    <row r="73" spans="1:15">
      <c r="A73" s="83"/>
      <c r="B73" s="85"/>
      <c r="C73" s="86"/>
      <c r="D73" s="83"/>
      <c r="E73" s="83"/>
      <c r="F73" s="83"/>
      <c r="G73" s="83"/>
      <c r="H73" s="83"/>
      <c r="I73" s="83"/>
      <c r="J73" s="83"/>
      <c r="K73" s="83"/>
      <c r="L73" s="83"/>
      <c r="M73" s="83"/>
      <c r="N73" s="83"/>
      <c r="O73" s="83"/>
    </row>
    <row r="74" spans="1:15">
      <c r="A74" s="83"/>
      <c r="B74" s="85"/>
      <c r="C74" s="86"/>
      <c r="D74" s="83"/>
      <c r="E74" s="83"/>
      <c r="F74" s="83"/>
      <c r="G74" s="83"/>
      <c r="H74" s="83"/>
      <c r="I74" s="83"/>
      <c r="J74" s="83"/>
      <c r="K74" s="83"/>
      <c r="L74" s="83"/>
      <c r="M74" s="83"/>
      <c r="N74" s="83"/>
      <c r="O74" s="83"/>
    </row>
    <row r="75" spans="1:15">
      <c r="A75" s="83"/>
      <c r="B75" s="85"/>
      <c r="C75" s="86"/>
      <c r="D75" s="83"/>
      <c r="E75" s="83"/>
      <c r="F75" s="83"/>
      <c r="G75" s="83"/>
      <c r="H75" s="83"/>
      <c r="I75" s="83"/>
      <c r="J75" s="83"/>
      <c r="K75" s="83"/>
      <c r="L75" s="83"/>
      <c r="M75" s="83"/>
      <c r="N75" s="83"/>
      <c r="O75" s="83"/>
    </row>
    <row r="76" spans="1:15">
      <c r="A76" s="83"/>
      <c r="B76" s="85"/>
      <c r="C76" s="86"/>
      <c r="D76" s="83"/>
      <c r="E76" s="83"/>
      <c r="F76" s="83"/>
      <c r="G76" s="83"/>
      <c r="H76" s="83"/>
      <c r="I76" s="83"/>
      <c r="J76" s="83"/>
      <c r="K76" s="83"/>
      <c r="L76" s="83"/>
      <c r="M76" s="83"/>
      <c r="N76" s="83"/>
      <c r="O76" s="83"/>
    </row>
    <row r="77" spans="1:15">
      <c r="A77" s="83"/>
      <c r="B77" s="85"/>
      <c r="C77" s="86"/>
      <c r="D77" s="83"/>
      <c r="E77" s="83"/>
      <c r="F77" s="83"/>
      <c r="G77" s="83"/>
      <c r="H77" s="83"/>
      <c r="I77" s="83"/>
      <c r="J77" s="83"/>
      <c r="K77" s="83"/>
      <c r="L77" s="83"/>
      <c r="M77" s="83"/>
      <c r="N77" s="83"/>
      <c r="O77" s="83"/>
    </row>
    <row r="78" spans="1:15">
      <c r="A78" s="83"/>
      <c r="B78" s="85"/>
      <c r="C78" s="86"/>
      <c r="D78" s="83"/>
      <c r="E78" s="83"/>
      <c r="F78" s="83"/>
      <c r="G78" s="83"/>
      <c r="H78" s="83"/>
      <c r="I78" s="83"/>
      <c r="J78" s="83"/>
      <c r="K78" s="83"/>
      <c r="L78" s="83"/>
      <c r="M78" s="83"/>
      <c r="N78" s="83"/>
      <c r="O78" s="83"/>
    </row>
    <row r="79" spans="1:15">
      <c r="A79" s="83"/>
      <c r="B79" s="85"/>
      <c r="C79" s="86"/>
      <c r="D79" s="83"/>
      <c r="E79" s="83"/>
      <c r="F79" s="83"/>
      <c r="G79" s="83"/>
      <c r="H79" s="83"/>
      <c r="I79" s="83"/>
      <c r="J79" s="83"/>
      <c r="K79" s="83"/>
      <c r="L79" s="83"/>
      <c r="M79" s="83"/>
      <c r="N79" s="83"/>
      <c r="O79" s="83"/>
    </row>
    <row r="80" spans="1:15">
      <c r="A80" s="83"/>
      <c r="B80" s="85"/>
      <c r="C80" s="86"/>
      <c r="D80" s="83"/>
      <c r="E80" s="83"/>
      <c r="F80" s="83"/>
      <c r="G80" s="83"/>
      <c r="H80" s="83"/>
      <c r="I80" s="83"/>
      <c r="J80" s="83"/>
      <c r="K80" s="83"/>
      <c r="L80" s="83"/>
      <c r="M80" s="83"/>
      <c r="N80" s="83"/>
      <c r="O80" s="83"/>
    </row>
    <row r="81" spans="1:15">
      <c r="A81" s="83"/>
      <c r="B81" s="85"/>
      <c r="C81" s="86"/>
      <c r="D81" s="83"/>
      <c r="E81" s="83"/>
      <c r="F81" s="83"/>
      <c r="G81" s="83"/>
      <c r="H81" s="83"/>
      <c r="I81" s="83"/>
      <c r="J81" s="83"/>
      <c r="K81" s="83"/>
      <c r="L81" s="83"/>
      <c r="M81" s="83"/>
      <c r="N81" s="83"/>
      <c r="O81" s="83"/>
    </row>
    <row r="82" spans="1:15">
      <c r="A82" s="83"/>
      <c r="B82" s="90"/>
      <c r="C82" s="86"/>
      <c r="D82" s="83"/>
      <c r="E82" s="83"/>
      <c r="F82" s="83"/>
      <c r="G82" s="83"/>
      <c r="H82" s="83"/>
      <c r="I82" s="83"/>
      <c r="J82" s="83"/>
      <c r="K82" s="83"/>
      <c r="L82" s="83"/>
      <c r="M82" s="83"/>
      <c r="N82" s="83"/>
      <c r="O82" s="83"/>
    </row>
    <row r="83" spans="1:15">
      <c r="A83" s="83"/>
      <c r="B83" s="90"/>
      <c r="C83" s="86"/>
      <c r="D83" s="83"/>
      <c r="E83" s="83"/>
      <c r="F83" s="83"/>
      <c r="G83" s="83"/>
      <c r="H83" s="83"/>
      <c r="I83" s="83"/>
      <c r="J83" s="83"/>
      <c r="K83" s="83"/>
      <c r="L83" s="83"/>
      <c r="M83" s="83"/>
      <c r="N83" s="83"/>
      <c r="O83" s="83"/>
    </row>
    <row r="84" spans="1:15">
      <c r="A84" s="83"/>
      <c r="B84" s="85"/>
      <c r="C84" s="86"/>
      <c r="D84" s="83"/>
      <c r="E84" s="83"/>
      <c r="F84" s="83"/>
      <c r="G84" s="83"/>
      <c r="H84" s="83"/>
      <c r="I84" s="83"/>
      <c r="J84" s="83"/>
      <c r="K84" s="83"/>
      <c r="L84" s="83"/>
      <c r="M84" s="83"/>
      <c r="N84" s="83"/>
      <c r="O84" s="83"/>
    </row>
    <row r="85" spans="1:15">
      <c r="A85" s="83"/>
      <c r="B85" s="85"/>
      <c r="C85" s="86"/>
      <c r="D85" s="83"/>
      <c r="E85" s="83"/>
      <c r="F85" s="83"/>
      <c r="G85" s="83"/>
      <c r="H85" s="83"/>
      <c r="I85" s="83"/>
      <c r="J85" s="83"/>
      <c r="K85" s="83"/>
      <c r="L85" s="83"/>
      <c r="M85" s="83"/>
      <c r="N85" s="83"/>
      <c r="O85" s="83"/>
    </row>
    <row r="86" spans="1:15">
      <c r="A86" s="83"/>
      <c r="B86" s="85"/>
      <c r="C86" s="86"/>
      <c r="D86" s="83"/>
      <c r="E86" s="83"/>
      <c r="F86" s="83"/>
      <c r="G86" s="83"/>
      <c r="H86" s="83"/>
      <c r="I86" s="83"/>
      <c r="J86" s="83"/>
      <c r="K86" s="83"/>
      <c r="L86" s="83"/>
      <c r="M86" s="83"/>
      <c r="N86" s="83"/>
      <c r="O86" s="83"/>
    </row>
    <row r="87" spans="1:15">
      <c r="A87" s="83"/>
      <c r="B87" s="85"/>
      <c r="C87" s="86"/>
      <c r="D87" s="83"/>
      <c r="E87" s="83"/>
      <c r="F87" s="83"/>
      <c r="G87" s="83"/>
      <c r="H87" s="83"/>
      <c r="I87" s="83"/>
      <c r="J87" s="83"/>
      <c r="K87" s="83"/>
      <c r="L87" s="83"/>
      <c r="M87" s="83"/>
      <c r="N87" s="83"/>
      <c r="O87" s="83"/>
    </row>
    <row r="88" spans="1:15">
      <c r="A88" s="83"/>
      <c r="B88" s="85"/>
      <c r="C88" s="86"/>
      <c r="D88" s="83"/>
      <c r="E88" s="83"/>
      <c r="F88" s="83"/>
      <c r="G88" s="83"/>
      <c r="H88" s="83"/>
      <c r="I88" s="83"/>
      <c r="J88" s="83"/>
      <c r="K88" s="83"/>
      <c r="L88" s="83"/>
      <c r="M88" s="83"/>
      <c r="N88" s="83"/>
      <c r="O88" s="83"/>
    </row>
    <row r="89" spans="1:15">
      <c r="A89" s="83"/>
      <c r="B89" s="85"/>
      <c r="C89" s="86"/>
      <c r="D89" s="83"/>
      <c r="E89" s="83"/>
      <c r="F89" s="83"/>
      <c r="G89" s="83"/>
      <c r="H89" s="83"/>
      <c r="I89" s="83"/>
      <c r="J89" s="83"/>
      <c r="K89" s="83"/>
      <c r="L89" s="83"/>
      <c r="M89" s="83"/>
      <c r="N89" s="83"/>
      <c r="O89" s="83"/>
    </row>
    <row r="90" spans="1:15" ht="43.5" customHeight="1">
      <c r="A90" s="83"/>
      <c r="B90" s="85"/>
      <c r="C90" s="86"/>
      <c r="D90" s="83"/>
      <c r="E90" s="83"/>
      <c r="F90" s="83"/>
      <c r="G90" s="83"/>
      <c r="H90" s="83"/>
      <c r="I90" s="83"/>
      <c r="J90" s="83"/>
      <c r="K90" s="83"/>
      <c r="L90" s="83"/>
      <c r="M90" s="83"/>
      <c r="N90" s="83"/>
      <c r="O90" s="83"/>
    </row>
    <row r="91" spans="1:15">
      <c r="A91" s="83"/>
      <c r="B91" s="85"/>
      <c r="C91" s="86"/>
      <c r="D91" s="83"/>
      <c r="E91" s="83"/>
      <c r="F91" s="83"/>
      <c r="G91" s="83"/>
      <c r="H91" s="83"/>
      <c r="I91" s="83"/>
      <c r="J91" s="83"/>
      <c r="K91" s="83"/>
      <c r="L91" s="83"/>
      <c r="M91" s="83"/>
      <c r="N91" s="83"/>
      <c r="O91" s="83"/>
    </row>
    <row r="92" spans="1:15">
      <c r="A92" s="83"/>
      <c r="B92" s="85"/>
      <c r="C92" s="86"/>
      <c r="D92" s="83"/>
      <c r="E92" s="83"/>
      <c r="F92" s="83"/>
      <c r="G92" s="83"/>
      <c r="H92" s="83"/>
      <c r="I92" s="83"/>
      <c r="J92" s="83"/>
      <c r="K92" s="83"/>
      <c r="L92" s="83"/>
      <c r="M92" s="83"/>
      <c r="N92" s="83"/>
      <c r="O92" s="83"/>
    </row>
    <row r="93" spans="1:15">
      <c r="A93" s="83"/>
      <c r="B93" s="85"/>
      <c r="C93" s="86"/>
      <c r="D93" s="83"/>
      <c r="E93" s="83"/>
      <c r="F93" s="83"/>
      <c r="G93" s="83"/>
      <c r="H93" s="83"/>
      <c r="I93" s="83"/>
      <c r="J93" s="83"/>
      <c r="K93" s="83"/>
      <c r="L93" s="83"/>
      <c r="M93" s="83"/>
      <c r="N93" s="83"/>
      <c r="O93" s="83"/>
    </row>
    <row r="94" spans="1:15">
      <c r="A94" s="83"/>
      <c r="B94" s="85"/>
      <c r="C94" s="86"/>
      <c r="D94" s="83"/>
      <c r="E94" s="83"/>
      <c r="F94" s="83"/>
      <c r="G94" s="83"/>
      <c r="H94" s="83"/>
      <c r="I94" s="83"/>
      <c r="J94" s="83"/>
      <c r="K94" s="83"/>
      <c r="L94" s="83"/>
      <c r="M94" s="83"/>
      <c r="N94" s="83"/>
      <c r="O94" s="83"/>
    </row>
    <row r="95" spans="1:15">
      <c r="A95" s="83"/>
      <c r="B95" s="85"/>
      <c r="C95" s="86"/>
      <c r="D95" s="83"/>
      <c r="E95" s="83"/>
      <c r="F95" s="83"/>
      <c r="G95" s="96"/>
      <c r="H95" s="83"/>
      <c r="I95" s="83"/>
      <c r="J95" s="83"/>
      <c r="K95" s="83"/>
      <c r="L95" s="83"/>
      <c r="M95" s="83"/>
      <c r="N95" s="83"/>
      <c r="O95" s="83"/>
    </row>
    <row r="96" spans="1:15">
      <c r="A96" s="83"/>
      <c r="B96" s="85"/>
      <c r="C96" s="86"/>
      <c r="D96" s="83"/>
      <c r="E96" s="83"/>
      <c r="F96" s="83"/>
      <c r="G96" s="83"/>
      <c r="H96" s="83"/>
      <c r="I96" s="83"/>
      <c r="J96" s="83"/>
      <c r="K96" s="83"/>
      <c r="L96" s="83"/>
      <c r="M96" s="83"/>
      <c r="N96" s="83"/>
      <c r="O96" s="83"/>
    </row>
    <row r="97" spans="1:15">
      <c r="A97" s="83"/>
      <c r="B97" s="85"/>
      <c r="C97" s="86"/>
      <c r="D97" s="83"/>
      <c r="E97" s="83"/>
      <c r="F97" s="83"/>
      <c r="G97" s="83"/>
      <c r="H97" s="83"/>
      <c r="I97" s="83"/>
      <c r="J97" s="83"/>
      <c r="K97" s="83"/>
      <c r="L97" s="83"/>
      <c r="M97" s="83"/>
      <c r="N97" s="83"/>
      <c r="O97" s="83"/>
    </row>
    <row r="98" spans="1:15">
      <c r="A98" s="83"/>
      <c r="B98" s="85"/>
      <c r="C98" s="86"/>
      <c r="D98" s="83"/>
      <c r="E98" s="83"/>
      <c r="F98" s="83"/>
      <c r="G98" s="83"/>
      <c r="H98" s="83"/>
      <c r="I98" s="83"/>
      <c r="J98" s="83"/>
      <c r="K98" s="83"/>
      <c r="L98" s="83"/>
      <c r="M98" s="83"/>
      <c r="N98" s="83"/>
      <c r="O98" s="83"/>
    </row>
    <row r="99" spans="1:15">
      <c r="A99" s="83"/>
      <c r="B99" s="85"/>
      <c r="C99" s="86"/>
      <c r="D99" s="83"/>
      <c r="E99" s="83"/>
      <c r="F99" s="83"/>
      <c r="G99" s="83"/>
      <c r="H99" s="83"/>
      <c r="I99" s="83"/>
      <c r="J99" s="83"/>
      <c r="K99" s="83"/>
      <c r="L99" s="83"/>
      <c r="M99" s="83"/>
      <c r="N99" s="83"/>
      <c r="O99" s="83"/>
    </row>
    <row r="100" spans="1:15">
      <c r="A100" s="83"/>
      <c r="B100" s="85"/>
      <c r="C100" s="86"/>
      <c r="D100" s="83"/>
      <c r="E100" s="83"/>
      <c r="F100" s="83"/>
      <c r="G100" s="83"/>
      <c r="H100" s="83"/>
      <c r="I100" s="83"/>
      <c r="J100" s="83"/>
      <c r="K100" s="83"/>
      <c r="L100" s="83"/>
      <c r="M100" s="83"/>
      <c r="N100" s="83"/>
      <c r="O100" s="83"/>
    </row>
    <row r="101" spans="1:15">
      <c r="A101" s="83"/>
      <c r="B101" s="85"/>
      <c r="C101" s="86"/>
      <c r="D101" s="83"/>
      <c r="E101" s="83"/>
      <c r="F101" s="83"/>
      <c r="G101" s="83"/>
      <c r="H101" s="83"/>
      <c r="I101" s="83"/>
      <c r="J101" s="83"/>
      <c r="K101" s="83"/>
      <c r="L101" s="83"/>
      <c r="M101" s="83"/>
      <c r="N101" s="83"/>
      <c r="O101" s="83"/>
    </row>
    <row r="102" spans="1:15" ht="57" customHeight="1">
      <c r="A102" s="83"/>
      <c r="B102" s="85"/>
      <c r="C102" s="86"/>
      <c r="D102" s="83"/>
      <c r="E102" s="83"/>
      <c r="F102" s="83"/>
      <c r="G102" s="83"/>
      <c r="H102" s="83"/>
      <c r="I102" s="83"/>
      <c r="J102" s="83"/>
      <c r="K102" s="83"/>
      <c r="L102" s="83"/>
      <c r="M102" s="83"/>
      <c r="N102" s="83"/>
      <c r="O102" s="83"/>
    </row>
    <row r="103" spans="1:15">
      <c r="A103" s="83"/>
      <c r="B103" s="85"/>
      <c r="C103" s="86"/>
      <c r="D103" s="83"/>
      <c r="E103" s="83"/>
      <c r="F103" s="83"/>
      <c r="G103" s="83"/>
      <c r="H103" s="83"/>
      <c r="I103" s="83"/>
      <c r="J103" s="83"/>
      <c r="K103" s="83"/>
      <c r="L103" s="83"/>
      <c r="M103" s="83"/>
      <c r="N103" s="83"/>
      <c r="O103" s="83"/>
    </row>
    <row r="104" spans="1:15">
      <c r="A104" s="83"/>
      <c r="B104" s="85"/>
      <c r="C104" s="86"/>
      <c r="D104" s="83"/>
      <c r="E104" s="83"/>
      <c r="F104" s="83"/>
      <c r="G104" s="83"/>
      <c r="H104" s="83"/>
      <c r="I104" s="83"/>
      <c r="J104" s="83"/>
      <c r="K104" s="83"/>
      <c r="L104" s="83"/>
      <c r="M104" s="83"/>
      <c r="N104" s="83"/>
      <c r="O104" s="83"/>
    </row>
    <row r="105" spans="1:15">
      <c r="A105" s="83"/>
      <c r="B105" s="85"/>
      <c r="C105" s="86"/>
      <c r="D105" s="83"/>
      <c r="E105" s="83"/>
      <c r="F105" s="83"/>
      <c r="G105" s="83"/>
      <c r="H105" s="83"/>
      <c r="I105" s="83"/>
      <c r="J105" s="83"/>
      <c r="K105" s="83"/>
      <c r="L105" s="83"/>
      <c r="M105" s="83"/>
      <c r="N105" s="83"/>
      <c r="O105" s="83"/>
    </row>
    <row r="106" spans="1:15">
      <c r="A106" s="83"/>
      <c r="B106" s="85"/>
      <c r="C106" s="86"/>
      <c r="D106" s="83"/>
      <c r="E106" s="83"/>
      <c r="F106" s="83"/>
      <c r="G106" s="83"/>
      <c r="H106" s="83"/>
      <c r="I106" s="83"/>
      <c r="J106" s="83"/>
      <c r="K106" s="83"/>
      <c r="L106" s="83"/>
      <c r="M106" s="83"/>
      <c r="N106" s="83"/>
      <c r="O106" s="83"/>
    </row>
    <row r="107" spans="1:15">
      <c r="A107" s="83"/>
      <c r="B107" s="85"/>
      <c r="C107" s="86"/>
      <c r="D107" s="83"/>
      <c r="E107" s="83"/>
      <c r="F107" s="83"/>
      <c r="G107" s="83"/>
      <c r="H107" s="83"/>
      <c r="I107" s="83"/>
      <c r="J107" s="83"/>
      <c r="K107" s="83"/>
      <c r="L107" s="83"/>
      <c r="M107" s="83"/>
      <c r="N107" s="83"/>
      <c r="O107" s="83"/>
    </row>
    <row r="108" spans="1:15">
      <c r="A108" s="83"/>
      <c r="B108" s="85"/>
      <c r="C108" s="86"/>
      <c r="D108" s="83"/>
      <c r="E108" s="83"/>
      <c r="F108" s="83"/>
      <c r="G108" s="83"/>
      <c r="H108" s="83"/>
      <c r="I108" s="83"/>
      <c r="J108" s="83"/>
      <c r="K108" s="83"/>
      <c r="L108" s="83"/>
      <c r="M108" s="83"/>
      <c r="N108" s="83"/>
      <c r="O108" s="83"/>
    </row>
    <row r="109" spans="1:15">
      <c r="A109" s="83"/>
      <c r="B109" s="85"/>
      <c r="C109" s="86"/>
      <c r="D109" s="83"/>
      <c r="E109" s="83"/>
      <c r="F109" s="83"/>
      <c r="G109" s="83"/>
      <c r="H109" s="83"/>
      <c r="I109" s="83"/>
      <c r="J109" s="83"/>
      <c r="K109" s="83"/>
      <c r="L109" s="83"/>
      <c r="M109" s="83"/>
      <c r="N109" s="83"/>
      <c r="O109" s="83"/>
    </row>
    <row r="110" spans="1:15">
      <c r="A110" s="83"/>
      <c r="B110" s="85"/>
      <c r="C110" s="86"/>
      <c r="D110" s="83"/>
      <c r="E110" s="83"/>
      <c r="F110" s="83"/>
      <c r="G110" s="83"/>
      <c r="H110" s="83"/>
      <c r="I110" s="83"/>
      <c r="J110" s="83"/>
      <c r="K110" s="83"/>
      <c r="L110" s="83"/>
      <c r="M110" s="83"/>
      <c r="N110" s="83"/>
      <c r="O110" s="83"/>
    </row>
    <row r="111" spans="1:15">
      <c r="A111" s="83"/>
      <c r="B111" s="85"/>
      <c r="C111" s="86"/>
      <c r="D111" s="83"/>
      <c r="E111" s="83"/>
      <c r="F111" s="83"/>
      <c r="G111" s="83"/>
      <c r="H111" s="83"/>
      <c r="I111" s="83"/>
      <c r="J111" s="83"/>
      <c r="K111" s="83"/>
      <c r="L111" s="83"/>
      <c r="M111" s="83"/>
      <c r="N111" s="83"/>
      <c r="O111" s="83"/>
    </row>
    <row r="112" spans="1:15">
      <c r="A112" s="83"/>
      <c r="B112" s="85"/>
      <c r="C112" s="86"/>
      <c r="D112" s="83"/>
      <c r="E112" s="83"/>
      <c r="F112" s="83"/>
      <c r="G112" s="83"/>
      <c r="H112" s="83"/>
      <c r="I112" s="83"/>
      <c r="J112" s="83"/>
      <c r="K112" s="83"/>
      <c r="L112" s="83"/>
      <c r="M112" s="83"/>
      <c r="N112" s="83"/>
      <c r="O112" s="83"/>
    </row>
    <row r="113" spans="1:15">
      <c r="A113" s="83"/>
      <c r="B113" s="85"/>
      <c r="C113" s="86"/>
      <c r="D113" s="83"/>
      <c r="E113" s="83"/>
      <c r="F113" s="83"/>
      <c r="G113" s="83"/>
      <c r="H113" s="83"/>
      <c r="I113" s="83"/>
      <c r="J113" s="83"/>
      <c r="K113" s="83"/>
      <c r="L113" s="83"/>
      <c r="M113" s="83"/>
      <c r="N113" s="83"/>
      <c r="O113" s="83"/>
    </row>
    <row r="114" spans="1:15">
      <c r="A114" s="83"/>
      <c r="B114" s="85"/>
      <c r="C114" s="86"/>
      <c r="D114" s="83"/>
      <c r="E114" s="83"/>
      <c r="F114" s="83"/>
      <c r="G114" s="83"/>
      <c r="H114" s="83"/>
      <c r="I114" s="83"/>
      <c r="J114" s="83"/>
      <c r="K114" s="83"/>
      <c r="L114" s="83"/>
      <c r="M114" s="83"/>
      <c r="N114" s="83"/>
      <c r="O114" s="83"/>
    </row>
    <row r="115" spans="1:15">
      <c r="A115" s="83"/>
      <c r="B115" s="85"/>
      <c r="C115" s="86"/>
      <c r="D115" s="83"/>
      <c r="E115" s="83"/>
      <c r="F115" s="83"/>
      <c r="G115" s="83"/>
      <c r="H115" s="83"/>
      <c r="I115" s="83"/>
      <c r="J115" s="83"/>
      <c r="K115" s="83"/>
      <c r="L115" s="83"/>
      <c r="M115" s="83"/>
      <c r="N115" s="83"/>
      <c r="O115" s="83"/>
    </row>
    <row r="116" spans="1:15">
      <c r="A116" s="83"/>
      <c r="B116" s="85"/>
      <c r="C116" s="86"/>
      <c r="D116" s="83"/>
      <c r="E116" s="83"/>
      <c r="F116" s="83"/>
      <c r="G116" s="83"/>
      <c r="H116" s="83"/>
      <c r="I116" s="83"/>
      <c r="J116" s="83"/>
      <c r="K116" s="83"/>
      <c r="L116" s="83"/>
      <c r="M116" s="83"/>
      <c r="N116" s="83"/>
      <c r="O116" s="83"/>
    </row>
    <row r="117" spans="1:15">
      <c r="A117" s="83"/>
      <c r="B117" s="85"/>
      <c r="C117" s="86"/>
      <c r="D117" s="83"/>
      <c r="E117" s="83"/>
      <c r="F117" s="83"/>
      <c r="G117" s="83"/>
      <c r="H117" s="83"/>
      <c r="I117" s="83"/>
      <c r="J117" s="83"/>
      <c r="K117" s="83"/>
      <c r="L117" s="83"/>
      <c r="M117" s="83"/>
      <c r="N117" s="83"/>
      <c r="O117" s="83"/>
    </row>
    <row r="118" spans="1:15">
      <c r="A118" s="83"/>
      <c r="B118" s="85"/>
      <c r="C118" s="86"/>
      <c r="D118" s="83"/>
      <c r="E118" s="83"/>
      <c r="F118" s="83"/>
      <c r="G118" s="83"/>
      <c r="H118" s="83"/>
      <c r="I118" s="83"/>
      <c r="J118" s="83"/>
      <c r="K118" s="83"/>
      <c r="L118" s="83"/>
      <c r="M118" s="83"/>
      <c r="N118" s="83"/>
      <c r="O118" s="83"/>
    </row>
    <row r="119" spans="1:15">
      <c r="A119" s="83"/>
      <c r="B119" s="85"/>
      <c r="C119" s="86"/>
      <c r="D119" s="91"/>
      <c r="E119" s="91"/>
      <c r="F119" s="91"/>
      <c r="G119" s="91"/>
      <c r="H119" s="83"/>
      <c r="I119" s="83"/>
      <c r="J119" s="83"/>
      <c r="K119" s="83"/>
      <c r="L119" s="83"/>
      <c r="M119" s="83"/>
      <c r="N119" s="83"/>
      <c r="O119" s="83"/>
    </row>
    <row r="120" spans="1:15">
      <c r="A120" s="83"/>
      <c r="B120" s="85"/>
      <c r="C120" s="86"/>
      <c r="D120" s="83"/>
      <c r="E120" s="83"/>
      <c r="F120" s="83"/>
      <c r="G120" s="83"/>
      <c r="H120" s="83"/>
      <c r="I120" s="83"/>
      <c r="J120" s="83"/>
      <c r="K120" s="83"/>
      <c r="L120" s="83"/>
      <c r="M120" s="83"/>
      <c r="N120" s="83"/>
      <c r="O120" s="83"/>
    </row>
    <row r="121" spans="1:15">
      <c r="A121" s="83"/>
      <c r="B121" s="85"/>
      <c r="C121" s="86"/>
      <c r="D121" s="83"/>
      <c r="E121" s="83"/>
      <c r="F121" s="83"/>
      <c r="G121" s="83"/>
      <c r="H121" s="83"/>
      <c r="I121" s="83"/>
      <c r="J121" s="83"/>
      <c r="K121" s="83"/>
      <c r="L121" s="83"/>
      <c r="M121" s="83"/>
      <c r="N121" s="83"/>
      <c r="O121" s="83"/>
    </row>
    <row r="122" spans="1:15">
      <c r="A122" s="83"/>
      <c r="B122" s="85"/>
      <c r="C122" s="86"/>
      <c r="D122" s="83"/>
      <c r="E122" s="83"/>
      <c r="F122" s="83"/>
      <c r="G122" s="83"/>
      <c r="H122" s="83"/>
      <c r="I122" s="83"/>
      <c r="J122" s="83"/>
      <c r="K122" s="83"/>
      <c r="L122" s="83"/>
      <c r="M122" s="83"/>
      <c r="N122" s="83"/>
      <c r="O122" s="83"/>
    </row>
    <row r="123" spans="1:15">
      <c r="A123" s="83"/>
      <c r="B123" s="85"/>
      <c r="C123" s="86"/>
      <c r="D123" s="83"/>
      <c r="E123" s="83"/>
      <c r="F123" s="83"/>
      <c r="G123" s="83"/>
      <c r="H123" s="83"/>
      <c r="I123" s="83"/>
      <c r="J123" s="83"/>
      <c r="K123" s="83"/>
      <c r="L123" s="83"/>
      <c r="M123" s="83"/>
      <c r="N123" s="83"/>
      <c r="O123" s="83"/>
    </row>
    <row r="124" spans="1:15">
      <c r="A124" s="83"/>
      <c r="B124" s="85"/>
      <c r="C124" s="86"/>
      <c r="D124" s="83"/>
      <c r="E124" s="83"/>
      <c r="F124" s="83"/>
      <c r="G124" s="83"/>
      <c r="H124" s="83"/>
      <c r="I124" s="83"/>
      <c r="J124" s="83"/>
      <c r="K124" s="83"/>
      <c r="L124" s="83"/>
      <c r="M124" s="83"/>
      <c r="N124" s="83"/>
      <c r="O124" s="83"/>
    </row>
    <row r="125" spans="1:15">
      <c r="A125" s="83"/>
      <c r="B125" s="85"/>
      <c r="C125" s="86"/>
      <c r="D125" s="83"/>
      <c r="E125" s="83"/>
      <c r="F125" s="83"/>
      <c r="G125" s="83"/>
      <c r="H125" s="83"/>
      <c r="I125" s="83"/>
      <c r="J125" s="83"/>
      <c r="K125" s="83"/>
      <c r="L125" s="83"/>
      <c r="M125" s="83"/>
      <c r="N125" s="83"/>
      <c r="O125" s="83"/>
    </row>
    <row r="126" spans="1:15">
      <c r="A126" s="83"/>
      <c r="B126" s="85"/>
      <c r="C126" s="86"/>
      <c r="D126" s="83"/>
      <c r="E126" s="83"/>
      <c r="F126" s="83"/>
      <c r="G126" s="83"/>
      <c r="H126" s="83"/>
      <c r="I126" s="83"/>
      <c r="J126" s="83"/>
      <c r="K126" s="83"/>
      <c r="L126" s="83"/>
      <c r="M126" s="83"/>
      <c r="N126" s="83"/>
      <c r="O126" s="83"/>
    </row>
    <row r="127" spans="1:15">
      <c r="A127" s="83"/>
      <c r="B127" s="85"/>
      <c r="C127" s="86"/>
      <c r="D127" s="83"/>
      <c r="E127" s="83"/>
      <c r="F127" s="83"/>
      <c r="G127" s="83"/>
      <c r="H127" s="83"/>
      <c r="I127" s="83"/>
      <c r="J127" s="83"/>
      <c r="K127" s="83"/>
      <c r="L127" s="83"/>
      <c r="M127" s="83"/>
      <c r="N127" s="83"/>
      <c r="O127" s="83"/>
    </row>
    <row r="128" spans="1:15">
      <c r="A128" s="83"/>
      <c r="B128" s="85"/>
      <c r="C128" s="86"/>
      <c r="D128" s="83"/>
      <c r="E128" s="83"/>
      <c r="F128" s="83"/>
      <c r="G128" s="83"/>
      <c r="H128" s="83"/>
      <c r="I128" s="83"/>
      <c r="J128" s="83"/>
      <c r="K128" s="83"/>
      <c r="L128" s="83"/>
      <c r="M128" s="83"/>
      <c r="N128" s="83"/>
      <c r="O128" s="83"/>
    </row>
    <row r="129" spans="1:15">
      <c r="A129" s="83"/>
      <c r="B129" s="85"/>
      <c r="C129" s="86"/>
      <c r="D129" s="83"/>
      <c r="E129" s="83"/>
      <c r="F129" s="83"/>
      <c r="G129" s="83"/>
      <c r="H129" s="83"/>
      <c r="I129" s="83"/>
      <c r="J129" s="83"/>
      <c r="K129" s="83"/>
      <c r="L129" s="83"/>
      <c r="M129" s="83"/>
      <c r="N129" s="83"/>
      <c r="O129" s="83"/>
    </row>
    <row r="130" spans="1:15">
      <c r="A130" s="83"/>
      <c r="B130" s="85"/>
      <c r="C130" s="86"/>
      <c r="D130" s="83"/>
      <c r="E130" s="83"/>
      <c r="F130" s="83"/>
      <c r="G130" s="83"/>
      <c r="H130" s="83"/>
      <c r="I130" s="83"/>
      <c r="J130" s="83"/>
      <c r="K130" s="83"/>
      <c r="L130" s="83"/>
      <c r="M130" s="83"/>
      <c r="N130" s="83"/>
      <c r="O130" s="83"/>
    </row>
    <row r="131" spans="1:15">
      <c r="A131" s="83"/>
      <c r="B131" s="85"/>
      <c r="C131" s="86"/>
      <c r="D131" s="83"/>
      <c r="E131" s="83"/>
      <c r="F131" s="83"/>
      <c r="G131" s="83"/>
      <c r="H131" s="83"/>
      <c r="I131" s="83"/>
      <c r="J131" s="83"/>
      <c r="K131" s="83"/>
      <c r="L131" s="83"/>
      <c r="M131" s="83"/>
      <c r="N131" s="83"/>
      <c r="O131" s="83"/>
    </row>
    <row r="132" spans="1:15">
      <c r="A132" s="83"/>
      <c r="B132" s="85"/>
      <c r="C132" s="86"/>
      <c r="D132" s="83"/>
      <c r="E132" s="83"/>
      <c r="F132" s="83"/>
      <c r="G132" s="83"/>
      <c r="H132" s="83"/>
      <c r="I132" s="83"/>
      <c r="J132" s="83"/>
      <c r="K132" s="83"/>
      <c r="L132" s="83"/>
      <c r="M132" s="83"/>
      <c r="N132" s="83"/>
      <c r="O132" s="83"/>
    </row>
    <row r="133" spans="1:15">
      <c r="A133" s="83"/>
      <c r="B133" s="85"/>
      <c r="C133" s="86"/>
      <c r="D133" s="83"/>
      <c r="E133" s="83"/>
      <c r="F133" s="83"/>
      <c r="G133" s="83"/>
      <c r="H133" s="83"/>
      <c r="I133" s="83"/>
      <c r="J133" s="83"/>
      <c r="K133" s="83"/>
      <c r="L133" s="83"/>
      <c r="M133" s="83"/>
      <c r="N133" s="83"/>
      <c r="O133" s="83"/>
    </row>
    <row r="134" spans="1:15">
      <c r="A134" s="83"/>
      <c r="B134" s="85"/>
      <c r="C134" s="86"/>
      <c r="D134" s="83"/>
      <c r="E134" s="83"/>
      <c r="F134" s="83"/>
      <c r="G134" s="83"/>
      <c r="H134" s="83"/>
      <c r="I134" s="83"/>
      <c r="J134" s="83"/>
      <c r="K134" s="83"/>
      <c r="L134" s="83"/>
      <c r="M134" s="83"/>
      <c r="N134" s="83"/>
      <c r="O134" s="83"/>
    </row>
    <row r="135" spans="1:15">
      <c r="A135" s="83"/>
      <c r="B135" s="85"/>
      <c r="C135" s="86"/>
      <c r="D135" s="83"/>
      <c r="E135" s="83"/>
      <c r="F135" s="83"/>
      <c r="G135" s="83"/>
      <c r="H135" s="83"/>
      <c r="I135" s="83"/>
      <c r="J135" s="83"/>
      <c r="K135" s="83"/>
      <c r="L135" s="83"/>
      <c r="M135" s="83"/>
      <c r="N135" s="83"/>
      <c r="O135" s="83"/>
    </row>
    <row r="136" spans="1:15">
      <c r="A136" s="83"/>
      <c r="B136" s="85"/>
      <c r="C136" s="86"/>
      <c r="D136" s="83"/>
      <c r="E136" s="83"/>
      <c r="F136" s="83"/>
      <c r="G136" s="83"/>
      <c r="I136" s="83"/>
      <c r="J136" s="83"/>
      <c r="K136" s="83"/>
      <c r="L136" s="83"/>
      <c r="M136" s="83"/>
      <c r="N136" s="83"/>
      <c r="O136" s="83"/>
    </row>
    <row r="137" spans="1:15">
      <c r="A137" s="83"/>
      <c r="B137" s="85"/>
      <c r="C137" s="86"/>
      <c r="D137" s="83"/>
      <c r="E137" s="83"/>
      <c r="F137" s="83"/>
      <c r="G137" s="83"/>
      <c r="H137" s="83"/>
      <c r="I137" s="83"/>
      <c r="J137" s="83"/>
      <c r="K137" s="83"/>
      <c r="L137" s="83"/>
      <c r="M137" s="83"/>
      <c r="N137" s="83"/>
      <c r="O137" s="83"/>
    </row>
    <row r="138" spans="1:15">
      <c r="A138" s="83"/>
      <c r="B138" s="85"/>
      <c r="C138" s="86"/>
      <c r="D138" s="83"/>
      <c r="E138" s="83"/>
      <c r="F138" s="83"/>
      <c r="G138" s="83"/>
      <c r="H138" s="83"/>
      <c r="I138" s="83"/>
      <c r="J138" s="83"/>
      <c r="K138" s="83"/>
      <c r="L138" s="83"/>
      <c r="M138" s="83"/>
      <c r="N138" s="83"/>
      <c r="O138" s="83"/>
    </row>
    <row r="139" spans="1:15">
      <c r="A139" s="83"/>
      <c r="B139" s="85"/>
      <c r="C139" s="86"/>
      <c r="D139" s="83"/>
      <c r="E139" s="83"/>
      <c r="F139" s="83"/>
      <c r="G139" s="83"/>
      <c r="H139" s="83"/>
      <c r="I139" s="83"/>
      <c r="J139" s="83"/>
      <c r="K139" s="83"/>
      <c r="L139" s="83"/>
      <c r="M139" s="83"/>
      <c r="N139" s="83"/>
      <c r="O139" s="83"/>
    </row>
    <row r="140" spans="1:15">
      <c r="A140" s="83"/>
      <c r="B140" s="85"/>
      <c r="C140" s="86"/>
      <c r="D140" s="83"/>
      <c r="E140" s="83"/>
      <c r="F140" s="83"/>
      <c r="G140" s="83"/>
      <c r="H140" s="83"/>
      <c r="I140" s="83"/>
      <c r="J140" s="83"/>
      <c r="K140" s="83"/>
      <c r="L140" s="83"/>
      <c r="M140" s="83"/>
      <c r="N140" s="83"/>
      <c r="O140" s="83"/>
    </row>
    <row r="141" spans="1:15">
      <c r="A141" s="83"/>
      <c r="B141" s="85"/>
      <c r="C141" s="86"/>
      <c r="D141" s="83"/>
      <c r="E141" s="83"/>
      <c r="F141" s="83"/>
      <c r="G141" s="83"/>
      <c r="H141" s="83"/>
      <c r="I141" s="83"/>
      <c r="J141" s="83"/>
      <c r="K141" s="83"/>
      <c r="L141" s="83"/>
      <c r="M141" s="83"/>
      <c r="N141" s="83"/>
      <c r="O141" s="83"/>
    </row>
    <row r="142" spans="1:15">
      <c r="A142" s="83"/>
      <c r="B142" s="85"/>
      <c r="C142" s="86"/>
      <c r="D142" s="83"/>
      <c r="E142" s="83"/>
      <c r="F142" s="83"/>
      <c r="G142" s="83"/>
      <c r="H142" s="83"/>
      <c r="I142" s="83"/>
      <c r="J142" s="83"/>
      <c r="K142" s="83"/>
      <c r="L142" s="83"/>
      <c r="M142" s="83"/>
      <c r="N142" s="83"/>
      <c r="O142" s="83"/>
    </row>
    <row r="143" spans="1:15">
      <c r="A143" s="83"/>
      <c r="B143" s="85"/>
      <c r="C143" s="86"/>
      <c r="D143" s="83"/>
      <c r="E143" s="83"/>
      <c r="F143" s="83"/>
      <c r="G143" s="83"/>
      <c r="H143" s="83"/>
      <c r="I143" s="83"/>
      <c r="J143" s="83"/>
      <c r="K143" s="83"/>
      <c r="L143" s="83"/>
      <c r="M143" s="83"/>
      <c r="N143" s="83"/>
      <c r="O143" s="83"/>
    </row>
    <row r="144" spans="1:15" ht="36.75" customHeight="1">
      <c r="A144" s="83"/>
      <c r="B144" s="85"/>
      <c r="C144" s="86"/>
      <c r="D144" s="83"/>
      <c r="E144" s="83"/>
      <c r="F144" s="83"/>
      <c r="G144" s="83"/>
      <c r="H144" s="83"/>
      <c r="I144" s="83"/>
      <c r="J144" s="83"/>
      <c r="K144" s="83"/>
      <c r="L144" s="83"/>
      <c r="M144" s="83"/>
      <c r="N144" s="83"/>
      <c r="O144" s="83"/>
    </row>
    <row r="145" spans="1:15" ht="57.75" customHeight="1">
      <c r="A145" s="83"/>
      <c r="B145" s="85"/>
      <c r="C145" s="86"/>
      <c r="D145" s="83"/>
      <c r="E145" s="83"/>
      <c r="F145" s="83"/>
      <c r="G145" s="83"/>
      <c r="H145" s="83"/>
      <c r="I145" s="83"/>
      <c r="J145" s="83"/>
      <c r="K145" s="83"/>
      <c r="L145" s="83"/>
      <c r="M145" s="83"/>
      <c r="N145" s="83"/>
      <c r="O145" s="83"/>
    </row>
    <row r="146" spans="1:15" ht="60.75" customHeight="1">
      <c r="A146" s="83"/>
      <c r="B146" s="85"/>
      <c r="C146" s="86"/>
      <c r="D146" s="83"/>
      <c r="E146" s="83"/>
      <c r="F146" s="83"/>
      <c r="G146" s="83"/>
      <c r="H146" s="83"/>
      <c r="I146" s="83"/>
      <c r="J146" s="83"/>
      <c r="K146" s="83"/>
      <c r="L146" s="83"/>
      <c r="M146" s="83"/>
      <c r="N146" s="83"/>
      <c r="O146" s="83"/>
    </row>
    <row r="147" spans="1:15">
      <c r="A147" s="83"/>
      <c r="B147" s="85"/>
      <c r="C147" s="86"/>
      <c r="D147" s="83"/>
      <c r="E147" s="83"/>
      <c r="F147" s="83"/>
      <c r="G147" s="83"/>
      <c r="H147" s="83"/>
      <c r="I147" s="83"/>
      <c r="J147" s="83"/>
      <c r="K147" s="83"/>
      <c r="L147" s="83"/>
      <c r="M147" s="83"/>
      <c r="N147" s="83"/>
      <c r="O147" s="83"/>
    </row>
    <row r="148" spans="1:15">
      <c r="A148" s="83"/>
      <c r="B148" s="85"/>
      <c r="C148" s="86"/>
      <c r="D148" s="83"/>
      <c r="E148" s="83"/>
      <c r="F148" s="83"/>
      <c r="G148" s="83"/>
      <c r="H148" s="83"/>
      <c r="I148" s="83"/>
      <c r="J148" s="83"/>
      <c r="K148" s="83"/>
      <c r="L148" s="83"/>
      <c r="M148" s="83"/>
      <c r="N148" s="83"/>
      <c r="O148" s="83"/>
    </row>
    <row r="149" spans="1:15">
      <c r="A149" s="83"/>
      <c r="B149" s="85"/>
      <c r="C149" s="86"/>
      <c r="D149" s="83"/>
      <c r="E149" s="83"/>
      <c r="F149" s="83"/>
      <c r="G149" s="83"/>
      <c r="H149" s="83"/>
      <c r="I149" s="83"/>
      <c r="J149" s="83"/>
      <c r="K149" s="83"/>
      <c r="L149" s="83"/>
      <c r="M149" s="83"/>
      <c r="N149" s="83"/>
      <c r="O149" s="83"/>
    </row>
    <row r="150" spans="1:15">
      <c r="A150" s="83"/>
      <c r="B150" s="85"/>
      <c r="C150" s="86"/>
      <c r="D150" s="83"/>
      <c r="E150" s="83"/>
      <c r="F150" s="83"/>
      <c r="G150" s="83"/>
      <c r="H150" s="83"/>
      <c r="I150" s="83"/>
      <c r="J150" s="83"/>
      <c r="K150" s="83"/>
      <c r="L150" s="83"/>
      <c r="M150" s="83"/>
      <c r="N150" s="83"/>
      <c r="O150" s="83"/>
    </row>
    <row r="151" spans="1:15">
      <c r="A151" s="83"/>
      <c r="B151" s="85"/>
      <c r="C151" s="86"/>
      <c r="D151" s="83"/>
      <c r="E151" s="83"/>
      <c r="F151" s="83"/>
      <c r="G151" s="83"/>
      <c r="H151" s="83"/>
      <c r="I151" s="83"/>
      <c r="J151" s="83"/>
      <c r="K151" s="83"/>
      <c r="L151" s="83"/>
      <c r="M151" s="83"/>
      <c r="N151" s="83"/>
      <c r="O151" s="83"/>
    </row>
    <row r="152" spans="1:15">
      <c r="A152" s="83"/>
      <c r="B152" s="85"/>
      <c r="C152" s="86"/>
      <c r="D152" s="83"/>
      <c r="E152" s="83"/>
      <c r="F152" s="83"/>
      <c r="G152" s="83"/>
      <c r="H152" s="83"/>
      <c r="I152" s="83"/>
      <c r="J152" s="83"/>
      <c r="K152" s="83"/>
      <c r="L152" s="83"/>
      <c r="M152" s="83"/>
      <c r="N152" s="83"/>
      <c r="O152" s="83"/>
    </row>
    <row r="153" spans="1:15">
      <c r="A153" s="83"/>
      <c r="B153" s="85"/>
      <c r="C153" s="86"/>
      <c r="D153" s="83"/>
      <c r="E153" s="83"/>
      <c r="F153" s="83"/>
      <c r="G153" s="83"/>
      <c r="H153" s="83"/>
      <c r="I153" s="83"/>
      <c r="J153" s="83"/>
      <c r="K153" s="83"/>
      <c r="L153" s="83"/>
      <c r="M153" s="83"/>
      <c r="N153" s="83"/>
      <c r="O153" s="83"/>
    </row>
    <row r="154" spans="1:15" ht="88.5" customHeight="1">
      <c r="A154" s="83"/>
      <c r="B154" s="85"/>
      <c r="C154" s="86"/>
      <c r="D154" s="97"/>
      <c r="E154" s="83"/>
      <c r="F154" s="83"/>
      <c r="G154" s="83"/>
      <c r="H154" s="83"/>
      <c r="I154" s="83"/>
      <c r="J154" s="83"/>
      <c r="K154" s="83"/>
      <c r="L154" s="83"/>
      <c r="M154" s="83"/>
      <c r="N154" s="83"/>
      <c r="O154" s="83"/>
    </row>
    <row r="155" spans="1:15" ht="30.75" customHeight="1">
      <c r="A155" s="83"/>
      <c r="B155" s="85"/>
      <c r="C155" s="86"/>
      <c r="D155" s="83"/>
      <c r="E155" s="83"/>
      <c r="F155" s="83"/>
      <c r="G155" s="83"/>
      <c r="H155" s="83"/>
      <c r="I155" s="83"/>
      <c r="J155" s="83"/>
      <c r="K155" s="83"/>
      <c r="L155" s="83"/>
      <c r="M155" s="83"/>
      <c r="N155" s="83"/>
      <c r="O155" s="83"/>
    </row>
    <row r="156" spans="1:15" ht="75.75" customHeight="1">
      <c r="A156" s="83"/>
      <c r="B156" s="85"/>
      <c r="C156" s="86"/>
      <c r="D156" s="83"/>
      <c r="E156" s="83"/>
      <c r="F156" s="83"/>
      <c r="G156" s="83"/>
      <c r="H156" s="83"/>
      <c r="I156" s="83"/>
      <c r="J156" s="83"/>
      <c r="K156" s="83"/>
      <c r="L156" s="83"/>
      <c r="M156" s="83"/>
      <c r="N156" s="83"/>
      <c r="O156" s="83"/>
    </row>
    <row r="157" spans="1:15">
      <c r="A157" s="83"/>
      <c r="B157" s="85"/>
      <c r="C157" s="86"/>
      <c r="D157" s="83"/>
      <c r="E157" s="83"/>
      <c r="F157" s="83"/>
      <c r="G157" s="83"/>
      <c r="H157" s="83"/>
      <c r="I157" s="83"/>
      <c r="J157" s="83"/>
      <c r="K157" s="83"/>
      <c r="L157" s="83"/>
      <c r="M157" s="83"/>
      <c r="N157" s="83"/>
      <c r="O157" s="83"/>
    </row>
    <row r="158" spans="1:15">
      <c r="A158" s="83"/>
      <c r="B158" s="85"/>
      <c r="C158" s="86"/>
      <c r="D158" s="83"/>
      <c r="E158" s="83"/>
      <c r="F158" s="83"/>
      <c r="G158" s="83"/>
      <c r="H158" s="83"/>
      <c r="I158" s="83"/>
      <c r="J158" s="83"/>
      <c r="K158" s="83"/>
      <c r="L158" s="83"/>
      <c r="M158" s="83"/>
      <c r="N158" s="83"/>
      <c r="O158" s="83"/>
    </row>
    <row r="159" spans="1:15">
      <c r="A159" s="83"/>
      <c r="B159" s="85"/>
      <c r="C159" s="86"/>
      <c r="D159" s="83"/>
      <c r="E159" s="83"/>
      <c r="F159" s="83"/>
      <c r="G159" s="83"/>
      <c r="H159" s="83"/>
      <c r="I159" s="83"/>
      <c r="J159" s="83"/>
      <c r="K159" s="83"/>
      <c r="L159" s="83"/>
      <c r="M159" s="83"/>
      <c r="N159" s="83"/>
      <c r="O159" s="83"/>
    </row>
    <row r="160" spans="1:15">
      <c r="A160" s="83"/>
      <c r="B160" s="85"/>
      <c r="C160" s="86"/>
      <c r="D160" s="83"/>
      <c r="E160" s="83"/>
      <c r="F160" s="83"/>
      <c r="G160" s="83"/>
      <c r="H160" s="83"/>
      <c r="I160" s="83"/>
      <c r="J160" s="83"/>
      <c r="K160" s="83"/>
      <c r="L160" s="83"/>
      <c r="M160" s="83"/>
      <c r="N160" s="83"/>
      <c r="O160" s="83"/>
    </row>
    <row r="161" spans="1:15">
      <c r="A161" s="83"/>
      <c r="B161" s="85"/>
      <c r="C161" s="86"/>
      <c r="D161" s="83"/>
      <c r="E161" s="83"/>
      <c r="F161" s="83"/>
      <c r="G161" s="83"/>
      <c r="H161" s="83"/>
      <c r="I161" s="83"/>
      <c r="J161" s="83"/>
      <c r="K161" s="83"/>
      <c r="L161" s="83"/>
      <c r="M161" s="83"/>
      <c r="N161" s="83"/>
      <c r="O161" s="83"/>
    </row>
    <row r="162" spans="1:15">
      <c r="A162" s="83"/>
      <c r="B162" s="85"/>
      <c r="C162" s="86"/>
      <c r="D162" s="83"/>
      <c r="E162" s="83"/>
      <c r="F162" s="83"/>
      <c r="G162" s="83"/>
      <c r="H162" s="83"/>
      <c r="I162" s="83"/>
      <c r="J162" s="83"/>
      <c r="K162" s="83"/>
      <c r="L162" s="83"/>
      <c r="M162" s="83"/>
      <c r="N162" s="83"/>
      <c r="O162" s="83"/>
    </row>
    <row r="163" spans="1:15">
      <c r="A163" s="83"/>
      <c r="B163" s="85"/>
      <c r="C163" s="86"/>
      <c r="D163" s="83"/>
      <c r="E163" s="83"/>
      <c r="F163" s="83"/>
      <c r="G163" s="83"/>
      <c r="H163" s="83"/>
      <c r="I163" s="83"/>
      <c r="J163" s="83"/>
      <c r="K163" s="83"/>
      <c r="L163" s="83"/>
      <c r="M163" s="83"/>
      <c r="N163" s="83"/>
      <c r="O163" s="83"/>
    </row>
    <row r="164" spans="1:15">
      <c r="A164" s="83"/>
      <c r="B164" s="85"/>
      <c r="C164" s="86"/>
      <c r="D164" s="83"/>
      <c r="E164" s="83"/>
      <c r="F164" s="83"/>
      <c r="G164" s="83"/>
      <c r="H164" s="83"/>
      <c r="I164" s="83"/>
      <c r="J164" s="83"/>
      <c r="K164" s="83"/>
      <c r="L164" s="83"/>
      <c r="M164" s="83"/>
      <c r="N164" s="83"/>
      <c r="O164" s="83"/>
    </row>
    <row r="165" spans="1:15">
      <c r="A165" s="83"/>
      <c r="B165" s="85"/>
      <c r="C165" s="86"/>
      <c r="D165" s="83"/>
      <c r="E165" s="83"/>
      <c r="F165" s="83"/>
      <c r="G165" s="83"/>
      <c r="H165" s="83"/>
      <c r="I165" s="83"/>
      <c r="J165" s="83"/>
      <c r="K165" s="83"/>
      <c r="L165" s="83"/>
      <c r="M165" s="83"/>
      <c r="N165" s="83"/>
      <c r="O165" s="83"/>
    </row>
    <row r="166" spans="1:15">
      <c r="A166" s="83"/>
      <c r="B166" s="85"/>
      <c r="C166" s="86"/>
      <c r="D166" s="83"/>
      <c r="E166" s="83"/>
      <c r="F166" s="83"/>
      <c r="G166" s="83"/>
      <c r="H166" s="83"/>
      <c r="I166" s="83"/>
      <c r="J166" s="83"/>
      <c r="K166" s="83"/>
      <c r="L166" s="83"/>
      <c r="M166" s="83"/>
      <c r="N166" s="83"/>
      <c r="O166" s="83"/>
    </row>
    <row r="167" spans="1:15">
      <c r="A167" s="83"/>
      <c r="B167" s="85"/>
      <c r="C167" s="86"/>
      <c r="D167" s="83"/>
      <c r="E167" s="83"/>
      <c r="F167" s="83"/>
      <c r="G167" s="83"/>
      <c r="H167" s="83"/>
      <c r="I167" s="83"/>
      <c r="J167" s="83"/>
      <c r="K167" s="83"/>
      <c r="L167" s="83"/>
      <c r="M167" s="83"/>
      <c r="N167" s="83"/>
      <c r="O167" s="83"/>
    </row>
    <row r="168" spans="1:15">
      <c r="A168" s="83"/>
      <c r="B168" s="85"/>
      <c r="C168" s="86"/>
      <c r="D168" s="83"/>
      <c r="E168" s="83"/>
      <c r="F168" s="83"/>
      <c r="G168" s="83"/>
      <c r="H168" s="83"/>
      <c r="I168" s="83"/>
      <c r="J168" s="83"/>
      <c r="K168" s="83"/>
      <c r="L168" s="83"/>
      <c r="M168" s="83"/>
      <c r="N168" s="83"/>
      <c r="O168" s="83"/>
    </row>
    <row r="169" spans="1:15">
      <c r="A169" s="83"/>
      <c r="B169" s="85"/>
      <c r="C169" s="86"/>
      <c r="D169" s="83"/>
      <c r="E169" s="83"/>
      <c r="F169" s="83"/>
      <c r="G169" s="83"/>
      <c r="H169" s="83"/>
      <c r="I169" s="83"/>
      <c r="J169" s="83"/>
      <c r="K169" s="83"/>
      <c r="L169" s="83"/>
      <c r="M169" s="83"/>
      <c r="N169" s="83"/>
      <c r="O169" s="83"/>
    </row>
    <row r="170" spans="1:15" ht="45" customHeight="1">
      <c r="A170" s="83"/>
      <c r="B170" s="85"/>
      <c r="C170" s="86"/>
      <c r="D170" s="83"/>
      <c r="E170" s="83"/>
      <c r="F170" s="83"/>
      <c r="G170" s="83"/>
      <c r="H170" s="83"/>
      <c r="I170" s="83"/>
      <c r="J170" s="83"/>
      <c r="K170" s="83"/>
      <c r="L170" s="83"/>
      <c r="M170" s="83"/>
      <c r="N170" s="83"/>
      <c r="O170" s="83"/>
    </row>
    <row r="171" spans="1:15">
      <c r="A171" s="83"/>
      <c r="B171" s="85"/>
      <c r="C171" s="86"/>
      <c r="D171" s="83"/>
      <c r="E171" s="83"/>
      <c r="F171" s="83"/>
      <c r="G171" s="83"/>
      <c r="H171" s="83"/>
      <c r="I171" s="83"/>
      <c r="J171" s="83"/>
      <c r="K171" s="83"/>
      <c r="L171" s="83"/>
      <c r="M171" s="83"/>
      <c r="N171" s="83"/>
      <c r="O171" s="83"/>
    </row>
    <row r="172" spans="1:15">
      <c r="A172" s="83"/>
      <c r="B172" s="85"/>
      <c r="C172" s="86"/>
      <c r="D172" s="83"/>
      <c r="E172" s="83"/>
      <c r="F172" s="83"/>
      <c r="H172" s="83"/>
      <c r="I172" s="83"/>
      <c r="J172" s="83"/>
      <c r="K172" s="83"/>
      <c r="L172" s="83"/>
      <c r="M172" s="83"/>
      <c r="N172" s="83"/>
      <c r="O172" s="83"/>
    </row>
    <row r="173" spans="1:15">
      <c r="A173" s="83"/>
      <c r="B173" s="85"/>
      <c r="C173" s="86"/>
      <c r="D173" s="83"/>
      <c r="E173" s="83"/>
      <c r="F173" s="83"/>
      <c r="G173" s="83"/>
      <c r="H173" s="83"/>
      <c r="I173" s="83"/>
      <c r="J173" s="83"/>
      <c r="K173" s="83"/>
      <c r="L173" s="83"/>
      <c r="M173" s="83"/>
      <c r="N173" s="83"/>
      <c r="O173" s="83"/>
    </row>
    <row r="174" spans="1:15">
      <c r="A174" s="83"/>
      <c r="B174" s="85"/>
      <c r="C174" s="86"/>
      <c r="D174" s="83"/>
      <c r="E174" s="83"/>
      <c r="F174" s="83"/>
      <c r="G174" s="83"/>
      <c r="H174" s="83"/>
      <c r="I174" s="83"/>
      <c r="J174" s="83"/>
      <c r="K174" s="83"/>
      <c r="L174" s="83"/>
      <c r="M174" s="83"/>
      <c r="N174" s="83"/>
      <c r="O174" s="83"/>
    </row>
    <row r="175" spans="1:15">
      <c r="A175" s="83"/>
      <c r="B175" s="85"/>
      <c r="C175" s="86"/>
      <c r="D175" s="83"/>
      <c r="E175" s="83"/>
      <c r="F175" s="83"/>
      <c r="G175" s="83"/>
      <c r="H175" s="83"/>
      <c r="I175" s="83"/>
      <c r="J175" s="83"/>
      <c r="K175" s="83"/>
      <c r="L175" s="83"/>
      <c r="M175" s="83"/>
      <c r="N175" s="83"/>
      <c r="O175" s="83"/>
    </row>
    <row r="176" spans="1:15">
      <c r="A176" s="83"/>
      <c r="B176" s="85"/>
      <c r="C176" s="86"/>
      <c r="D176" s="83"/>
      <c r="E176" s="83"/>
      <c r="F176" s="83"/>
      <c r="G176" s="83"/>
      <c r="H176" s="83"/>
      <c r="I176" s="83"/>
      <c r="J176" s="83"/>
      <c r="K176" s="83"/>
      <c r="L176" s="83"/>
      <c r="M176" s="83"/>
      <c r="N176" s="83"/>
      <c r="O176" s="83"/>
    </row>
    <row r="177" spans="1:15">
      <c r="A177" s="83"/>
      <c r="B177" s="85"/>
      <c r="C177" s="86"/>
      <c r="D177" s="83"/>
      <c r="E177" s="83"/>
      <c r="F177" s="83"/>
      <c r="G177" s="83"/>
      <c r="H177" s="83"/>
      <c r="I177" s="83"/>
      <c r="J177" s="83"/>
      <c r="K177" s="83"/>
      <c r="L177" s="83"/>
      <c r="M177" s="83"/>
      <c r="N177" s="83"/>
      <c r="O177" s="83"/>
    </row>
    <row r="178" spans="1:15">
      <c r="A178" s="83"/>
      <c r="B178" s="85"/>
      <c r="C178" s="86"/>
      <c r="D178" s="83"/>
      <c r="E178" s="83"/>
      <c r="F178" s="83"/>
      <c r="G178" s="83"/>
      <c r="H178" s="83"/>
      <c r="I178" s="83"/>
      <c r="J178" s="83"/>
      <c r="K178" s="83"/>
      <c r="L178" s="83"/>
      <c r="M178" s="83"/>
      <c r="N178" s="83"/>
      <c r="O178" s="83"/>
    </row>
    <row r="179" spans="1:15">
      <c r="A179" s="83"/>
      <c r="B179" s="85"/>
      <c r="C179" s="86"/>
      <c r="D179" s="83"/>
      <c r="E179" s="83"/>
      <c r="F179" s="83"/>
      <c r="G179" s="83"/>
      <c r="H179" s="83"/>
      <c r="I179" s="83"/>
      <c r="J179" s="83"/>
      <c r="K179" s="83"/>
      <c r="L179" s="83"/>
      <c r="M179" s="83"/>
      <c r="N179" s="83"/>
      <c r="O179" s="83"/>
    </row>
    <row r="180" spans="1:15">
      <c r="A180" s="83"/>
      <c r="B180" s="85"/>
      <c r="C180" s="86"/>
      <c r="D180" s="83"/>
      <c r="E180" s="83"/>
      <c r="F180" s="83"/>
      <c r="G180" s="83"/>
      <c r="H180" s="83"/>
      <c r="I180" s="83"/>
      <c r="J180" s="83"/>
      <c r="K180" s="83"/>
      <c r="L180" s="83"/>
      <c r="M180" s="83"/>
      <c r="N180" s="83"/>
      <c r="O180" s="83"/>
    </row>
    <row r="181" spans="1:15">
      <c r="A181" s="83"/>
      <c r="B181" s="85"/>
      <c r="C181" s="86"/>
      <c r="D181" s="83"/>
      <c r="E181" s="83"/>
      <c r="F181" s="83"/>
      <c r="G181" s="83"/>
      <c r="H181" s="83"/>
      <c r="I181" s="83"/>
      <c r="J181" s="83"/>
      <c r="K181" s="83"/>
      <c r="L181" s="83"/>
      <c r="M181" s="83"/>
      <c r="N181" s="83"/>
      <c r="O181" s="83"/>
    </row>
    <row r="182" spans="1:15">
      <c r="A182" s="83"/>
      <c r="B182" s="85"/>
      <c r="C182" s="86"/>
      <c r="D182" s="83"/>
      <c r="E182" s="83"/>
      <c r="F182" s="83"/>
      <c r="G182" s="83"/>
      <c r="H182" s="83"/>
      <c r="I182" s="83"/>
      <c r="J182" s="83"/>
      <c r="K182" s="83"/>
      <c r="L182" s="83"/>
      <c r="M182" s="83"/>
      <c r="N182" s="83"/>
      <c r="O182" s="83"/>
    </row>
    <row r="183" spans="1:15">
      <c r="A183" s="83"/>
      <c r="B183" s="85"/>
      <c r="C183" s="86"/>
      <c r="D183" s="83"/>
      <c r="E183" s="83"/>
      <c r="F183" s="83"/>
      <c r="G183" s="83"/>
      <c r="H183" s="83"/>
      <c r="I183" s="83"/>
      <c r="J183" s="83"/>
      <c r="K183" s="83"/>
      <c r="L183" s="83"/>
      <c r="M183" s="83"/>
      <c r="N183" s="83"/>
      <c r="O183" s="83"/>
    </row>
    <row r="184" spans="1:15">
      <c r="A184" s="83"/>
      <c r="B184" s="85"/>
      <c r="C184" s="86"/>
      <c r="D184" s="83"/>
      <c r="E184" s="83"/>
      <c r="F184" s="83"/>
      <c r="G184" s="83"/>
      <c r="H184" s="83"/>
      <c r="I184" s="83"/>
      <c r="J184" s="83"/>
      <c r="K184" s="83"/>
      <c r="L184" s="83"/>
      <c r="M184" s="83"/>
      <c r="N184" s="83"/>
      <c r="O184" s="83"/>
    </row>
    <row r="185" spans="1:15">
      <c r="A185" s="83"/>
      <c r="B185" s="90"/>
      <c r="C185" s="86"/>
      <c r="D185" s="83"/>
      <c r="E185" s="83"/>
      <c r="F185" s="83"/>
      <c r="G185" s="83"/>
      <c r="H185" s="83"/>
      <c r="I185" s="83"/>
      <c r="J185" s="83"/>
      <c r="K185" s="83"/>
      <c r="L185" s="83"/>
      <c r="M185" s="83"/>
      <c r="N185" s="83"/>
      <c r="O185" s="83"/>
    </row>
    <row r="186" spans="1:15">
      <c r="A186" s="83"/>
      <c r="B186" s="90"/>
      <c r="C186" s="86"/>
      <c r="D186" s="91"/>
      <c r="E186" s="91"/>
      <c r="F186" s="83"/>
      <c r="G186" s="83"/>
      <c r="H186" s="83"/>
      <c r="I186" s="83"/>
      <c r="J186" s="83"/>
      <c r="K186" s="83"/>
      <c r="L186" s="83"/>
      <c r="M186" s="83"/>
      <c r="N186" s="83"/>
      <c r="O186" s="83"/>
    </row>
    <row r="187" spans="1:15">
      <c r="A187" s="83"/>
      <c r="B187" s="90"/>
      <c r="C187" s="86"/>
      <c r="D187" s="83"/>
      <c r="E187" s="83"/>
      <c r="F187" s="83"/>
      <c r="G187" s="83"/>
      <c r="H187" s="83"/>
      <c r="I187" s="83"/>
      <c r="J187" s="83"/>
      <c r="K187" s="83"/>
      <c r="L187" s="83"/>
      <c r="M187" s="83"/>
      <c r="N187" s="83"/>
      <c r="O187" s="83"/>
    </row>
    <row r="188" spans="1:15">
      <c r="A188" s="83"/>
      <c r="B188" s="89"/>
      <c r="C188" s="86"/>
      <c r="D188" s="83"/>
      <c r="E188" s="83"/>
      <c r="F188" s="83"/>
      <c r="G188" s="83"/>
      <c r="H188" s="83"/>
      <c r="I188" s="83"/>
      <c r="J188" s="83"/>
      <c r="K188" s="83"/>
      <c r="L188" s="83"/>
      <c r="M188" s="83"/>
      <c r="N188" s="83"/>
      <c r="O188" s="83"/>
    </row>
    <row r="189" spans="1:15">
      <c r="A189" s="83"/>
      <c r="B189" s="90"/>
      <c r="C189" s="86"/>
      <c r="D189" s="83"/>
      <c r="E189" s="83"/>
      <c r="F189" s="83"/>
      <c r="G189" s="83"/>
      <c r="H189" s="83"/>
      <c r="I189" s="83"/>
      <c r="J189" s="83"/>
      <c r="K189" s="83"/>
      <c r="L189" s="83"/>
      <c r="M189" s="83"/>
      <c r="N189" s="83"/>
      <c r="O189" s="83"/>
    </row>
    <row r="190" spans="1:15">
      <c r="A190" s="83"/>
      <c r="B190" s="90"/>
      <c r="C190" s="92"/>
      <c r="D190" s="83"/>
      <c r="E190" s="83"/>
      <c r="F190" s="83"/>
      <c r="G190" s="83"/>
      <c r="H190" s="83"/>
      <c r="I190" s="83"/>
      <c r="J190" s="83"/>
      <c r="K190" s="83"/>
      <c r="L190" s="83"/>
      <c r="M190" s="83"/>
      <c r="N190" s="83"/>
      <c r="O190" s="83"/>
    </row>
    <row r="191" spans="1:15">
      <c r="A191" s="83"/>
      <c r="B191" s="85"/>
      <c r="C191" s="86"/>
      <c r="D191" s="83"/>
      <c r="E191" s="83"/>
      <c r="F191" s="83"/>
      <c r="G191" s="83"/>
      <c r="H191" s="83"/>
      <c r="I191" s="83"/>
      <c r="J191" s="83"/>
      <c r="K191" s="83"/>
      <c r="L191" s="83"/>
      <c r="M191" s="83"/>
      <c r="N191" s="83"/>
      <c r="O191" s="83"/>
    </row>
    <row r="192" spans="1:15">
      <c r="A192" s="83"/>
      <c r="B192" s="85"/>
      <c r="C192" s="86"/>
      <c r="D192" s="83"/>
      <c r="E192" s="83"/>
      <c r="F192" s="83"/>
      <c r="G192" s="83"/>
      <c r="H192" s="83"/>
      <c r="I192" s="83"/>
      <c r="J192" s="83"/>
      <c r="K192" s="83"/>
      <c r="L192" s="83"/>
      <c r="M192" s="83"/>
      <c r="N192" s="83"/>
      <c r="O192" s="83"/>
    </row>
    <row r="193" spans="1:15">
      <c r="A193" s="83"/>
      <c r="B193" s="85"/>
      <c r="C193" s="86"/>
      <c r="D193" s="83"/>
      <c r="E193" s="83"/>
      <c r="F193" s="83"/>
      <c r="G193" s="83"/>
      <c r="H193" s="83"/>
      <c r="I193" s="83"/>
      <c r="J193" s="83"/>
      <c r="K193" s="83"/>
      <c r="L193" s="83"/>
      <c r="M193" s="83"/>
      <c r="N193" s="83"/>
      <c r="O193" s="83"/>
    </row>
    <row r="194" spans="1:15">
      <c r="A194" s="83"/>
      <c r="B194" s="85"/>
      <c r="C194" s="86"/>
      <c r="D194" s="83"/>
      <c r="E194" s="83"/>
      <c r="F194" s="83"/>
      <c r="G194" s="83"/>
      <c r="H194" s="83"/>
      <c r="I194" s="83"/>
      <c r="J194" s="83"/>
      <c r="K194" s="83"/>
      <c r="L194" s="83"/>
      <c r="M194" s="83"/>
      <c r="N194" s="83"/>
      <c r="O194" s="83"/>
    </row>
    <row r="195" spans="1:15">
      <c r="A195" s="83"/>
      <c r="B195" s="85"/>
      <c r="C195" s="86"/>
      <c r="D195" s="83"/>
      <c r="E195" s="83"/>
      <c r="F195" s="87"/>
      <c r="G195" s="83"/>
      <c r="H195" s="83"/>
      <c r="I195" s="83"/>
      <c r="J195" s="83"/>
      <c r="K195" s="83"/>
      <c r="L195" s="83"/>
      <c r="M195" s="83"/>
      <c r="N195" s="83"/>
      <c r="O195" s="83"/>
    </row>
    <row r="196" spans="1:15">
      <c r="A196" s="83"/>
      <c r="B196" s="85"/>
      <c r="C196" s="86"/>
      <c r="D196" s="83"/>
      <c r="E196" s="83"/>
      <c r="F196" s="83"/>
      <c r="G196" s="83"/>
      <c r="H196" s="83"/>
      <c r="I196" s="83"/>
      <c r="J196" s="83"/>
      <c r="K196" s="83"/>
      <c r="L196" s="83"/>
      <c r="M196" s="83"/>
      <c r="N196" s="83"/>
      <c r="O196" s="83"/>
    </row>
    <row r="197" spans="1:15">
      <c r="A197" s="83"/>
      <c r="B197" s="85"/>
      <c r="C197" s="86"/>
      <c r="D197" s="83"/>
      <c r="E197" s="83"/>
      <c r="F197" s="83"/>
      <c r="G197" s="83"/>
      <c r="H197" s="83"/>
      <c r="I197" s="83"/>
      <c r="J197" s="83"/>
      <c r="K197" s="83"/>
      <c r="L197" s="83"/>
      <c r="M197" s="83"/>
      <c r="N197" s="83"/>
      <c r="O197" s="83"/>
    </row>
    <row r="198" spans="1:15">
      <c r="A198" s="83"/>
      <c r="B198" s="85"/>
      <c r="C198" s="86"/>
      <c r="D198" s="83"/>
      <c r="E198" s="83"/>
      <c r="F198" s="83"/>
      <c r="G198" s="83"/>
      <c r="H198" s="83"/>
      <c r="I198" s="83"/>
      <c r="J198" s="83"/>
      <c r="K198" s="83"/>
      <c r="L198" s="83"/>
      <c r="M198" s="83"/>
      <c r="N198" s="83"/>
      <c r="O198" s="83"/>
    </row>
    <row r="199" spans="1:15">
      <c r="A199" s="83"/>
      <c r="B199" s="85"/>
      <c r="C199" s="86"/>
      <c r="D199" s="83"/>
      <c r="E199" s="83"/>
      <c r="F199" s="83"/>
      <c r="G199" s="83"/>
      <c r="H199" s="83"/>
      <c r="I199" s="83"/>
      <c r="J199" s="83"/>
      <c r="K199" s="83"/>
      <c r="L199" s="83"/>
      <c r="M199" s="83"/>
      <c r="N199" s="83"/>
      <c r="O199" s="83"/>
    </row>
    <row r="200" spans="1:15" ht="51" customHeight="1">
      <c r="A200" s="83"/>
      <c r="B200" s="85"/>
      <c r="C200" s="86"/>
      <c r="D200" s="83"/>
      <c r="E200" s="83"/>
      <c r="F200" s="83"/>
      <c r="G200" s="83"/>
      <c r="H200" s="83"/>
      <c r="I200" s="83"/>
      <c r="J200" s="83"/>
      <c r="K200" s="83"/>
      <c r="L200" s="83"/>
      <c r="M200" s="83"/>
      <c r="N200" s="83"/>
      <c r="O200" s="83"/>
    </row>
    <row r="201" spans="1:15">
      <c r="A201" s="83"/>
      <c r="B201" s="85"/>
      <c r="C201" s="86"/>
      <c r="D201" s="83"/>
      <c r="E201" s="83"/>
      <c r="F201" s="83"/>
      <c r="G201" s="83"/>
      <c r="H201" s="83"/>
      <c r="I201" s="83"/>
      <c r="J201" s="83"/>
      <c r="K201" s="83"/>
      <c r="L201" s="83"/>
      <c r="M201" s="83"/>
      <c r="N201" s="83"/>
      <c r="O201" s="83"/>
    </row>
    <row r="202" spans="1:15">
      <c r="A202" s="83"/>
      <c r="B202" s="85"/>
      <c r="C202" s="86"/>
      <c r="D202" s="83"/>
      <c r="E202" s="83"/>
      <c r="F202" s="83"/>
      <c r="G202" s="83"/>
      <c r="H202" s="83"/>
      <c r="I202" s="83"/>
      <c r="J202" s="83"/>
      <c r="K202" s="83"/>
      <c r="L202" s="83"/>
      <c r="M202" s="83"/>
      <c r="N202" s="83"/>
      <c r="O202" s="83"/>
    </row>
    <row r="203" spans="1:15">
      <c r="A203" s="83"/>
      <c r="B203" s="85"/>
      <c r="C203" s="86"/>
      <c r="D203" s="83"/>
      <c r="E203" s="83"/>
      <c r="F203" s="83"/>
      <c r="G203" s="83"/>
      <c r="H203" s="83"/>
      <c r="I203" s="83"/>
      <c r="J203" s="83"/>
      <c r="K203" s="83"/>
      <c r="L203" s="83"/>
      <c r="M203" s="83"/>
      <c r="N203" s="83"/>
      <c r="O203" s="83"/>
    </row>
    <row r="204" spans="1:15">
      <c r="A204" s="83"/>
      <c r="B204" s="85"/>
      <c r="C204" s="86"/>
      <c r="D204" s="83"/>
      <c r="E204" s="83"/>
      <c r="F204" s="83"/>
      <c r="G204" s="83"/>
      <c r="H204" s="83"/>
      <c r="I204" s="83"/>
      <c r="J204" s="83"/>
      <c r="K204" s="83"/>
      <c r="L204" s="83"/>
      <c r="M204" s="83"/>
      <c r="N204" s="83"/>
      <c r="O204" s="83"/>
    </row>
    <row r="205" spans="1:15">
      <c r="A205" s="83"/>
      <c r="B205" s="85"/>
      <c r="C205" s="86"/>
      <c r="D205" s="83"/>
      <c r="E205" s="83"/>
      <c r="F205" s="83"/>
      <c r="G205" s="83"/>
      <c r="H205" s="83"/>
      <c r="I205" s="83"/>
      <c r="J205" s="83"/>
      <c r="K205" s="83"/>
      <c r="L205" s="83"/>
      <c r="M205" s="83"/>
      <c r="N205" s="83"/>
      <c r="O205" s="83"/>
    </row>
    <row r="206" spans="1:15" ht="66" customHeight="1">
      <c r="A206" s="83"/>
      <c r="B206" s="85"/>
      <c r="C206" s="86"/>
      <c r="D206" s="83"/>
      <c r="E206" s="83"/>
      <c r="F206" s="83"/>
      <c r="G206" s="83"/>
      <c r="H206" s="83"/>
      <c r="I206" s="83"/>
      <c r="J206" s="83"/>
      <c r="K206" s="83"/>
      <c r="L206" s="83"/>
      <c r="M206" s="83"/>
      <c r="N206" s="83"/>
      <c r="O206" s="83"/>
    </row>
    <row r="207" spans="1:15">
      <c r="A207" s="83"/>
      <c r="B207" s="85"/>
      <c r="C207" s="86"/>
      <c r="D207" s="83"/>
      <c r="E207" s="83"/>
      <c r="F207" s="83"/>
      <c r="G207" s="83"/>
      <c r="H207" s="83"/>
      <c r="I207" s="83"/>
      <c r="J207" s="83"/>
      <c r="K207" s="83"/>
      <c r="L207" s="83"/>
      <c r="M207" s="83"/>
      <c r="N207" s="83"/>
      <c r="O207" s="83"/>
    </row>
    <row r="208" spans="1:15">
      <c r="A208" s="83"/>
      <c r="B208" s="85"/>
      <c r="C208" s="86"/>
      <c r="D208" s="83"/>
      <c r="E208" s="83"/>
      <c r="F208" s="83"/>
      <c r="G208" s="83"/>
      <c r="H208" s="83"/>
      <c r="I208" s="83"/>
      <c r="J208" s="83"/>
      <c r="K208" s="83"/>
      <c r="L208" s="83"/>
      <c r="M208" s="83"/>
      <c r="N208" s="83"/>
      <c r="O208" s="83"/>
    </row>
    <row r="209" spans="1:15" ht="41.25" customHeight="1">
      <c r="A209" s="83"/>
      <c r="B209" s="85"/>
      <c r="C209" s="86"/>
      <c r="D209" s="83"/>
      <c r="E209" s="83"/>
      <c r="F209" s="83"/>
      <c r="G209" s="83"/>
      <c r="H209" s="83"/>
      <c r="I209" s="83"/>
      <c r="J209" s="83"/>
      <c r="K209" s="83"/>
      <c r="L209" s="83"/>
      <c r="M209" s="83"/>
      <c r="N209" s="83"/>
      <c r="O209" s="83"/>
    </row>
    <row r="210" spans="1:15">
      <c r="A210" s="83"/>
      <c r="B210" s="85"/>
      <c r="C210" s="86"/>
      <c r="D210" s="83"/>
      <c r="E210" s="83"/>
      <c r="F210" s="83"/>
      <c r="G210" s="83"/>
      <c r="H210" s="83"/>
      <c r="I210" s="83"/>
      <c r="J210" s="83"/>
      <c r="K210" s="83"/>
      <c r="L210" s="83"/>
      <c r="M210" s="83"/>
      <c r="N210" s="83"/>
      <c r="O210" s="83"/>
    </row>
    <row r="211" spans="1:15">
      <c r="A211" s="83"/>
      <c r="B211" s="85"/>
      <c r="C211" s="86"/>
      <c r="D211" s="97"/>
      <c r="E211" s="97"/>
      <c r="F211" s="97"/>
      <c r="G211" s="83"/>
      <c r="H211" s="97"/>
      <c r="I211" s="83"/>
      <c r="J211" s="83"/>
      <c r="K211" s="83"/>
      <c r="L211" s="83"/>
      <c r="M211" s="83"/>
      <c r="N211" s="83"/>
      <c r="O211" s="83"/>
    </row>
    <row r="212" spans="1:15">
      <c r="A212" s="83"/>
      <c r="B212" s="85"/>
      <c r="C212" s="86"/>
      <c r="D212" s="83"/>
      <c r="E212" s="83"/>
      <c r="F212" s="83"/>
      <c r="G212" s="83"/>
      <c r="H212" s="83"/>
      <c r="I212" s="83"/>
      <c r="J212" s="83"/>
      <c r="K212" s="83"/>
      <c r="L212" s="83"/>
      <c r="M212" s="83"/>
      <c r="N212" s="83"/>
      <c r="O212" s="83"/>
    </row>
    <row r="213" spans="1:15">
      <c r="A213" s="83"/>
      <c r="B213" s="85"/>
      <c r="C213" s="86"/>
      <c r="D213" s="83"/>
      <c r="E213" s="83"/>
      <c r="F213" s="83"/>
      <c r="G213" s="83"/>
      <c r="H213" s="83"/>
      <c r="I213" s="83"/>
      <c r="J213" s="83"/>
      <c r="K213" s="83"/>
      <c r="L213" s="83"/>
      <c r="M213" s="83"/>
      <c r="N213" s="83"/>
      <c r="O213" s="83"/>
    </row>
    <row r="214" spans="1:15">
      <c r="A214" s="83"/>
      <c r="B214" s="85"/>
      <c r="C214" s="86"/>
      <c r="D214" s="83"/>
      <c r="E214" s="83"/>
      <c r="F214" s="83"/>
      <c r="G214" s="83"/>
      <c r="H214" s="83"/>
      <c r="I214" s="83"/>
      <c r="J214" s="83"/>
      <c r="K214" s="83"/>
      <c r="L214" s="83"/>
      <c r="M214" s="83"/>
      <c r="N214" s="83"/>
      <c r="O214" s="83"/>
    </row>
    <row r="215" spans="1:15">
      <c r="A215" s="83"/>
      <c r="B215" s="85"/>
      <c r="C215" s="86"/>
      <c r="D215" s="83"/>
      <c r="E215" s="83"/>
      <c r="F215" s="83"/>
      <c r="G215" s="83"/>
      <c r="H215" s="83"/>
      <c r="I215" s="83"/>
      <c r="J215" s="83"/>
      <c r="K215" s="83"/>
      <c r="L215" s="83"/>
      <c r="M215" s="83"/>
      <c r="N215" s="83"/>
      <c r="O215" s="83"/>
    </row>
    <row r="216" spans="1:15">
      <c r="A216" s="83"/>
      <c r="B216" s="85"/>
      <c r="C216" s="86"/>
      <c r="D216" s="83"/>
      <c r="E216" s="83"/>
      <c r="F216" s="83"/>
      <c r="G216" s="83"/>
      <c r="H216" s="83"/>
      <c r="I216" s="83"/>
      <c r="J216" s="83"/>
      <c r="K216" s="83"/>
      <c r="L216" s="83"/>
      <c r="M216" s="83"/>
      <c r="N216" s="83"/>
      <c r="O216" s="83"/>
    </row>
    <row r="217" spans="1:15">
      <c r="A217" s="83"/>
      <c r="B217" s="85"/>
      <c r="C217" s="86"/>
      <c r="D217" s="83"/>
      <c r="E217" s="83"/>
      <c r="F217" s="83"/>
      <c r="G217" s="83"/>
      <c r="H217" s="83"/>
      <c r="I217" s="83"/>
      <c r="J217" s="83"/>
      <c r="K217" s="83"/>
      <c r="L217" s="83"/>
      <c r="M217" s="83"/>
      <c r="N217" s="83"/>
      <c r="O217" s="83"/>
    </row>
    <row r="218" spans="1:15">
      <c r="A218" s="83"/>
      <c r="B218" s="85"/>
      <c r="C218" s="86"/>
      <c r="D218" s="83"/>
      <c r="E218" s="83"/>
      <c r="F218" s="83"/>
      <c r="G218" s="83"/>
      <c r="H218" s="83"/>
      <c r="I218" s="83"/>
      <c r="J218" s="83"/>
      <c r="K218" s="83"/>
      <c r="L218" s="83"/>
      <c r="M218" s="83"/>
      <c r="N218" s="83"/>
      <c r="O218" s="83"/>
    </row>
    <row r="219" spans="1:15">
      <c r="A219" s="83"/>
      <c r="B219" s="85"/>
      <c r="C219" s="86"/>
      <c r="D219" s="83"/>
      <c r="E219" s="83"/>
      <c r="F219" s="83"/>
      <c r="G219" s="83"/>
      <c r="H219" s="83"/>
      <c r="I219" s="83"/>
      <c r="J219" s="83"/>
      <c r="K219" s="83"/>
      <c r="L219" s="83"/>
      <c r="M219" s="83"/>
      <c r="N219" s="83"/>
      <c r="O219" s="83"/>
    </row>
    <row r="220" spans="1:15">
      <c r="A220" s="83"/>
      <c r="B220" s="85"/>
      <c r="C220" s="86"/>
      <c r="D220" s="83"/>
      <c r="E220" s="83"/>
      <c r="F220" s="83"/>
      <c r="G220" s="83"/>
      <c r="H220" s="83"/>
      <c r="I220" s="83"/>
      <c r="J220" s="83"/>
      <c r="K220" s="83"/>
      <c r="L220" s="83"/>
      <c r="M220" s="83"/>
      <c r="N220" s="83"/>
      <c r="O220" s="83"/>
    </row>
    <row r="221" spans="1:15">
      <c r="A221" s="83"/>
      <c r="B221" s="85"/>
      <c r="C221" s="86"/>
      <c r="D221" s="83"/>
      <c r="E221" s="83"/>
      <c r="F221" s="83"/>
      <c r="G221" s="83"/>
      <c r="H221" s="83"/>
      <c r="I221" s="83"/>
      <c r="J221" s="83"/>
      <c r="K221" s="83"/>
      <c r="L221" s="83"/>
      <c r="M221" s="83"/>
      <c r="N221" s="83"/>
      <c r="O221" s="83"/>
    </row>
    <row r="222" spans="1:15" ht="44.25" customHeight="1">
      <c r="A222" s="83"/>
      <c r="B222" s="85"/>
      <c r="C222" s="86"/>
      <c r="D222" s="83"/>
      <c r="E222" s="83"/>
      <c r="F222" s="83"/>
      <c r="G222" s="83"/>
      <c r="H222" s="83"/>
      <c r="I222" s="83"/>
      <c r="J222" s="83"/>
      <c r="K222" s="83"/>
      <c r="L222" s="83"/>
      <c r="M222" s="83"/>
      <c r="N222" s="83"/>
      <c r="O222" s="83"/>
    </row>
    <row r="223" spans="1:15" ht="58.5" customHeight="1">
      <c r="A223" s="83"/>
      <c r="B223" s="85"/>
      <c r="C223" s="86"/>
      <c r="D223" s="83"/>
      <c r="E223" s="83"/>
      <c r="F223" s="83"/>
      <c r="G223" s="83"/>
      <c r="H223" s="83"/>
      <c r="I223" s="83"/>
      <c r="J223" s="83"/>
      <c r="K223" s="83"/>
      <c r="L223" s="83"/>
      <c r="M223" s="83"/>
      <c r="N223" s="83"/>
      <c r="O223" s="83"/>
    </row>
    <row r="224" spans="1:15" ht="42.75" customHeight="1">
      <c r="A224" s="83"/>
      <c r="B224" s="85"/>
      <c r="C224" s="86"/>
      <c r="D224" s="83"/>
      <c r="E224" s="83"/>
      <c r="F224" s="83"/>
      <c r="G224" s="83"/>
      <c r="H224" s="83"/>
      <c r="I224" s="83"/>
      <c r="J224" s="83"/>
      <c r="K224" s="83"/>
      <c r="L224" s="83"/>
      <c r="M224" s="83"/>
      <c r="N224" s="83"/>
      <c r="O224" s="83"/>
    </row>
    <row r="225" spans="1:15" ht="53.25" customHeight="1">
      <c r="A225" s="83"/>
      <c r="B225" s="85"/>
      <c r="C225" s="86"/>
      <c r="D225" s="83"/>
      <c r="E225" s="83"/>
      <c r="F225" s="83"/>
      <c r="G225" s="83"/>
      <c r="H225" s="83"/>
      <c r="I225" s="83"/>
      <c r="J225" s="83"/>
      <c r="K225" s="83"/>
      <c r="L225" s="83"/>
      <c r="M225" s="83"/>
      <c r="N225" s="83"/>
      <c r="O225" s="83"/>
    </row>
    <row r="226" spans="1:15">
      <c r="A226" s="83"/>
      <c r="B226" s="85"/>
      <c r="C226" s="86"/>
      <c r="D226" s="83"/>
      <c r="E226" s="83"/>
      <c r="F226" s="83"/>
      <c r="G226" s="83"/>
      <c r="H226" s="83"/>
      <c r="I226" s="83"/>
      <c r="J226" s="83"/>
      <c r="K226" s="83"/>
      <c r="L226" s="83"/>
      <c r="M226" s="83"/>
      <c r="N226" s="83"/>
      <c r="O226" s="83"/>
    </row>
    <row r="227" spans="1:15">
      <c r="A227" s="83"/>
      <c r="B227" s="85"/>
      <c r="C227" s="86"/>
      <c r="D227" s="83"/>
      <c r="E227" s="83"/>
      <c r="F227" s="83"/>
      <c r="G227" s="83"/>
      <c r="H227" s="83"/>
      <c r="I227" s="83"/>
      <c r="J227" s="83"/>
      <c r="K227" s="83"/>
      <c r="L227" s="83"/>
      <c r="M227" s="83"/>
      <c r="N227" s="83"/>
      <c r="O227" s="83"/>
    </row>
    <row r="228" spans="1:15">
      <c r="A228" s="83"/>
      <c r="B228" s="85"/>
      <c r="C228" s="86"/>
      <c r="D228" s="83"/>
      <c r="E228" s="83"/>
      <c r="F228" s="83"/>
      <c r="G228" s="83"/>
      <c r="H228" s="83"/>
      <c r="I228" s="83"/>
      <c r="J228" s="83"/>
      <c r="K228" s="83"/>
      <c r="L228" s="83"/>
      <c r="M228" s="83"/>
      <c r="N228" s="83"/>
      <c r="O228" s="83"/>
    </row>
    <row r="229" spans="1:15">
      <c r="A229" s="83"/>
      <c r="B229" s="85"/>
      <c r="C229" s="86"/>
      <c r="D229" s="93"/>
      <c r="E229" s="83"/>
      <c r="F229" s="83"/>
      <c r="G229" s="83"/>
      <c r="H229" s="83"/>
      <c r="I229" s="83"/>
      <c r="J229" s="83"/>
      <c r="K229" s="83"/>
      <c r="L229" s="83"/>
      <c r="M229" s="83"/>
      <c r="N229" s="83"/>
      <c r="O229" s="83"/>
    </row>
    <row r="230" spans="1:15">
      <c r="A230" s="83"/>
      <c r="B230" s="85"/>
      <c r="C230" s="86"/>
      <c r="D230" s="83"/>
      <c r="E230" s="83"/>
      <c r="F230" s="83"/>
      <c r="G230" s="83"/>
      <c r="H230" s="83"/>
      <c r="I230" s="83"/>
      <c r="J230" s="83"/>
      <c r="K230" s="83"/>
      <c r="L230" s="83"/>
      <c r="M230" s="83"/>
      <c r="N230" s="83"/>
      <c r="O230" s="83"/>
    </row>
    <row r="231" spans="1:15" ht="51.75" customHeight="1">
      <c r="A231" s="83"/>
      <c r="B231" s="85"/>
      <c r="C231" s="86"/>
      <c r="D231" s="83"/>
      <c r="E231" s="83"/>
      <c r="F231" s="83"/>
      <c r="G231" s="83"/>
      <c r="H231" s="83"/>
      <c r="I231" s="83"/>
      <c r="J231" s="83"/>
      <c r="K231" s="83"/>
      <c r="L231" s="83"/>
      <c r="M231" s="83"/>
      <c r="N231" s="83"/>
      <c r="O231" s="83"/>
    </row>
    <row r="232" spans="1:15">
      <c r="A232" s="83"/>
      <c r="B232" s="85"/>
      <c r="C232" s="86"/>
      <c r="D232" s="83"/>
      <c r="E232" s="83"/>
      <c r="F232" s="83"/>
      <c r="G232" s="83"/>
      <c r="H232" s="83"/>
      <c r="I232" s="83"/>
      <c r="J232" s="83"/>
      <c r="K232" s="83"/>
      <c r="L232" s="83"/>
      <c r="M232" s="83"/>
      <c r="N232" s="83"/>
      <c r="O232" s="83"/>
    </row>
    <row r="233" spans="1:15">
      <c r="A233" s="83"/>
      <c r="B233" s="85"/>
      <c r="C233" s="86"/>
      <c r="D233" s="83"/>
      <c r="E233" s="83"/>
      <c r="F233" s="83"/>
      <c r="G233" s="83"/>
      <c r="H233" s="83"/>
      <c r="I233" s="83"/>
      <c r="J233" s="83"/>
      <c r="K233" s="83"/>
      <c r="L233" s="83"/>
      <c r="M233" s="83"/>
      <c r="N233" s="83"/>
      <c r="O233" s="83"/>
    </row>
    <row r="234" spans="1:15">
      <c r="A234" s="83"/>
      <c r="B234" s="85"/>
      <c r="C234" s="86"/>
      <c r="D234" s="83"/>
      <c r="E234" s="83"/>
      <c r="F234" s="83"/>
      <c r="G234" s="83"/>
      <c r="H234" s="83"/>
      <c r="I234" s="83"/>
      <c r="J234" s="83"/>
      <c r="K234" s="83"/>
      <c r="L234" s="83"/>
      <c r="M234" s="83"/>
      <c r="N234" s="83"/>
      <c r="O234" s="83"/>
    </row>
    <row r="235" spans="1:15">
      <c r="A235" s="83"/>
      <c r="B235" s="85"/>
      <c r="C235" s="86"/>
      <c r="D235" s="83"/>
      <c r="E235" s="83"/>
      <c r="F235" s="83"/>
      <c r="G235" s="83"/>
      <c r="H235" s="83"/>
      <c r="I235" s="83"/>
      <c r="J235" s="83"/>
      <c r="K235" s="83"/>
      <c r="L235" s="83"/>
      <c r="M235" s="83"/>
      <c r="N235" s="83"/>
      <c r="O235" s="83"/>
    </row>
    <row r="236" spans="1:15">
      <c r="A236" s="83"/>
      <c r="B236" s="85"/>
      <c r="C236" s="86"/>
      <c r="D236" s="83"/>
      <c r="E236" s="83"/>
      <c r="F236" s="83"/>
      <c r="G236" s="83"/>
      <c r="H236" s="83"/>
      <c r="I236" s="83"/>
      <c r="J236" s="83"/>
      <c r="K236" s="83"/>
      <c r="L236" s="83"/>
      <c r="M236" s="83"/>
      <c r="N236" s="83"/>
      <c r="O236" s="83"/>
    </row>
    <row r="237" spans="1:15">
      <c r="A237" s="83"/>
      <c r="B237" s="85"/>
      <c r="C237" s="86"/>
      <c r="D237" s="83"/>
      <c r="E237" s="83"/>
      <c r="F237" s="83"/>
      <c r="G237" s="83"/>
      <c r="H237" s="83"/>
      <c r="I237" s="83"/>
      <c r="J237" s="83"/>
      <c r="K237" s="83"/>
      <c r="L237" s="83"/>
      <c r="M237" s="83"/>
      <c r="N237" s="83"/>
      <c r="O237" s="83"/>
    </row>
    <row r="238" spans="1:15" ht="54.75" customHeight="1">
      <c r="A238" s="83"/>
      <c r="B238" s="85"/>
      <c r="C238" s="86"/>
      <c r="D238" s="83"/>
      <c r="E238" s="83"/>
      <c r="F238" s="83"/>
      <c r="G238" s="83"/>
      <c r="H238" s="83"/>
      <c r="I238" s="83"/>
      <c r="J238" s="83"/>
      <c r="K238" s="83"/>
      <c r="L238" s="83"/>
      <c r="M238" s="83"/>
      <c r="N238" s="83"/>
      <c r="O238" s="83"/>
    </row>
    <row r="239" spans="1:15">
      <c r="A239" s="83"/>
      <c r="B239" s="85"/>
      <c r="C239" s="86"/>
      <c r="D239" s="83"/>
      <c r="E239" s="83"/>
      <c r="F239" s="83"/>
      <c r="G239" s="83"/>
      <c r="H239" s="83"/>
      <c r="I239" s="83"/>
      <c r="J239" s="83"/>
      <c r="K239" s="83"/>
      <c r="L239" s="83"/>
      <c r="M239" s="83"/>
      <c r="N239" s="83"/>
      <c r="O239" s="83"/>
    </row>
    <row r="240" spans="1:15">
      <c r="A240" s="83"/>
      <c r="B240" s="85"/>
      <c r="C240" s="86"/>
      <c r="D240" s="83"/>
      <c r="E240" s="83"/>
      <c r="F240" s="83"/>
      <c r="G240" s="83"/>
      <c r="H240" s="83"/>
      <c r="I240" s="83"/>
      <c r="J240" s="83"/>
      <c r="K240" s="83"/>
      <c r="L240" s="83"/>
      <c r="M240" s="83"/>
      <c r="N240" s="83"/>
      <c r="O240" s="83"/>
    </row>
    <row r="241" spans="1:15">
      <c r="A241" s="83"/>
      <c r="B241" s="85"/>
      <c r="C241" s="86"/>
      <c r="D241" s="83"/>
      <c r="E241" s="83"/>
      <c r="F241" s="83"/>
      <c r="G241" s="83"/>
      <c r="H241" s="83"/>
      <c r="I241" s="83"/>
      <c r="J241" s="83"/>
      <c r="K241" s="83"/>
      <c r="L241" s="83"/>
      <c r="M241" s="83"/>
      <c r="N241" s="83"/>
      <c r="O241" s="83"/>
    </row>
    <row r="242" spans="1:15">
      <c r="A242" s="83"/>
      <c r="B242" s="85"/>
      <c r="C242" s="86"/>
      <c r="D242" s="83"/>
      <c r="E242" s="83"/>
      <c r="F242" s="83"/>
      <c r="G242" s="83"/>
      <c r="H242" s="83"/>
      <c r="I242" s="83"/>
      <c r="J242" s="83"/>
      <c r="K242" s="83"/>
      <c r="L242" s="83"/>
      <c r="M242" s="83"/>
      <c r="N242" s="83"/>
      <c r="O242" s="83"/>
    </row>
    <row r="243" spans="1:15" ht="24.75" customHeight="1">
      <c r="A243" s="83"/>
      <c r="B243" s="85"/>
      <c r="C243" s="86"/>
      <c r="D243" s="83"/>
      <c r="E243" s="83"/>
      <c r="F243" s="83"/>
      <c r="G243" s="83"/>
      <c r="H243" s="83"/>
      <c r="I243" s="83"/>
      <c r="J243" s="83"/>
      <c r="K243" s="83"/>
      <c r="L243" s="83"/>
      <c r="M243" s="83"/>
      <c r="N243" s="83"/>
      <c r="O243" s="83"/>
    </row>
    <row r="244" spans="1:15" ht="46.5" customHeight="1">
      <c r="A244" s="83"/>
      <c r="B244" s="85"/>
      <c r="C244" s="86"/>
      <c r="D244" s="83"/>
      <c r="E244" s="83"/>
      <c r="F244" s="83"/>
      <c r="G244" s="83"/>
      <c r="H244" s="83"/>
      <c r="I244" s="83"/>
      <c r="J244" s="83"/>
      <c r="K244" s="83"/>
      <c r="L244" s="83"/>
      <c r="M244" s="83"/>
      <c r="N244" s="83"/>
      <c r="O244" s="83"/>
    </row>
    <row r="245" spans="1:15" ht="70.5" customHeight="1">
      <c r="A245" s="83"/>
      <c r="B245" s="85"/>
      <c r="C245" s="86"/>
      <c r="D245" s="83"/>
      <c r="E245" s="83"/>
      <c r="F245" s="83"/>
      <c r="G245" s="83"/>
      <c r="H245" s="83"/>
      <c r="I245" s="83"/>
      <c r="J245" s="83"/>
      <c r="K245" s="83"/>
      <c r="L245" s="83"/>
      <c r="M245" s="83"/>
      <c r="N245" s="83"/>
      <c r="O245" s="83"/>
    </row>
    <row r="246" spans="1:15">
      <c r="A246" s="83"/>
      <c r="B246" s="85"/>
      <c r="C246" s="86"/>
      <c r="D246" s="83"/>
      <c r="E246" s="83"/>
      <c r="F246" s="83"/>
      <c r="G246" s="83"/>
      <c r="H246" s="83"/>
      <c r="I246" s="83"/>
      <c r="J246" s="83"/>
      <c r="K246" s="83"/>
      <c r="L246" s="83"/>
      <c r="M246" s="83"/>
      <c r="N246" s="83"/>
      <c r="O246" s="83"/>
    </row>
    <row r="247" spans="1:15">
      <c r="A247" s="83"/>
      <c r="B247" s="85"/>
      <c r="C247" s="86"/>
      <c r="D247" s="83"/>
      <c r="E247" s="83"/>
      <c r="F247" s="83"/>
      <c r="G247" s="83"/>
      <c r="H247" s="83"/>
      <c r="I247" s="83"/>
      <c r="J247" s="83"/>
      <c r="K247" s="83"/>
      <c r="L247" s="83"/>
      <c r="M247" s="83"/>
      <c r="N247" s="83"/>
      <c r="O247" s="83"/>
    </row>
    <row r="248" spans="1:15">
      <c r="A248" s="83"/>
      <c r="B248" s="85"/>
      <c r="C248" s="86"/>
      <c r="D248" s="83"/>
      <c r="E248" s="83"/>
      <c r="F248" s="83"/>
      <c r="G248" s="83"/>
      <c r="H248" s="83"/>
      <c r="I248" s="83"/>
      <c r="J248" s="83"/>
      <c r="K248" s="83"/>
      <c r="L248" s="83"/>
      <c r="M248" s="83"/>
      <c r="N248" s="83"/>
      <c r="O248" s="83"/>
    </row>
    <row r="249" spans="1:15">
      <c r="A249" s="83"/>
      <c r="B249" s="85"/>
      <c r="C249" s="86"/>
      <c r="D249" s="83"/>
      <c r="E249" s="83"/>
      <c r="F249" s="83"/>
      <c r="G249" s="83"/>
      <c r="H249" s="83"/>
      <c r="I249" s="83"/>
      <c r="J249" s="83"/>
      <c r="K249" s="83"/>
      <c r="L249" s="83"/>
      <c r="M249" s="83"/>
      <c r="N249" s="83"/>
      <c r="O249" s="83"/>
    </row>
    <row r="250" spans="1:15" ht="52.5" customHeight="1">
      <c r="A250" s="83"/>
      <c r="B250" s="85"/>
      <c r="C250" s="86"/>
      <c r="D250" s="83"/>
      <c r="E250" s="83"/>
      <c r="F250" s="83"/>
      <c r="G250" s="83"/>
      <c r="H250" s="83"/>
      <c r="I250" s="83"/>
      <c r="J250" s="83"/>
      <c r="K250" s="83"/>
      <c r="L250" s="83"/>
      <c r="M250" s="83"/>
      <c r="N250" s="83"/>
      <c r="O250" s="83"/>
    </row>
    <row r="251" spans="1:15" ht="57.75" customHeight="1">
      <c r="A251" s="83"/>
      <c r="B251" s="85"/>
      <c r="C251" s="86"/>
      <c r="D251" s="83"/>
      <c r="E251" s="83"/>
      <c r="F251" s="83"/>
      <c r="G251" s="83"/>
      <c r="H251" s="83"/>
      <c r="I251" s="83"/>
      <c r="J251" s="83"/>
      <c r="K251" s="83"/>
      <c r="L251" s="83"/>
      <c r="M251" s="83"/>
      <c r="N251" s="83"/>
      <c r="O251" s="83"/>
    </row>
    <row r="252" spans="1:15" ht="49.5" customHeight="1">
      <c r="A252" s="83"/>
      <c r="B252" s="85"/>
      <c r="C252" s="86"/>
      <c r="D252" s="83"/>
      <c r="E252" s="83"/>
      <c r="F252" s="83"/>
      <c r="G252" s="83"/>
      <c r="H252" s="83"/>
      <c r="I252" s="83"/>
      <c r="J252" s="83"/>
      <c r="K252" s="83"/>
      <c r="L252" s="83"/>
      <c r="M252" s="83"/>
      <c r="N252" s="83"/>
      <c r="O252" s="83"/>
    </row>
    <row r="253" spans="1:15">
      <c r="A253" s="83"/>
      <c r="B253" s="85"/>
      <c r="C253" s="86"/>
      <c r="D253" s="83"/>
      <c r="E253" s="83"/>
      <c r="F253" s="83"/>
      <c r="G253" s="83"/>
      <c r="H253" s="83"/>
      <c r="I253" s="83"/>
      <c r="J253" s="83"/>
      <c r="K253" s="83"/>
      <c r="L253" s="83"/>
      <c r="M253" s="83"/>
      <c r="N253" s="83"/>
      <c r="O253" s="83"/>
    </row>
    <row r="254" spans="1:15">
      <c r="A254" s="83"/>
      <c r="B254" s="85"/>
      <c r="C254" s="86"/>
      <c r="D254" s="83"/>
      <c r="E254" s="83"/>
      <c r="F254" s="83"/>
      <c r="G254" s="83"/>
      <c r="H254" s="83"/>
      <c r="I254" s="83"/>
      <c r="J254" s="83"/>
      <c r="K254" s="83"/>
      <c r="L254" s="83"/>
      <c r="M254" s="83"/>
      <c r="N254" s="83"/>
      <c r="O254" s="83"/>
    </row>
    <row r="255" spans="1:15">
      <c r="A255" s="83"/>
      <c r="B255" s="85"/>
      <c r="C255" s="86"/>
      <c r="D255" s="83"/>
      <c r="E255" s="83"/>
      <c r="F255" s="83"/>
      <c r="G255" s="83"/>
      <c r="H255" s="83"/>
      <c r="I255" s="83"/>
      <c r="J255" s="83"/>
      <c r="K255" s="83"/>
      <c r="L255" s="83"/>
      <c r="M255" s="83"/>
      <c r="N255" s="83"/>
      <c r="O255" s="83"/>
    </row>
    <row r="256" spans="1:15">
      <c r="A256" s="83"/>
      <c r="B256" s="85"/>
      <c r="C256" s="86"/>
      <c r="D256" s="83"/>
      <c r="E256" s="83"/>
      <c r="F256" s="83"/>
      <c r="G256" s="83"/>
      <c r="H256" s="83"/>
      <c r="I256" s="83"/>
      <c r="J256" s="83"/>
      <c r="K256" s="83"/>
      <c r="L256" s="83"/>
      <c r="M256" s="83"/>
      <c r="N256" s="83"/>
      <c r="O256" s="83"/>
    </row>
    <row r="257" spans="1:15">
      <c r="A257" s="83"/>
      <c r="B257" s="85"/>
      <c r="C257" s="86"/>
      <c r="D257" s="83"/>
      <c r="E257" s="83"/>
      <c r="F257" s="83"/>
      <c r="G257" s="83"/>
      <c r="H257" s="83"/>
      <c r="I257" s="83"/>
      <c r="J257" s="83"/>
      <c r="K257" s="83"/>
      <c r="L257" s="83"/>
      <c r="M257" s="83"/>
      <c r="N257" s="83"/>
      <c r="O257" s="83"/>
    </row>
    <row r="258" spans="1:15">
      <c r="A258" s="83"/>
      <c r="B258" s="85"/>
      <c r="C258" s="86"/>
      <c r="D258" s="83"/>
      <c r="E258" s="83"/>
      <c r="F258" s="83"/>
      <c r="G258" s="83"/>
      <c r="H258" s="83"/>
      <c r="I258" s="83"/>
      <c r="J258" s="83"/>
      <c r="K258" s="83"/>
      <c r="L258" s="83"/>
      <c r="M258" s="83"/>
      <c r="N258" s="83"/>
      <c r="O258" s="83"/>
    </row>
    <row r="259" spans="1:15">
      <c r="A259" s="83"/>
      <c r="B259" s="85"/>
      <c r="C259" s="86"/>
      <c r="D259" s="83"/>
      <c r="E259" s="83"/>
      <c r="F259" s="83"/>
      <c r="G259" s="83"/>
      <c r="H259" s="83"/>
      <c r="I259" s="83"/>
      <c r="J259" s="83"/>
      <c r="K259" s="83"/>
      <c r="L259" s="83"/>
      <c r="M259" s="83"/>
      <c r="N259" s="83"/>
      <c r="O259" s="83"/>
    </row>
    <row r="260" spans="1:15">
      <c r="A260" s="83"/>
      <c r="B260" s="85"/>
      <c r="C260" s="86"/>
      <c r="D260" s="83"/>
      <c r="E260" s="83"/>
      <c r="F260" s="83"/>
      <c r="G260" s="83"/>
      <c r="H260" s="83"/>
      <c r="I260" s="83"/>
      <c r="J260" s="83"/>
      <c r="K260" s="83"/>
      <c r="L260" s="83"/>
      <c r="M260" s="83"/>
      <c r="N260" s="83"/>
      <c r="O260" s="83"/>
    </row>
    <row r="261" spans="1:15">
      <c r="A261" s="83"/>
      <c r="B261" s="85"/>
      <c r="C261" s="86"/>
      <c r="D261" s="83"/>
      <c r="E261" s="83"/>
      <c r="F261" s="83"/>
      <c r="G261" s="83"/>
      <c r="H261" s="83"/>
      <c r="I261" s="83"/>
      <c r="J261" s="83"/>
      <c r="K261" s="83"/>
      <c r="L261" s="83"/>
      <c r="M261" s="83"/>
      <c r="N261" s="83"/>
      <c r="O261" s="83"/>
    </row>
    <row r="262" spans="1:15">
      <c r="A262" s="83"/>
      <c r="B262" s="85"/>
      <c r="C262" s="86"/>
      <c r="D262" s="83"/>
      <c r="E262" s="83"/>
      <c r="F262" s="83"/>
      <c r="G262" s="83"/>
      <c r="H262" s="83"/>
      <c r="I262" s="83"/>
      <c r="J262" s="83"/>
      <c r="K262" s="83"/>
      <c r="L262" s="83"/>
      <c r="M262" s="83"/>
      <c r="N262" s="83"/>
      <c r="O262" s="83"/>
    </row>
    <row r="263" spans="1:15">
      <c r="A263" s="83"/>
      <c r="B263" s="85"/>
      <c r="C263" s="86"/>
      <c r="D263" s="83"/>
      <c r="E263" s="83"/>
      <c r="F263" s="83"/>
      <c r="G263" s="83"/>
      <c r="H263" s="83"/>
      <c r="I263" s="83"/>
      <c r="J263" s="83"/>
      <c r="K263" s="83"/>
      <c r="L263" s="83"/>
      <c r="M263" s="83"/>
      <c r="N263" s="83"/>
      <c r="O263" s="83"/>
    </row>
    <row r="264" spans="1:15">
      <c r="A264" s="83"/>
      <c r="B264" s="85"/>
      <c r="C264" s="86"/>
      <c r="D264" s="83"/>
      <c r="E264" s="83"/>
      <c r="F264" s="83"/>
      <c r="G264" s="83"/>
      <c r="H264" s="83"/>
      <c r="I264" s="83"/>
      <c r="J264" s="83"/>
      <c r="K264" s="83"/>
      <c r="L264" s="83"/>
      <c r="M264" s="83"/>
      <c r="N264" s="83"/>
      <c r="O264" s="83"/>
    </row>
    <row r="265" spans="1:15">
      <c r="A265" s="83"/>
      <c r="B265" s="85"/>
      <c r="C265" s="86"/>
      <c r="D265" s="83"/>
      <c r="E265" s="83"/>
      <c r="F265" s="83"/>
      <c r="G265" s="83"/>
      <c r="H265" s="83"/>
      <c r="I265" s="83"/>
      <c r="J265" s="83"/>
      <c r="K265" s="83"/>
      <c r="L265" s="83"/>
      <c r="M265" s="83"/>
      <c r="N265" s="83"/>
      <c r="O265" s="83"/>
    </row>
    <row r="266" spans="1:15">
      <c r="A266" s="83"/>
      <c r="B266" s="85"/>
      <c r="C266" s="86"/>
      <c r="D266" s="83"/>
      <c r="E266" s="83"/>
      <c r="F266" s="83"/>
      <c r="G266" s="83"/>
      <c r="H266" s="83"/>
      <c r="I266" s="83"/>
      <c r="J266" s="83"/>
      <c r="K266" s="83"/>
      <c r="L266" s="83"/>
      <c r="M266" s="83"/>
      <c r="N266" s="83"/>
      <c r="O266" s="83"/>
    </row>
    <row r="267" spans="1:15">
      <c r="A267" s="83"/>
      <c r="B267" s="85"/>
      <c r="C267" s="86"/>
      <c r="D267" s="83"/>
      <c r="E267" s="83"/>
      <c r="F267" s="83"/>
      <c r="G267" s="83"/>
      <c r="H267" s="83"/>
      <c r="I267" s="83"/>
      <c r="J267" s="83"/>
      <c r="K267" s="83"/>
      <c r="L267" s="83"/>
      <c r="M267" s="83"/>
      <c r="N267" s="83"/>
      <c r="O267" s="83"/>
    </row>
    <row r="268" spans="1:15">
      <c r="A268" s="83"/>
      <c r="B268" s="85"/>
      <c r="C268" s="86"/>
      <c r="D268" s="83"/>
      <c r="E268" s="83"/>
      <c r="F268" s="83"/>
      <c r="G268" s="83"/>
      <c r="H268" s="83"/>
      <c r="I268" s="83"/>
      <c r="J268" s="83"/>
      <c r="K268" s="83"/>
      <c r="L268" s="83"/>
      <c r="M268" s="83"/>
      <c r="N268" s="83"/>
      <c r="O268" s="83"/>
    </row>
    <row r="269" spans="1:15">
      <c r="A269" s="83"/>
      <c r="B269" s="85"/>
      <c r="C269" s="86"/>
      <c r="D269" s="83"/>
      <c r="E269" s="83"/>
      <c r="F269" s="83"/>
      <c r="G269" s="83"/>
      <c r="H269" s="83"/>
      <c r="I269" s="83"/>
      <c r="J269" s="83"/>
      <c r="K269" s="83"/>
      <c r="L269" s="83"/>
      <c r="M269" s="83"/>
      <c r="N269" s="83"/>
      <c r="O269" s="83"/>
    </row>
    <row r="270" spans="1:15">
      <c r="A270" s="83"/>
      <c r="B270" s="85"/>
      <c r="C270" s="86"/>
      <c r="D270" s="83"/>
      <c r="E270" s="83"/>
      <c r="F270" s="83"/>
      <c r="G270" s="83"/>
      <c r="H270" s="83"/>
      <c r="I270" s="83"/>
      <c r="J270" s="83"/>
      <c r="K270" s="83"/>
      <c r="L270" s="83"/>
      <c r="M270" s="83"/>
      <c r="N270" s="83"/>
      <c r="O270" s="83"/>
    </row>
    <row r="271" spans="1:15">
      <c r="A271" s="83"/>
      <c r="B271" s="85"/>
      <c r="C271" s="86"/>
      <c r="D271" s="83"/>
      <c r="E271" s="83"/>
      <c r="F271" s="83"/>
      <c r="G271" s="83"/>
      <c r="H271" s="83"/>
      <c r="I271" s="83"/>
      <c r="J271" s="83"/>
      <c r="K271" s="83"/>
      <c r="L271" s="83"/>
      <c r="M271" s="83"/>
      <c r="N271" s="83"/>
      <c r="O271" s="83"/>
    </row>
    <row r="272" spans="1:15">
      <c r="A272" s="83"/>
      <c r="B272" s="85"/>
      <c r="C272" s="86"/>
      <c r="D272" s="83"/>
      <c r="E272" s="83"/>
      <c r="F272" s="83"/>
      <c r="G272" s="83"/>
      <c r="H272" s="83"/>
      <c r="I272" s="83"/>
      <c r="J272" s="83"/>
      <c r="K272" s="83"/>
      <c r="L272" s="83"/>
      <c r="M272" s="83"/>
      <c r="N272" s="83"/>
      <c r="O272" s="83"/>
    </row>
    <row r="273" spans="1:15">
      <c r="A273" s="83"/>
      <c r="B273" s="85"/>
      <c r="C273" s="86"/>
      <c r="D273" s="83"/>
      <c r="E273" s="83"/>
      <c r="F273" s="83"/>
      <c r="G273" s="83"/>
      <c r="H273" s="83"/>
      <c r="I273" s="83"/>
      <c r="J273" s="83"/>
      <c r="K273" s="83"/>
      <c r="L273" s="83"/>
      <c r="M273" s="83"/>
      <c r="N273" s="83"/>
      <c r="O273" s="83"/>
    </row>
    <row r="274" spans="1:15">
      <c r="A274" s="83"/>
      <c r="B274" s="85"/>
      <c r="C274" s="86"/>
      <c r="D274" s="83"/>
      <c r="E274" s="83"/>
      <c r="F274" s="83"/>
      <c r="G274" s="83"/>
      <c r="H274" s="83"/>
      <c r="I274" s="83"/>
      <c r="J274" s="83"/>
      <c r="K274" s="83"/>
      <c r="L274" s="83"/>
      <c r="M274" s="83"/>
      <c r="N274" s="83"/>
      <c r="O274" s="83"/>
    </row>
    <row r="275" spans="1:15">
      <c r="A275" s="83"/>
      <c r="B275" s="85"/>
      <c r="C275" s="86"/>
      <c r="D275" s="83"/>
      <c r="E275" s="83"/>
      <c r="F275" s="83"/>
      <c r="G275" s="83"/>
      <c r="H275" s="83"/>
      <c r="I275" s="83"/>
      <c r="J275" s="83"/>
      <c r="K275" s="83"/>
      <c r="L275" s="83"/>
      <c r="M275" s="83"/>
      <c r="N275" s="83"/>
      <c r="O275" s="83"/>
    </row>
    <row r="276" spans="1:15">
      <c r="A276" s="83"/>
      <c r="B276" s="85"/>
      <c r="C276" s="86"/>
      <c r="D276" s="83"/>
      <c r="E276" s="83"/>
      <c r="F276" s="83"/>
      <c r="G276" s="83"/>
      <c r="H276" s="83"/>
      <c r="I276" s="83"/>
      <c r="J276" s="83"/>
      <c r="K276" s="83"/>
      <c r="L276" s="83"/>
      <c r="M276" s="83"/>
      <c r="N276" s="83"/>
      <c r="O276" s="83"/>
    </row>
    <row r="277" spans="1:15">
      <c r="A277" s="83"/>
      <c r="B277" s="85"/>
      <c r="C277" s="86"/>
      <c r="D277" s="83"/>
      <c r="E277" s="83"/>
      <c r="F277" s="83"/>
      <c r="G277" s="83"/>
      <c r="H277" s="83"/>
      <c r="I277" s="83"/>
      <c r="J277" s="83"/>
      <c r="K277" s="83"/>
      <c r="L277" s="83"/>
      <c r="M277" s="83"/>
      <c r="N277" s="83"/>
      <c r="O277" s="83"/>
    </row>
    <row r="278" spans="1:15">
      <c r="A278" s="83"/>
      <c r="B278" s="85"/>
      <c r="C278" s="86"/>
      <c r="D278" s="83"/>
      <c r="E278" s="83"/>
      <c r="F278" s="83"/>
      <c r="G278" s="83"/>
      <c r="H278" s="83"/>
      <c r="I278" s="83"/>
      <c r="J278" s="83"/>
      <c r="K278" s="83"/>
      <c r="L278" s="83"/>
      <c r="M278" s="83"/>
      <c r="N278" s="83"/>
      <c r="O278" s="83"/>
    </row>
    <row r="279" spans="1:15">
      <c r="A279" s="83"/>
      <c r="B279" s="85"/>
      <c r="C279" s="86"/>
      <c r="D279" s="83"/>
      <c r="E279" s="83"/>
      <c r="F279" s="83"/>
      <c r="G279" s="83"/>
      <c r="H279" s="83"/>
      <c r="I279" s="83"/>
      <c r="J279" s="83"/>
      <c r="K279" s="83"/>
      <c r="L279" s="83"/>
      <c r="M279" s="83"/>
      <c r="N279" s="83"/>
      <c r="O279" s="83"/>
    </row>
    <row r="280" spans="1:15">
      <c r="A280" s="83"/>
      <c r="B280" s="85"/>
      <c r="C280" s="86"/>
      <c r="D280" s="83"/>
      <c r="E280" s="83"/>
      <c r="F280" s="83"/>
      <c r="G280" s="83"/>
      <c r="H280" s="83"/>
      <c r="I280" s="83"/>
      <c r="J280" s="83"/>
      <c r="K280" s="83"/>
      <c r="L280" s="83"/>
      <c r="M280" s="83"/>
      <c r="N280" s="83"/>
      <c r="O280" s="83"/>
    </row>
    <row r="281" spans="1:15">
      <c r="A281" s="83"/>
      <c r="B281" s="85"/>
      <c r="C281" s="86"/>
      <c r="D281" s="83"/>
      <c r="E281" s="83"/>
      <c r="F281" s="83"/>
      <c r="G281" s="83"/>
      <c r="H281" s="83"/>
      <c r="I281" s="83"/>
      <c r="J281" s="83"/>
      <c r="K281" s="83"/>
      <c r="L281" s="83"/>
      <c r="M281" s="83"/>
      <c r="N281" s="83"/>
      <c r="O281" s="83"/>
    </row>
    <row r="282" spans="1:15">
      <c r="A282" s="83"/>
      <c r="B282" s="85"/>
      <c r="C282" s="86"/>
      <c r="D282" s="83"/>
      <c r="E282" s="83"/>
      <c r="F282" s="83"/>
      <c r="G282" s="83"/>
      <c r="H282" s="83"/>
      <c r="I282" s="83"/>
      <c r="J282" s="83"/>
      <c r="K282" s="83"/>
      <c r="L282" s="83"/>
      <c r="M282" s="83"/>
      <c r="N282" s="83"/>
      <c r="O282" s="83"/>
    </row>
    <row r="283" spans="1:15">
      <c r="A283" s="83"/>
      <c r="B283" s="85"/>
      <c r="C283" s="86"/>
      <c r="D283" s="83"/>
      <c r="E283" s="83"/>
      <c r="F283" s="83"/>
      <c r="G283" s="83"/>
      <c r="H283" s="83"/>
      <c r="I283" s="83"/>
      <c r="J283" s="83"/>
      <c r="K283" s="83"/>
      <c r="L283" s="83"/>
      <c r="M283" s="83"/>
      <c r="N283" s="83"/>
      <c r="O283" s="83"/>
    </row>
    <row r="284" spans="1:15">
      <c r="A284" s="83"/>
      <c r="B284" s="85"/>
      <c r="C284" s="86"/>
      <c r="D284" s="83"/>
      <c r="E284" s="83"/>
      <c r="F284" s="83"/>
      <c r="G284" s="83"/>
      <c r="H284" s="83"/>
      <c r="I284" s="83"/>
      <c r="J284" s="83"/>
      <c r="K284" s="83"/>
      <c r="L284" s="83"/>
      <c r="M284" s="83"/>
      <c r="N284" s="83"/>
      <c r="O284" s="83"/>
    </row>
    <row r="285" spans="1:15">
      <c r="A285" s="83"/>
      <c r="B285" s="85"/>
      <c r="C285" s="86"/>
      <c r="D285" s="83"/>
      <c r="E285" s="83"/>
      <c r="F285" s="83"/>
      <c r="G285" s="83"/>
      <c r="H285" s="83"/>
      <c r="I285" s="83"/>
      <c r="J285" s="83"/>
      <c r="K285" s="83"/>
      <c r="L285" s="83"/>
      <c r="M285" s="83"/>
      <c r="N285" s="83"/>
      <c r="O285" s="83"/>
    </row>
    <row r="286" spans="1:15">
      <c r="A286" s="83"/>
      <c r="B286" s="85"/>
      <c r="C286" s="86"/>
      <c r="D286" s="83"/>
      <c r="E286" s="83"/>
      <c r="F286" s="83"/>
      <c r="G286" s="83"/>
      <c r="H286" s="83"/>
      <c r="I286" s="83"/>
      <c r="J286" s="83"/>
      <c r="K286" s="83"/>
      <c r="L286" s="83"/>
      <c r="M286" s="83"/>
      <c r="N286" s="83"/>
      <c r="O286" s="83"/>
    </row>
    <row r="287" spans="1:15" ht="59.25" customHeight="1">
      <c r="A287" s="83"/>
      <c r="B287" s="85"/>
      <c r="C287" s="86"/>
      <c r="D287" s="83"/>
      <c r="E287" s="83"/>
      <c r="F287" s="83"/>
      <c r="G287" s="92"/>
      <c r="H287" s="83"/>
      <c r="I287" s="83"/>
      <c r="J287" s="83"/>
      <c r="K287" s="83"/>
      <c r="L287" s="83"/>
      <c r="M287" s="83"/>
      <c r="N287" s="83"/>
      <c r="O287" s="83"/>
    </row>
    <row r="288" spans="1:15">
      <c r="A288" s="83"/>
      <c r="B288" s="85"/>
      <c r="C288" s="86"/>
      <c r="D288" s="83"/>
      <c r="E288" s="83"/>
      <c r="F288" s="83"/>
      <c r="G288" s="83"/>
      <c r="H288" s="83"/>
      <c r="I288" s="83"/>
      <c r="J288" s="83"/>
      <c r="K288" s="83"/>
      <c r="L288" s="83"/>
      <c r="M288" s="83"/>
      <c r="N288" s="83"/>
      <c r="O288" s="83"/>
    </row>
    <row r="289" spans="1:15">
      <c r="A289" s="83"/>
      <c r="B289" s="85"/>
      <c r="C289" s="86"/>
      <c r="D289" s="83"/>
      <c r="E289" s="83"/>
      <c r="F289" s="83"/>
      <c r="G289" s="83"/>
      <c r="H289" s="83"/>
      <c r="I289" s="83"/>
      <c r="J289" s="83"/>
      <c r="K289" s="83"/>
      <c r="L289" s="83"/>
      <c r="M289" s="83"/>
      <c r="N289" s="83"/>
      <c r="O289" s="83"/>
    </row>
    <row r="290" spans="1:15">
      <c r="A290" s="83"/>
      <c r="B290" s="85"/>
      <c r="C290" s="86"/>
      <c r="D290" s="83"/>
      <c r="E290" s="83"/>
      <c r="F290" s="83"/>
      <c r="G290" s="83"/>
      <c r="H290" s="83"/>
      <c r="I290" s="83"/>
      <c r="J290" s="83"/>
      <c r="K290" s="83"/>
      <c r="L290" s="83"/>
      <c r="M290" s="83"/>
      <c r="N290" s="83"/>
      <c r="O290" s="83"/>
    </row>
    <row r="291" spans="1:15">
      <c r="A291" s="83"/>
      <c r="B291" s="85"/>
      <c r="C291" s="86"/>
      <c r="D291" s="83"/>
      <c r="E291" s="83"/>
      <c r="F291" s="83"/>
      <c r="G291" s="83"/>
      <c r="H291" s="83"/>
      <c r="I291" s="83"/>
      <c r="J291" s="83"/>
      <c r="K291" s="83"/>
      <c r="L291" s="83"/>
      <c r="M291" s="83"/>
      <c r="N291" s="83"/>
      <c r="O291" s="83"/>
    </row>
    <row r="292" spans="1:15">
      <c r="A292" s="83"/>
      <c r="B292" s="85"/>
      <c r="C292" s="86"/>
      <c r="D292" s="83"/>
      <c r="E292" s="83"/>
      <c r="F292" s="83"/>
      <c r="G292" s="83"/>
      <c r="H292" s="83"/>
      <c r="I292" s="83"/>
      <c r="J292" s="83"/>
      <c r="K292" s="83"/>
      <c r="L292" s="83"/>
      <c r="M292" s="83"/>
      <c r="N292" s="83"/>
      <c r="O292" s="83"/>
    </row>
    <row r="293" spans="1:15">
      <c r="A293" s="83"/>
      <c r="B293" s="85"/>
      <c r="C293" s="86"/>
      <c r="D293" s="83"/>
      <c r="E293" s="83"/>
      <c r="F293" s="83"/>
      <c r="G293" s="83"/>
      <c r="H293" s="83"/>
      <c r="I293" s="83"/>
      <c r="J293" s="83"/>
      <c r="K293" s="83"/>
      <c r="L293" s="83"/>
      <c r="M293" s="83"/>
      <c r="N293" s="83"/>
      <c r="O293" s="83"/>
    </row>
    <row r="294" spans="1:15">
      <c r="A294" s="83"/>
      <c r="B294" s="85"/>
      <c r="C294" s="86"/>
      <c r="D294" s="83"/>
      <c r="E294" s="83"/>
      <c r="F294" s="83"/>
      <c r="G294" s="83"/>
      <c r="H294" s="83"/>
      <c r="I294" s="83"/>
      <c r="J294" s="83"/>
      <c r="K294" s="83"/>
      <c r="L294" s="83"/>
      <c r="M294" s="83"/>
      <c r="N294" s="83"/>
      <c r="O294" s="83"/>
    </row>
    <row r="295" spans="1:15">
      <c r="A295" s="83"/>
      <c r="B295" s="85"/>
      <c r="C295" s="86"/>
      <c r="D295" s="83"/>
      <c r="E295" s="83"/>
      <c r="F295" s="83"/>
      <c r="G295" s="83"/>
      <c r="H295" s="83"/>
      <c r="I295" s="83"/>
      <c r="J295" s="83"/>
      <c r="K295" s="83"/>
      <c r="L295" s="83"/>
      <c r="M295" s="83"/>
      <c r="N295" s="83"/>
      <c r="O295" s="83"/>
    </row>
    <row r="296" spans="1:15">
      <c r="A296" s="83"/>
      <c r="B296" s="85"/>
      <c r="C296" s="86"/>
      <c r="D296" s="83"/>
      <c r="E296" s="83"/>
      <c r="F296" s="83"/>
      <c r="G296" s="83"/>
      <c r="H296" s="83"/>
      <c r="I296" s="83"/>
      <c r="J296" s="83"/>
      <c r="K296" s="83"/>
      <c r="L296" s="83"/>
      <c r="M296" s="83"/>
      <c r="N296" s="83"/>
      <c r="O296" s="83"/>
    </row>
    <row r="297" spans="1:15">
      <c r="A297" s="83"/>
      <c r="B297" s="85"/>
      <c r="C297" s="86"/>
      <c r="D297" s="83"/>
      <c r="E297" s="83"/>
      <c r="F297" s="83"/>
      <c r="G297" s="83"/>
      <c r="H297" s="83"/>
      <c r="I297" s="83"/>
      <c r="J297" s="83"/>
      <c r="K297" s="83"/>
      <c r="L297" s="83"/>
      <c r="M297" s="83"/>
      <c r="N297" s="83"/>
      <c r="O297" s="83"/>
    </row>
    <row r="298" spans="1:15">
      <c r="A298" s="83"/>
      <c r="B298" s="85"/>
      <c r="C298" s="86"/>
      <c r="D298" s="83"/>
      <c r="E298" s="83"/>
      <c r="F298" s="83"/>
      <c r="G298" s="83"/>
      <c r="H298" s="83"/>
      <c r="I298" s="83"/>
      <c r="J298" s="83"/>
      <c r="K298" s="83"/>
      <c r="L298" s="83"/>
      <c r="M298" s="83"/>
      <c r="N298" s="83"/>
      <c r="O298" s="83"/>
    </row>
    <row r="299" spans="1:15" ht="57" customHeight="1">
      <c r="A299" s="83"/>
      <c r="B299" s="85"/>
      <c r="C299" s="86"/>
      <c r="D299" s="83"/>
      <c r="E299" s="83"/>
      <c r="F299" s="83"/>
      <c r="G299" s="83"/>
      <c r="H299" s="83"/>
      <c r="I299" s="83"/>
      <c r="J299" s="83"/>
      <c r="K299" s="83"/>
      <c r="L299" s="83"/>
      <c r="M299" s="83"/>
      <c r="N299" s="83"/>
      <c r="O299" s="83"/>
    </row>
    <row r="300" spans="1:15">
      <c r="A300" s="83"/>
      <c r="B300" s="85"/>
      <c r="C300" s="86"/>
      <c r="D300" s="83"/>
      <c r="E300" s="83"/>
      <c r="F300" s="83"/>
      <c r="G300" s="83"/>
      <c r="H300" s="83"/>
      <c r="I300" s="83"/>
      <c r="J300" s="83"/>
      <c r="K300" s="83"/>
      <c r="L300" s="83"/>
      <c r="M300" s="83"/>
      <c r="N300" s="83"/>
      <c r="O300" s="83"/>
    </row>
    <row r="301" spans="1:15">
      <c r="A301" s="83"/>
      <c r="B301" s="85"/>
      <c r="C301" s="86"/>
      <c r="D301" s="83"/>
      <c r="E301" s="83"/>
      <c r="F301" s="83"/>
      <c r="G301" s="83"/>
      <c r="H301" s="83"/>
      <c r="I301" s="83"/>
      <c r="J301" s="83"/>
      <c r="K301" s="83"/>
      <c r="L301" s="83"/>
      <c r="M301" s="83"/>
      <c r="N301" s="83"/>
      <c r="O301" s="83"/>
    </row>
    <row r="302" spans="1:15">
      <c r="A302" s="83"/>
      <c r="B302" s="85"/>
      <c r="C302" s="86"/>
      <c r="D302" s="83"/>
      <c r="E302" s="83"/>
      <c r="F302" s="83"/>
      <c r="G302" s="83"/>
      <c r="H302" s="83"/>
      <c r="I302" s="83"/>
      <c r="J302" s="83"/>
      <c r="K302" s="83"/>
      <c r="L302" s="83"/>
      <c r="M302" s="83"/>
      <c r="N302" s="83"/>
      <c r="O302" s="83"/>
    </row>
    <row r="303" spans="1:15">
      <c r="A303" s="83"/>
      <c r="B303" s="85"/>
      <c r="C303" s="86"/>
      <c r="D303" s="83"/>
      <c r="E303" s="83"/>
      <c r="F303" s="83"/>
      <c r="G303" s="83"/>
      <c r="H303" s="83"/>
      <c r="I303" s="83"/>
      <c r="J303" s="83"/>
      <c r="K303" s="83"/>
      <c r="L303" s="83"/>
      <c r="M303" s="83"/>
      <c r="N303" s="83"/>
      <c r="O303" s="83"/>
    </row>
    <row r="304" spans="1:15">
      <c r="A304" s="83"/>
      <c r="B304" s="85"/>
      <c r="C304" s="86"/>
      <c r="D304" s="83"/>
      <c r="E304" s="83"/>
      <c r="F304" s="83"/>
      <c r="G304" s="83"/>
      <c r="H304" s="83"/>
      <c r="I304" s="83"/>
      <c r="J304" s="83"/>
      <c r="K304" s="83"/>
      <c r="L304" s="83"/>
      <c r="M304" s="83"/>
      <c r="N304" s="83"/>
      <c r="O304" s="83"/>
    </row>
    <row r="305" spans="1:15">
      <c r="A305" s="83"/>
      <c r="B305" s="85"/>
      <c r="C305" s="86"/>
      <c r="D305" s="83"/>
      <c r="E305" s="83"/>
      <c r="F305" s="83"/>
      <c r="G305" s="83"/>
      <c r="H305" s="83"/>
      <c r="I305" s="83"/>
      <c r="J305" s="83"/>
      <c r="K305" s="83"/>
      <c r="L305" s="83"/>
      <c r="M305" s="83"/>
      <c r="N305" s="83"/>
      <c r="O305" s="83"/>
    </row>
    <row r="306" spans="1:15">
      <c r="A306" s="83"/>
      <c r="B306" s="85"/>
      <c r="C306" s="86"/>
      <c r="D306" s="83"/>
      <c r="E306" s="83"/>
      <c r="F306" s="83"/>
      <c r="G306" s="83"/>
      <c r="H306" s="83"/>
      <c r="I306" s="83"/>
      <c r="J306" s="83"/>
      <c r="K306" s="83"/>
      <c r="L306" s="83"/>
      <c r="M306" s="83"/>
      <c r="N306" s="83"/>
      <c r="O306" s="83"/>
    </row>
    <row r="307" spans="1:15">
      <c r="A307" s="83"/>
      <c r="B307" s="85"/>
      <c r="C307" s="86"/>
      <c r="D307" s="83"/>
      <c r="E307" s="83"/>
      <c r="F307" s="83"/>
      <c r="G307" s="83"/>
      <c r="H307" s="83"/>
      <c r="I307" s="83"/>
      <c r="J307" s="83"/>
      <c r="K307" s="83"/>
      <c r="L307" s="83"/>
      <c r="M307" s="83"/>
      <c r="N307" s="83"/>
      <c r="O307" s="83"/>
    </row>
    <row r="308" spans="1:15">
      <c r="A308" s="83"/>
      <c r="B308" s="85"/>
      <c r="C308" s="86"/>
      <c r="D308" s="83"/>
      <c r="E308" s="83"/>
      <c r="F308" s="83"/>
      <c r="G308" s="83"/>
      <c r="H308" s="83"/>
      <c r="I308" s="83"/>
      <c r="J308" s="83"/>
      <c r="K308" s="83"/>
      <c r="L308" s="83"/>
      <c r="M308" s="83"/>
      <c r="N308" s="83"/>
      <c r="O308" s="83"/>
    </row>
    <row r="309" spans="1:15">
      <c r="A309" s="83"/>
      <c r="B309" s="85"/>
      <c r="C309" s="86"/>
      <c r="D309" s="83"/>
      <c r="E309" s="83"/>
      <c r="F309" s="83"/>
      <c r="G309" s="83"/>
      <c r="H309" s="83"/>
      <c r="I309" s="83"/>
      <c r="J309" s="83"/>
      <c r="K309" s="83"/>
      <c r="L309" s="83"/>
      <c r="M309" s="83"/>
      <c r="N309" s="83"/>
      <c r="O309" s="83"/>
    </row>
    <row r="310" spans="1:15">
      <c r="A310" s="83"/>
      <c r="B310" s="85"/>
      <c r="C310" s="86"/>
      <c r="D310" s="83"/>
      <c r="E310" s="83"/>
      <c r="F310" s="83"/>
      <c r="G310" s="83"/>
      <c r="H310" s="83"/>
      <c r="I310" s="83"/>
      <c r="J310" s="83"/>
      <c r="K310" s="83"/>
      <c r="L310" s="83"/>
      <c r="M310" s="83"/>
      <c r="N310" s="83"/>
      <c r="O310" s="83"/>
    </row>
    <row r="311" spans="1:15">
      <c r="A311" s="83"/>
      <c r="B311" s="85"/>
      <c r="C311" s="86"/>
      <c r="D311" s="83"/>
      <c r="E311" s="83"/>
      <c r="F311" s="83"/>
      <c r="G311" s="83"/>
      <c r="H311" s="83"/>
      <c r="I311" s="83"/>
      <c r="J311" s="83"/>
      <c r="K311" s="83"/>
      <c r="L311" s="83"/>
      <c r="M311" s="83"/>
      <c r="N311" s="83"/>
      <c r="O311" s="83"/>
    </row>
    <row r="312" spans="1:15">
      <c r="A312" s="83"/>
      <c r="B312" s="85"/>
      <c r="C312" s="86"/>
      <c r="D312" s="83"/>
      <c r="E312" s="83"/>
      <c r="F312" s="83"/>
      <c r="G312" s="83"/>
      <c r="H312" s="83"/>
      <c r="I312" s="83"/>
      <c r="J312" s="83"/>
      <c r="K312" s="83"/>
      <c r="L312" s="83"/>
      <c r="M312" s="83"/>
      <c r="N312" s="83"/>
      <c r="O312" s="83"/>
    </row>
    <row r="313" spans="1:15">
      <c r="A313" s="83"/>
      <c r="B313" s="85"/>
      <c r="C313" s="86"/>
      <c r="D313" s="83"/>
      <c r="E313" s="83"/>
      <c r="F313" s="83"/>
      <c r="G313" s="83"/>
      <c r="H313" s="83"/>
      <c r="I313" s="83"/>
      <c r="J313" s="83"/>
      <c r="K313" s="83"/>
      <c r="L313" s="83"/>
      <c r="M313" s="83"/>
      <c r="N313" s="83"/>
      <c r="O313" s="83"/>
    </row>
    <row r="314" spans="1:15">
      <c r="A314" s="83"/>
      <c r="B314" s="85"/>
      <c r="C314" s="86"/>
      <c r="D314" s="83"/>
      <c r="E314" s="83"/>
      <c r="F314" s="83"/>
      <c r="G314" s="83"/>
      <c r="H314" s="83"/>
      <c r="I314" s="83"/>
      <c r="J314" s="83"/>
      <c r="K314" s="83"/>
      <c r="L314" s="83"/>
      <c r="M314" s="83"/>
      <c r="N314" s="83"/>
      <c r="O314" s="83"/>
    </row>
    <row r="315" spans="1:15">
      <c r="A315" s="83"/>
      <c r="B315" s="85"/>
      <c r="C315" s="86"/>
      <c r="D315" s="83"/>
      <c r="E315" s="83"/>
      <c r="F315" s="83"/>
      <c r="G315" s="83"/>
      <c r="H315" s="83"/>
      <c r="I315" s="83"/>
      <c r="J315" s="83"/>
      <c r="K315" s="83"/>
      <c r="L315" s="83"/>
      <c r="M315" s="83"/>
      <c r="N315" s="83"/>
      <c r="O315" s="83"/>
    </row>
    <row r="316" spans="1:15">
      <c r="A316" s="83"/>
      <c r="B316" s="85"/>
      <c r="C316" s="86"/>
      <c r="D316" s="83"/>
      <c r="E316" s="83"/>
      <c r="F316" s="83"/>
      <c r="G316" s="83"/>
      <c r="H316" s="83"/>
      <c r="I316" s="83"/>
      <c r="J316" s="83"/>
      <c r="K316" s="83"/>
      <c r="L316" s="83"/>
      <c r="M316" s="83"/>
      <c r="N316" s="83"/>
      <c r="O316" s="83"/>
    </row>
    <row r="317" spans="1:15">
      <c r="A317" s="83"/>
      <c r="B317" s="85"/>
      <c r="C317" s="86"/>
      <c r="D317" s="83"/>
      <c r="E317" s="83"/>
      <c r="F317" s="83"/>
      <c r="G317" s="83"/>
      <c r="H317" s="83"/>
      <c r="I317" s="83"/>
      <c r="J317" s="83"/>
      <c r="K317" s="83"/>
      <c r="L317" s="83"/>
      <c r="M317" s="83"/>
      <c r="N317" s="83"/>
      <c r="O317" s="83"/>
    </row>
    <row r="318" spans="1:15">
      <c r="A318" s="83"/>
      <c r="B318" s="85"/>
      <c r="C318" s="86"/>
      <c r="D318" s="83"/>
      <c r="E318" s="83"/>
      <c r="F318" s="83"/>
      <c r="G318" s="83"/>
      <c r="H318" s="83"/>
      <c r="I318" s="83"/>
      <c r="J318" s="83"/>
      <c r="K318" s="83"/>
      <c r="L318" s="83"/>
      <c r="M318" s="83"/>
      <c r="N318" s="83"/>
      <c r="O318" s="83"/>
    </row>
    <row r="319" spans="1:15">
      <c r="A319" s="83"/>
      <c r="B319" s="85"/>
      <c r="C319" s="86"/>
      <c r="D319" s="83"/>
      <c r="E319" s="83"/>
      <c r="F319" s="83"/>
      <c r="G319" s="83"/>
      <c r="H319" s="83"/>
      <c r="I319" s="83"/>
      <c r="J319" s="83"/>
      <c r="K319" s="83"/>
      <c r="L319" s="83"/>
      <c r="M319" s="83"/>
      <c r="N319" s="83"/>
      <c r="O319" s="83"/>
    </row>
    <row r="320" spans="1:15">
      <c r="A320" s="83"/>
      <c r="B320" s="85"/>
      <c r="C320" s="86"/>
      <c r="D320" s="83"/>
      <c r="E320" s="83"/>
      <c r="F320" s="83"/>
      <c r="G320" s="83"/>
      <c r="H320" s="83"/>
      <c r="I320" s="83"/>
      <c r="J320" s="83"/>
      <c r="K320" s="83"/>
      <c r="L320" s="83"/>
      <c r="M320" s="83"/>
      <c r="N320" s="83"/>
      <c r="O320" s="83"/>
    </row>
    <row r="321" spans="1:15">
      <c r="A321" s="83"/>
      <c r="B321" s="85"/>
      <c r="C321" s="86"/>
      <c r="D321" s="83"/>
      <c r="E321" s="83"/>
      <c r="F321" s="83"/>
      <c r="G321" s="83"/>
      <c r="H321" s="83"/>
      <c r="I321" s="83"/>
      <c r="J321" s="83"/>
      <c r="K321" s="83"/>
      <c r="L321" s="83"/>
      <c r="M321" s="83"/>
      <c r="N321" s="83"/>
      <c r="O321" s="83"/>
    </row>
    <row r="322" spans="1:15">
      <c r="A322" s="83"/>
      <c r="B322" s="85"/>
      <c r="C322" s="86"/>
      <c r="D322" s="83"/>
      <c r="E322" s="83"/>
      <c r="F322" s="83"/>
      <c r="G322" s="83"/>
      <c r="H322" s="83"/>
      <c r="I322" s="83"/>
      <c r="J322" s="83"/>
      <c r="K322" s="83"/>
      <c r="L322" s="83"/>
      <c r="M322" s="83"/>
      <c r="N322" s="83"/>
      <c r="O322" s="83"/>
    </row>
    <row r="323" spans="1:15">
      <c r="A323" s="83"/>
      <c r="B323" s="85"/>
      <c r="C323" s="86"/>
      <c r="D323" s="83"/>
      <c r="E323" s="83"/>
      <c r="F323" s="83"/>
      <c r="G323" s="83"/>
      <c r="H323" s="83"/>
      <c r="I323" s="83"/>
      <c r="J323" s="83"/>
      <c r="K323" s="83"/>
      <c r="L323" s="83"/>
      <c r="M323" s="83"/>
      <c r="N323" s="83"/>
      <c r="O323" s="83"/>
    </row>
    <row r="324" spans="1:15">
      <c r="A324" s="83"/>
      <c r="B324" s="85"/>
      <c r="C324" s="86"/>
      <c r="D324" s="83"/>
      <c r="E324" s="83"/>
      <c r="F324" s="83"/>
      <c r="G324" s="83"/>
      <c r="H324" s="83"/>
      <c r="I324" s="83"/>
      <c r="J324" s="83"/>
      <c r="K324" s="83"/>
      <c r="L324" s="83"/>
      <c r="M324" s="83"/>
      <c r="N324" s="83"/>
      <c r="O324" s="83"/>
    </row>
    <row r="325" spans="1:15">
      <c r="A325" s="83"/>
      <c r="B325" s="85"/>
      <c r="C325" s="86"/>
      <c r="D325" s="83"/>
      <c r="E325" s="83"/>
      <c r="F325" s="83"/>
      <c r="G325" s="83"/>
      <c r="H325" s="83"/>
      <c r="I325" s="83"/>
      <c r="J325" s="83"/>
      <c r="K325" s="83"/>
      <c r="L325" s="83"/>
      <c r="M325" s="83"/>
      <c r="N325" s="83"/>
      <c r="O325" s="83"/>
    </row>
    <row r="326" spans="1:15" ht="96.75" customHeight="1">
      <c r="A326" s="83"/>
      <c r="B326" s="85"/>
      <c r="C326" s="86"/>
      <c r="D326" s="83"/>
      <c r="E326" s="83"/>
      <c r="F326" s="83"/>
      <c r="G326" s="83"/>
      <c r="H326" s="83"/>
      <c r="I326" s="83"/>
      <c r="J326" s="83"/>
      <c r="K326" s="83"/>
      <c r="L326" s="83"/>
      <c r="M326" s="83"/>
      <c r="N326" s="83"/>
      <c r="O326" s="83"/>
    </row>
    <row r="327" spans="1:15">
      <c r="A327" s="83"/>
      <c r="B327" s="85"/>
      <c r="C327" s="86"/>
      <c r="D327" s="83"/>
      <c r="E327" s="83"/>
      <c r="F327" s="83"/>
      <c r="G327" s="83"/>
      <c r="H327" s="83"/>
      <c r="I327" s="83"/>
      <c r="J327" s="83"/>
      <c r="K327" s="83"/>
      <c r="L327" s="83"/>
      <c r="M327" s="83"/>
      <c r="N327" s="83"/>
      <c r="O327" s="83"/>
    </row>
    <row r="328" spans="1:15" ht="105" customHeight="1">
      <c r="A328" s="83"/>
      <c r="B328" s="85"/>
      <c r="C328" s="86"/>
      <c r="D328" s="83"/>
      <c r="E328" s="83"/>
      <c r="F328" s="83"/>
      <c r="G328" s="83"/>
      <c r="H328" s="83"/>
      <c r="I328" s="83"/>
      <c r="J328" s="83"/>
      <c r="K328" s="83"/>
      <c r="L328" s="83"/>
      <c r="M328" s="83"/>
      <c r="N328" s="83"/>
      <c r="O328" s="83"/>
    </row>
    <row r="329" spans="1:15">
      <c r="A329" s="83"/>
      <c r="B329" s="85"/>
      <c r="C329" s="86"/>
      <c r="D329" s="83"/>
      <c r="E329" s="83"/>
      <c r="F329" s="83"/>
      <c r="G329" s="83"/>
      <c r="H329" s="83"/>
      <c r="I329" s="83"/>
      <c r="J329" s="83"/>
      <c r="K329" s="83"/>
      <c r="L329" s="83"/>
      <c r="M329" s="83"/>
      <c r="N329" s="83"/>
      <c r="O329" s="83"/>
    </row>
    <row r="330" spans="1:15">
      <c r="A330" s="83"/>
      <c r="B330" s="85"/>
      <c r="C330" s="86"/>
      <c r="D330" s="83"/>
      <c r="E330" s="83"/>
      <c r="F330" s="83"/>
      <c r="G330" s="83"/>
      <c r="H330" s="83"/>
      <c r="I330" s="83"/>
      <c r="J330" s="83"/>
      <c r="K330" s="83"/>
      <c r="L330" s="83"/>
      <c r="M330" s="83"/>
      <c r="N330" s="83"/>
      <c r="O330" s="83"/>
    </row>
    <row r="331" spans="1:15" ht="54" customHeight="1">
      <c r="A331" s="83"/>
      <c r="B331" s="85"/>
      <c r="C331" s="86"/>
      <c r="D331" s="83"/>
      <c r="E331" s="83"/>
      <c r="F331" s="83"/>
      <c r="G331" s="83"/>
      <c r="H331" s="83"/>
      <c r="I331" s="92"/>
      <c r="J331" s="83"/>
      <c r="K331" s="83"/>
      <c r="L331" s="83"/>
      <c r="M331" s="83"/>
      <c r="N331" s="83"/>
      <c r="O331" s="83"/>
    </row>
    <row r="332" spans="1:15" ht="90" customHeight="1">
      <c r="A332" s="83"/>
      <c r="B332" s="85"/>
      <c r="C332" s="86"/>
      <c r="D332" s="83"/>
      <c r="E332" s="83"/>
      <c r="F332" s="83"/>
      <c r="G332" s="83"/>
      <c r="H332" s="83"/>
      <c r="I332" s="83"/>
      <c r="J332" s="83"/>
      <c r="K332" s="83"/>
      <c r="L332" s="83"/>
      <c r="M332" s="83"/>
      <c r="N332" s="83"/>
      <c r="O332" s="83"/>
    </row>
    <row r="333" spans="1:15" ht="42" customHeight="1">
      <c r="A333" s="83"/>
      <c r="B333" s="85"/>
      <c r="C333" s="86"/>
      <c r="D333" s="83"/>
      <c r="E333" s="83"/>
      <c r="F333" s="83"/>
      <c r="G333" s="83"/>
      <c r="H333" s="83"/>
      <c r="I333" s="83"/>
      <c r="J333" s="83"/>
      <c r="K333" s="83"/>
      <c r="L333" s="83"/>
      <c r="M333" s="83"/>
      <c r="N333" s="83"/>
      <c r="O333" s="83"/>
    </row>
    <row r="334" spans="1:15">
      <c r="A334" s="83"/>
      <c r="B334" s="85"/>
      <c r="C334" s="86"/>
      <c r="D334" s="83"/>
      <c r="E334" s="83"/>
      <c r="F334" s="83"/>
      <c r="G334" s="83"/>
      <c r="H334" s="83"/>
      <c r="I334" s="83"/>
      <c r="J334" s="83"/>
      <c r="K334" s="83"/>
      <c r="L334" s="83"/>
      <c r="M334" s="83"/>
      <c r="N334" s="83"/>
      <c r="O334" s="83"/>
    </row>
    <row r="335" spans="1:15">
      <c r="A335" s="83"/>
      <c r="B335" s="85"/>
      <c r="C335" s="86"/>
      <c r="D335" s="83"/>
      <c r="E335" s="83"/>
      <c r="F335" s="83"/>
      <c r="G335" s="83"/>
      <c r="H335" s="83"/>
      <c r="I335" s="83"/>
      <c r="J335" s="83"/>
      <c r="K335" s="83"/>
      <c r="L335" s="83"/>
      <c r="M335" s="83"/>
      <c r="N335" s="83"/>
      <c r="O335" s="83"/>
    </row>
    <row r="336" spans="1:15">
      <c r="A336" s="83"/>
      <c r="B336" s="85"/>
      <c r="C336" s="86"/>
      <c r="D336" s="83"/>
      <c r="E336" s="83"/>
      <c r="F336" s="83"/>
      <c r="G336" s="83"/>
      <c r="H336" s="83"/>
      <c r="I336" s="83"/>
      <c r="J336" s="83"/>
      <c r="K336" s="83"/>
      <c r="L336" s="83"/>
      <c r="M336" s="83"/>
      <c r="N336" s="83"/>
      <c r="O336" s="83"/>
    </row>
    <row r="337" spans="1:15" ht="54" customHeight="1">
      <c r="A337" s="83"/>
      <c r="B337" s="85"/>
      <c r="C337" s="86"/>
      <c r="D337" s="83"/>
      <c r="E337" s="83"/>
      <c r="F337" s="83"/>
      <c r="G337" s="83"/>
      <c r="H337" s="83"/>
      <c r="I337" s="83"/>
      <c r="J337" s="83"/>
      <c r="K337" s="83"/>
      <c r="L337" s="83"/>
      <c r="M337" s="83"/>
      <c r="N337" s="83"/>
      <c r="O337" s="83"/>
    </row>
    <row r="338" spans="1:15">
      <c r="A338" s="83"/>
      <c r="B338" s="85"/>
      <c r="C338" s="86"/>
      <c r="D338" s="83"/>
      <c r="E338" s="83"/>
      <c r="F338" s="83"/>
      <c r="G338" s="83"/>
      <c r="H338" s="83"/>
      <c r="I338" s="83"/>
      <c r="J338" s="83"/>
      <c r="K338" s="83"/>
      <c r="L338" s="83"/>
      <c r="M338" s="83"/>
      <c r="N338" s="83"/>
      <c r="O338" s="83"/>
    </row>
    <row r="339" spans="1:15">
      <c r="A339" s="83"/>
      <c r="B339" s="85"/>
      <c r="C339" s="86"/>
      <c r="D339" s="83"/>
      <c r="E339" s="83"/>
      <c r="F339" s="83"/>
      <c r="G339" s="83"/>
      <c r="H339" s="83"/>
      <c r="I339" s="83"/>
      <c r="J339" s="83"/>
      <c r="K339" s="83"/>
      <c r="L339" s="83"/>
      <c r="M339" s="83"/>
      <c r="N339" s="83"/>
      <c r="O339" s="83"/>
    </row>
    <row r="340" spans="1:15">
      <c r="A340" s="83"/>
      <c r="B340" s="85"/>
      <c r="C340" s="86"/>
      <c r="D340" s="83"/>
      <c r="E340" s="83"/>
      <c r="F340" s="83"/>
      <c r="G340" s="83"/>
      <c r="H340" s="83"/>
      <c r="I340" s="83"/>
      <c r="J340" s="83"/>
      <c r="K340" s="83"/>
      <c r="L340" s="83"/>
      <c r="M340" s="83"/>
      <c r="N340" s="83"/>
      <c r="O340" s="83"/>
    </row>
    <row r="341" spans="1:15">
      <c r="A341" s="83"/>
      <c r="B341" s="85"/>
      <c r="C341" s="86"/>
      <c r="D341" s="83"/>
      <c r="E341" s="83"/>
      <c r="F341" s="83"/>
      <c r="G341" s="83"/>
      <c r="H341" s="83"/>
      <c r="I341" s="83"/>
      <c r="J341" s="83"/>
      <c r="K341" s="83"/>
      <c r="L341" s="83"/>
      <c r="M341" s="83"/>
      <c r="N341" s="83"/>
      <c r="O341" s="83"/>
    </row>
    <row r="342" spans="1:15">
      <c r="A342" s="83"/>
      <c r="B342" s="85"/>
      <c r="C342" s="86"/>
      <c r="D342" s="83"/>
      <c r="E342" s="83"/>
      <c r="F342" s="83"/>
      <c r="G342" s="83"/>
      <c r="H342" s="83"/>
      <c r="I342" s="83"/>
      <c r="J342" s="83"/>
      <c r="K342" s="83"/>
      <c r="L342" s="83"/>
      <c r="M342" s="83"/>
      <c r="N342" s="83"/>
      <c r="O342" s="83"/>
    </row>
    <row r="343" spans="1:15" ht="61.5" customHeight="1">
      <c r="A343" s="83"/>
      <c r="B343" s="85"/>
      <c r="C343" s="86"/>
      <c r="D343" s="83"/>
      <c r="E343" s="83"/>
      <c r="F343" s="83"/>
      <c r="G343" s="83"/>
      <c r="H343" s="83"/>
      <c r="I343" s="83"/>
      <c r="J343" s="83"/>
      <c r="K343" s="83"/>
      <c r="L343" s="83"/>
      <c r="M343" s="83"/>
      <c r="N343" s="83"/>
      <c r="O343" s="83"/>
    </row>
    <row r="344" spans="1:15">
      <c r="A344" s="83"/>
      <c r="B344" s="85"/>
      <c r="C344" s="86"/>
      <c r="D344" s="83"/>
      <c r="E344" s="83"/>
      <c r="F344" s="83"/>
      <c r="G344" s="83"/>
      <c r="H344" s="83"/>
      <c r="I344" s="83"/>
      <c r="J344" s="83"/>
      <c r="K344" s="83"/>
      <c r="L344" s="83"/>
      <c r="M344" s="83"/>
      <c r="N344" s="83"/>
      <c r="O344" s="83"/>
    </row>
    <row r="345" spans="1:15">
      <c r="A345" s="83"/>
      <c r="B345" s="85"/>
      <c r="C345" s="86"/>
      <c r="D345" s="83"/>
      <c r="E345" s="83"/>
      <c r="F345" s="83"/>
      <c r="G345" s="83"/>
      <c r="H345" s="83"/>
      <c r="I345" s="83"/>
      <c r="J345" s="83"/>
      <c r="K345" s="83"/>
      <c r="L345" s="83"/>
      <c r="M345" s="83"/>
      <c r="N345" s="83"/>
      <c r="O345" s="83"/>
    </row>
    <row r="346" spans="1:15">
      <c r="A346" s="83"/>
      <c r="B346" s="85"/>
      <c r="C346" s="86"/>
      <c r="D346" s="83"/>
      <c r="E346" s="83"/>
      <c r="F346" s="83"/>
      <c r="G346" s="83"/>
      <c r="H346" s="83"/>
      <c r="I346" s="83"/>
      <c r="J346" s="83"/>
      <c r="K346" s="83"/>
      <c r="L346" s="83"/>
      <c r="M346" s="83"/>
      <c r="N346" s="83"/>
      <c r="O346" s="83"/>
    </row>
    <row r="347" spans="1:15">
      <c r="A347" s="83"/>
      <c r="B347" s="85"/>
      <c r="C347" s="86"/>
      <c r="D347" s="83"/>
      <c r="E347" s="83"/>
      <c r="F347" s="83"/>
      <c r="G347" s="83"/>
      <c r="H347" s="83"/>
      <c r="I347" s="83"/>
      <c r="J347" s="83"/>
      <c r="K347" s="83"/>
      <c r="L347" s="83"/>
      <c r="M347" s="83"/>
      <c r="N347" s="83"/>
      <c r="O347" s="83"/>
    </row>
    <row r="348" spans="1:15">
      <c r="A348" s="83"/>
      <c r="B348" s="85"/>
      <c r="C348" s="86"/>
      <c r="D348" s="83"/>
      <c r="E348" s="83"/>
      <c r="F348" s="83"/>
      <c r="G348" s="83"/>
      <c r="H348" s="83"/>
      <c r="I348" s="83"/>
      <c r="J348" s="83"/>
      <c r="K348" s="83"/>
      <c r="L348" s="83"/>
      <c r="M348" s="83"/>
      <c r="N348" s="83"/>
      <c r="O348" s="83"/>
    </row>
    <row r="349" spans="1:15">
      <c r="A349" s="83"/>
      <c r="B349" s="85"/>
      <c r="C349" s="86"/>
      <c r="D349" s="83"/>
      <c r="E349" s="83"/>
      <c r="F349" s="83"/>
      <c r="G349" s="83"/>
      <c r="H349" s="83"/>
      <c r="I349" s="83"/>
      <c r="J349" s="83"/>
      <c r="K349" s="83"/>
      <c r="L349" s="83"/>
      <c r="M349" s="83"/>
      <c r="N349" s="83"/>
      <c r="O349" s="83"/>
    </row>
    <row r="350" spans="1:15" ht="59.25" customHeight="1">
      <c r="A350" s="83"/>
      <c r="B350" s="85"/>
      <c r="C350" s="86"/>
      <c r="D350" s="83"/>
      <c r="E350" s="83"/>
      <c r="F350" s="83"/>
      <c r="G350" s="83"/>
      <c r="H350" s="83"/>
      <c r="I350" s="83"/>
      <c r="J350" s="83"/>
      <c r="K350" s="83"/>
      <c r="L350" s="83"/>
      <c r="M350" s="83"/>
      <c r="N350" s="83"/>
      <c r="O350" s="83"/>
    </row>
    <row r="351" spans="1:15" ht="69.75" customHeight="1">
      <c r="A351" s="83"/>
      <c r="B351" s="85"/>
      <c r="C351" s="86"/>
      <c r="D351" s="83"/>
      <c r="E351" s="83"/>
      <c r="F351" s="83"/>
      <c r="G351" s="83"/>
      <c r="H351" s="83"/>
      <c r="I351" s="83"/>
      <c r="J351" s="83"/>
      <c r="K351" s="83"/>
      <c r="L351" s="83"/>
      <c r="M351" s="83"/>
      <c r="N351" s="83"/>
      <c r="O351" s="83"/>
    </row>
    <row r="352" spans="1:15">
      <c r="A352" s="83"/>
      <c r="B352" s="85"/>
      <c r="C352" s="86"/>
      <c r="D352" s="83"/>
      <c r="E352" s="83"/>
      <c r="F352" s="83"/>
      <c r="G352" s="83"/>
      <c r="H352" s="83"/>
      <c r="I352" s="83"/>
      <c r="J352" s="83"/>
      <c r="K352" s="83"/>
      <c r="L352" s="83"/>
      <c r="M352" s="83"/>
      <c r="N352" s="83"/>
      <c r="O352" s="83"/>
    </row>
    <row r="353" spans="1:15">
      <c r="A353" s="83"/>
      <c r="B353" s="85"/>
      <c r="C353" s="86"/>
      <c r="D353" s="83"/>
      <c r="E353" s="83"/>
      <c r="F353" s="83"/>
      <c r="G353" s="83"/>
      <c r="H353" s="83"/>
      <c r="I353" s="83"/>
      <c r="J353" s="83"/>
      <c r="K353" s="83"/>
      <c r="L353" s="83"/>
      <c r="M353" s="83"/>
      <c r="N353" s="83"/>
      <c r="O353" s="83"/>
    </row>
    <row r="354" spans="1:15">
      <c r="A354" s="83"/>
      <c r="B354" s="85"/>
      <c r="C354" s="86"/>
      <c r="D354" s="83"/>
      <c r="E354" s="83"/>
      <c r="F354" s="83"/>
      <c r="G354" s="83"/>
      <c r="H354" s="83"/>
      <c r="I354" s="83"/>
      <c r="J354" s="83"/>
      <c r="K354" s="83"/>
      <c r="L354" s="83"/>
      <c r="M354" s="83"/>
      <c r="N354" s="83"/>
      <c r="O354" s="83"/>
    </row>
    <row r="355" spans="1:15">
      <c r="A355" s="83"/>
      <c r="B355" s="85"/>
      <c r="C355" s="86"/>
      <c r="D355" s="83"/>
      <c r="E355" s="83"/>
      <c r="F355" s="83"/>
      <c r="G355" s="83"/>
      <c r="H355" s="83"/>
      <c r="I355" s="83"/>
      <c r="J355" s="83"/>
      <c r="K355" s="83"/>
      <c r="L355" s="83"/>
      <c r="M355" s="83"/>
      <c r="N355" s="83"/>
      <c r="O355" s="83"/>
    </row>
    <row r="356" spans="1:15">
      <c r="A356" s="83"/>
      <c r="B356" s="85"/>
      <c r="C356" s="86"/>
      <c r="D356" s="83"/>
      <c r="E356" s="83"/>
      <c r="F356" s="83"/>
      <c r="G356" s="83"/>
      <c r="H356" s="83"/>
      <c r="I356" s="83"/>
      <c r="J356" s="83"/>
      <c r="K356" s="83"/>
      <c r="L356" s="83"/>
      <c r="M356" s="83"/>
      <c r="N356" s="83"/>
      <c r="O356" s="83"/>
    </row>
    <row r="357" spans="1:15">
      <c r="A357" s="83"/>
      <c r="B357" s="85"/>
      <c r="C357" s="86"/>
      <c r="D357" s="83"/>
      <c r="E357" s="83"/>
      <c r="F357" s="83"/>
      <c r="G357" s="83"/>
      <c r="H357" s="83"/>
      <c r="I357" s="83"/>
      <c r="J357" s="83"/>
      <c r="K357" s="83"/>
      <c r="L357" s="83"/>
      <c r="M357" s="83"/>
      <c r="N357" s="83"/>
      <c r="O357" s="83"/>
    </row>
    <row r="358" spans="1:15">
      <c r="A358" s="83"/>
      <c r="B358" s="85"/>
      <c r="C358" s="86"/>
      <c r="D358" s="83"/>
      <c r="E358" s="83"/>
      <c r="F358" s="83"/>
      <c r="G358" s="83"/>
      <c r="H358" s="83"/>
      <c r="I358" s="83"/>
      <c r="J358" s="83"/>
      <c r="K358" s="83"/>
      <c r="L358" s="83"/>
      <c r="M358" s="83"/>
      <c r="N358" s="83"/>
      <c r="O358" s="83"/>
    </row>
    <row r="359" spans="1:15">
      <c r="A359" s="83"/>
      <c r="B359" s="85"/>
      <c r="C359" s="86"/>
      <c r="D359" s="83"/>
      <c r="E359" s="83"/>
      <c r="F359" s="83"/>
      <c r="G359" s="83"/>
      <c r="H359" s="83"/>
      <c r="I359" s="83"/>
      <c r="J359" s="83"/>
      <c r="K359" s="83"/>
      <c r="L359" s="83"/>
      <c r="M359" s="83"/>
      <c r="N359" s="83"/>
      <c r="O359" s="83"/>
    </row>
    <row r="360" spans="1:15">
      <c r="A360" s="83"/>
      <c r="B360" s="85"/>
      <c r="C360" s="86"/>
      <c r="D360" s="83"/>
      <c r="E360" s="83"/>
      <c r="F360" s="83"/>
      <c r="G360" s="83"/>
      <c r="H360" s="83"/>
      <c r="I360" s="83"/>
      <c r="J360" s="83"/>
      <c r="K360" s="83"/>
      <c r="L360" s="83"/>
      <c r="M360" s="83"/>
      <c r="N360" s="83"/>
      <c r="O360" s="83"/>
    </row>
    <row r="361" spans="1:15">
      <c r="A361" s="83"/>
      <c r="B361" s="85"/>
      <c r="C361" s="86"/>
      <c r="D361" s="83"/>
      <c r="E361" s="83"/>
      <c r="F361" s="83"/>
      <c r="G361" s="83"/>
      <c r="H361" s="83"/>
      <c r="I361" s="83"/>
      <c r="J361" s="83"/>
      <c r="K361" s="83"/>
      <c r="L361" s="83"/>
      <c r="M361" s="83"/>
      <c r="N361" s="83"/>
      <c r="O361" s="83"/>
    </row>
    <row r="362" spans="1:15">
      <c r="A362" s="83"/>
      <c r="B362" s="85"/>
      <c r="C362" s="86"/>
      <c r="D362" s="83"/>
      <c r="E362" s="83"/>
      <c r="F362" s="83"/>
      <c r="G362" s="83"/>
      <c r="H362" s="83"/>
      <c r="I362" s="83"/>
      <c r="J362" s="83"/>
      <c r="K362" s="83"/>
      <c r="L362" s="83"/>
      <c r="M362" s="83"/>
      <c r="N362" s="83"/>
      <c r="O362" s="83"/>
    </row>
    <row r="363" spans="1:15">
      <c r="A363" s="83"/>
      <c r="B363" s="85"/>
      <c r="C363" s="86"/>
      <c r="D363" s="83"/>
      <c r="E363" s="83"/>
      <c r="F363" s="83"/>
      <c r="G363" s="83"/>
      <c r="H363" s="83"/>
      <c r="I363" s="83"/>
      <c r="J363" s="83"/>
      <c r="K363" s="83"/>
      <c r="L363" s="83"/>
      <c r="M363" s="83"/>
      <c r="N363" s="83"/>
      <c r="O363" s="83"/>
    </row>
    <row r="364" spans="1:15">
      <c r="A364" s="83"/>
      <c r="B364" s="85"/>
      <c r="C364" s="86"/>
      <c r="D364" s="83"/>
      <c r="E364" s="83"/>
      <c r="F364" s="83"/>
      <c r="G364" s="83"/>
      <c r="H364" s="83"/>
      <c r="I364" s="83"/>
      <c r="J364" s="83"/>
      <c r="K364" s="83"/>
      <c r="L364" s="83"/>
      <c r="M364" s="83"/>
      <c r="N364" s="83"/>
      <c r="O364" s="83"/>
    </row>
    <row r="365" spans="1:15">
      <c r="A365" s="83"/>
      <c r="B365" s="85"/>
      <c r="C365" s="86"/>
      <c r="D365" s="83"/>
      <c r="E365" s="83"/>
      <c r="F365" s="83"/>
      <c r="G365" s="83"/>
      <c r="H365" s="83"/>
      <c r="I365" s="83"/>
      <c r="J365" s="83"/>
      <c r="K365" s="83"/>
      <c r="L365" s="83"/>
      <c r="M365" s="83"/>
      <c r="N365" s="83"/>
      <c r="O365" s="83"/>
    </row>
    <row r="366" spans="1:15">
      <c r="A366" s="83"/>
      <c r="B366" s="85"/>
      <c r="C366" s="86"/>
      <c r="D366" s="83"/>
      <c r="E366" s="83"/>
      <c r="F366" s="83"/>
      <c r="G366" s="83"/>
      <c r="H366" s="83"/>
      <c r="I366" s="83"/>
      <c r="J366" s="83"/>
      <c r="K366" s="83"/>
      <c r="L366" s="83"/>
      <c r="M366" s="83"/>
      <c r="N366" s="83"/>
      <c r="O366" s="83"/>
    </row>
    <row r="367" spans="1:15">
      <c r="A367" s="83"/>
      <c r="B367" s="85"/>
      <c r="C367" s="86"/>
      <c r="D367" s="83"/>
      <c r="E367" s="83"/>
      <c r="F367" s="83"/>
      <c r="G367" s="83"/>
      <c r="H367" s="83"/>
      <c r="I367" s="83"/>
      <c r="J367" s="83"/>
      <c r="K367" s="83"/>
      <c r="L367" s="83"/>
      <c r="M367" s="83"/>
      <c r="N367" s="83"/>
      <c r="O367" s="83"/>
    </row>
    <row r="368" spans="1:15">
      <c r="A368" s="83"/>
      <c r="B368" s="85"/>
      <c r="C368" s="86"/>
      <c r="D368" s="83"/>
      <c r="E368" s="83"/>
      <c r="F368" s="83"/>
      <c r="G368" s="83"/>
      <c r="H368" s="83"/>
      <c r="I368" s="83"/>
      <c r="J368" s="83"/>
      <c r="K368" s="83"/>
      <c r="L368" s="83"/>
      <c r="M368" s="83"/>
      <c r="N368" s="83"/>
      <c r="O368" s="83"/>
    </row>
    <row r="369" spans="1:15">
      <c r="A369" s="83"/>
      <c r="B369" s="85"/>
      <c r="C369" s="86"/>
      <c r="D369" s="83"/>
      <c r="E369" s="83"/>
      <c r="F369" s="83"/>
      <c r="G369" s="83"/>
      <c r="H369" s="83"/>
      <c r="I369" s="83"/>
      <c r="J369" s="83"/>
      <c r="K369" s="83"/>
      <c r="L369" s="83"/>
      <c r="M369" s="83"/>
      <c r="N369" s="83"/>
      <c r="O369" s="83"/>
    </row>
    <row r="370" spans="1:15">
      <c r="A370" s="83"/>
      <c r="B370" s="85"/>
      <c r="C370" s="86"/>
      <c r="D370" s="83"/>
      <c r="E370" s="83"/>
      <c r="F370" s="83"/>
      <c r="G370" s="83"/>
      <c r="H370" s="83"/>
      <c r="I370" s="83"/>
      <c r="J370" s="83"/>
      <c r="K370" s="83"/>
      <c r="L370" s="83"/>
      <c r="M370" s="83"/>
      <c r="N370" s="83"/>
      <c r="O370" s="83"/>
    </row>
    <row r="371" spans="1:15">
      <c r="A371" s="83"/>
      <c r="B371" s="85"/>
      <c r="C371" s="86"/>
      <c r="D371" s="83"/>
      <c r="E371" s="83"/>
      <c r="F371" s="83"/>
      <c r="G371" s="83"/>
      <c r="H371" s="83"/>
      <c r="I371" s="83"/>
      <c r="J371" s="83"/>
      <c r="K371" s="83"/>
      <c r="L371" s="83"/>
      <c r="M371" s="83"/>
      <c r="N371" s="83"/>
      <c r="O371" s="83"/>
    </row>
    <row r="372" spans="1:15">
      <c r="A372" s="83"/>
      <c r="B372" s="85"/>
      <c r="C372" s="86"/>
      <c r="D372" s="83"/>
      <c r="E372" s="83"/>
      <c r="F372" s="83"/>
      <c r="G372" s="83"/>
      <c r="H372" s="83"/>
      <c r="I372" s="83"/>
      <c r="J372" s="83"/>
      <c r="K372" s="83"/>
      <c r="L372" s="83"/>
      <c r="M372" s="83"/>
      <c r="N372" s="83"/>
      <c r="O372" s="83"/>
    </row>
    <row r="373" spans="1:15">
      <c r="A373" s="83"/>
      <c r="B373" s="85"/>
      <c r="C373" s="86"/>
      <c r="D373" s="83"/>
      <c r="E373" s="83"/>
      <c r="F373" s="83"/>
      <c r="G373" s="83"/>
      <c r="H373" s="83"/>
      <c r="I373" s="83"/>
      <c r="J373" s="83"/>
      <c r="K373" s="83"/>
      <c r="L373" s="83"/>
      <c r="M373" s="83"/>
      <c r="N373" s="83"/>
      <c r="O373" s="83"/>
    </row>
    <row r="374" spans="1:15">
      <c r="A374" s="83"/>
      <c r="B374" s="85"/>
      <c r="C374" s="86"/>
      <c r="D374" s="83"/>
      <c r="E374" s="83"/>
      <c r="F374" s="83"/>
      <c r="G374" s="83"/>
      <c r="H374" s="83"/>
      <c r="I374" s="83"/>
      <c r="J374" s="83"/>
      <c r="K374" s="83"/>
      <c r="L374" s="83"/>
      <c r="M374" s="83"/>
      <c r="N374" s="83"/>
      <c r="O374" s="83"/>
    </row>
    <row r="375" spans="1:15">
      <c r="A375" s="83"/>
      <c r="B375" s="85"/>
      <c r="C375" s="86"/>
      <c r="D375" s="83"/>
      <c r="E375" s="83"/>
      <c r="F375" s="83"/>
      <c r="G375" s="83"/>
      <c r="H375" s="83"/>
      <c r="I375" s="83"/>
      <c r="J375" s="83"/>
      <c r="K375" s="83"/>
      <c r="L375" s="83"/>
      <c r="M375" s="83"/>
      <c r="N375" s="83"/>
      <c r="O375" s="83"/>
    </row>
    <row r="376" spans="1:15">
      <c r="A376" s="83"/>
      <c r="B376" s="85"/>
      <c r="C376" s="86"/>
      <c r="D376" s="83"/>
      <c r="E376" s="83"/>
      <c r="F376" s="83"/>
      <c r="G376" s="83"/>
      <c r="H376" s="83"/>
      <c r="I376" s="83"/>
      <c r="J376" s="83"/>
      <c r="K376" s="83"/>
      <c r="L376" s="83"/>
      <c r="M376" s="83"/>
      <c r="N376" s="83"/>
      <c r="O376" s="83"/>
    </row>
    <row r="377" spans="1:15">
      <c r="A377" s="83"/>
      <c r="B377" s="85"/>
      <c r="C377" s="86"/>
      <c r="D377" s="83"/>
      <c r="E377" s="83"/>
      <c r="F377" s="83"/>
      <c r="G377" s="83"/>
      <c r="H377" s="83"/>
      <c r="I377" s="83"/>
      <c r="J377" s="83"/>
      <c r="K377" s="83"/>
      <c r="L377" s="83"/>
      <c r="M377" s="83"/>
      <c r="N377" s="83"/>
      <c r="O377" s="83"/>
    </row>
    <row r="378" spans="1:15" ht="48" customHeight="1">
      <c r="A378" s="83"/>
      <c r="B378" s="85"/>
      <c r="C378" s="86"/>
      <c r="D378" s="83"/>
      <c r="E378" s="83"/>
      <c r="F378" s="83"/>
      <c r="G378" s="83"/>
      <c r="H378" s="83"/>
      <c r="I378" s="83"/>
      <c r="J378" s="83"/>
      <c r="K378" s="83"/>
      <c r="L378" s="83"/>
      <c r="M378" s="83"/>
      <c r="N378" s="83"/>
      <c r="O378" s="83"/>
    </row>
    <row r="379" spans="1:15">
      <c r="A379" s="83"/>
      <c r="B379" s="85"/>
      <c r="C379" s="86"/>
      <c r="D379" s="83"/>
      <c r="E379" s="83"/>
      <c r="F379" s="83"/>
      <c r="G379" s="83"/>
      <c r="H379" s="83"/>
      <c r="I379" s="83"/>
      <c r="J379" s="83"/>
      <c r="K379" s="83"/>
      <c r="L379" s="83"/>
      <c r="M379" s="83"/>
      <c r="N379" s="83"/>
      <c r="O379" s="83"/>
    </row>
    <row r="380" spans="1:15" ht="84.75" customHeight="1">
      <c r="A380" s="83"/>
      <c r="B380" s="85"/>
      <c r="C380" s="86"/>
      <c r="D380" s="83"/>
      <c r="E380" s="83"/>
      <c r="F380" s="83"/>
      <c r="G380" s="83"/>
      <c r="H380" s="83"/>
      <c r="I380" s="83"/>
      <c r="J380" s="83"/>
      <c r="K380" s="83"/>
      <c r="L380" s="83"/>
      <c r="M380" s="83"/>
      <c r="N380" s="83"/>
      <c r="O380" s="83"/>
    </row>
    <row r="381" spans="1:15" ht="49.5" customHeight="1">
      <c r="A381" s="83"/>
      <c r="B381" s="85"/>
      <c r="C381" s="86"/>
      <c r="D381" s="83"/>
      <c r="E381" s="83"/>
      <c r="F381" s="83"/>
      <c r="G381" s="83"/>
      <c r="H381" s="83"/>
      <c r="I381" s="83"/>
      <c r="J381" s="83"/>
      <c r="K381" s="83"/>
      <c r="L381" s="83"/>
      <c r="M381" s="83"/>
      <c r="N381" s="83"/>
      <c r="O381" s="83"/>
    </row>
    <row r="382" spans="1:15">
      <c r="A382" s="83"/>
      <c r="B382" s="85"/>
      <c r="C382" s="86"/>
      <c r="D382" s="83"/>
      <c r="E382" s="83"/>
      <c r="F382" s="83"/>
      <c r="G382" s="83"/>
      <c r="H382" s="83"/>
      <c r="I382" s="83"/>
      <c r="J382" s="83"/>
      <c r="K382" s="83"/>
      <c r="L382" s="83"/>
      <c r="M382" s="83"/>
      <c r="N382" s="83"/>
      <c r="O382" s="83"/>
    </row>
    <row r="383" spans="1:15" ht="36" customHeight="1">
      <c r="A383" s="83"/>
      <c r="B383" s="85"/>
      <c r="C383" s="86"/>
      <c r="D383" s="83"/>
      <c r="E383" s="83"/>
      <c r="F383" s="83"/>
      <c r="G383" s="83"/>
      <c r="H383" s="83"/>
      <c r="I383" s="83"/>
      <c r="J383" s="83"/>
      <c r="K383" s="83"/>
      <c r="L383" s="83"/>
      <c r="M383" s="83"/>
      <c r="N383" s="83"/>
      <c r="O383" s="83"/>
    </row>
    <row r="384" spans="1:15" ht="45" customHeight="1">
      <c r="A384" s="83"/>
      <c r="B384" s="85"/>
      <c r="C384" s="86"/>
      <c r="D384" s="83"/>
      <c r="E384" s="83"/>
      <c r="F384" s="83"/>
      <c r="G384" s="83"/>
      <c r="H384" s="83"/>
      <c r="I384" s="83"/>
      <c r="J384" s="83"/>
      <c r="K384" s="83"/>
      <c r="L384" s="83"/>
      <c r="M384" s="83"/>
      <c r="N384" s="83"/>
      <c r="O384" s="83"/>
    </row>
    <row r="385" spans="1:15" ht="64.5" customHeight="1">
      <c r="A385" s="83"/>
      <c r="B385" s="85"/>
      <c r="C385" s="86"/>
      <c r="D385" s="83"/>
      <c r="E385" s="83"/>
      <c r="F385" s="83"/>
      <c r="G385" s="83"/>
      <c r="H385" s="83"/>
      <c r="I385" s="83"/>
      <c r="J385" s="83"/>
      <c r="K385" s="83"/>
      <c r="L385" s="83"/>
      <c r="M385" s="83"/>
      <c r="N385" s="83"/>
      <c r="O385" s="83"/>
    </row>
    <row r="386" spans="1:15">
      <c r="A386" s="83"/>
      <c r="B386" s="85"/>
      <c r="C386" s="86"/>
      <c r="D386" s="83"/>
      <c r="E386" s="83"/>
      <c r="F386" s="83"/>
      <c r="G386" s="83"/>
      <c r="H386" s="83"/>
      <c r="I386" s="83"/>
      <c r="J386" s="83"/>
      <c r="K386" s="83"/>
      <c r="L386" s="83"/>
      <c r="M386" s="83"/>
      <c r="N386" s="83"/>
      <c r="O386" s="83"/>
    </row>
    <row r="387" spans="1:15">
      <c r="A387" s="83"/>
      <c r="B387" s="85"/>
      <c r="C387" s="86"/>
      <c r="D387" s="83"/>
      <c r="E387" s="83"/>
      <c r="F387" s="83"/>
      <c r="G387" s="83"/>
      <c r="H387" s="83"/>
      <c r="I387" s="83"/>
      <c r="J387" s="83"/>
      <c r="K387" s="83"/>
      <c r="L387" s="83"/>
      <c r="M387" s="83"/>
      <c r="N387" s="83"/>
      <c r="O387" s="83"/>
    </row>
    <row r="388" spans="1:15">
      <c r="A388" s="83"/>
      <c r="B388" s="85"/>
      <c r="C388" s="86"/>
      <c r="D388" s="87"/>
      <c r="E388" s="87"/>
      <c r="F388" s="87"/>
      <c r="G388" s="83"/>
      <c r="H388" s="83"/>
      <c r="I388" s="83"/>
      <c r="J388" s="83"/>
      <c r="K388" s="83"/>
      <c r="L388" s="83"/>
      <c r="M388" s="83"/>
      <c r="N388" s="83"/>
      <c r="O388" s="83"/>
    </row>
    <row r="389" spans="1:15">
      <c r="A389" s="83"/>
      <c r="B389" s="85"/>
      <c r="C389" s="86"/>
      <c r="D389" s="83"/>
      <c r="E389" s="83"/>
      <c r="F389" s="83"/>
      <c r="G389" s="83"/>
      <c r="H389" s="83"/>
      <c r="I389" s="83"/>
      <c r="J389" s="83"/>
      <c r="K389" s="83"/>
      <c r="L389" s="83"/>
      <c r="M389" s="83"/>
      <c r="N389" s="83"/>
      <c r="O389" s="83"/>
    </row>
    <row r="390" spans="1:15">
      <c r="A390" s="83"/>
      <c r="B390" s="85"/>
      <c r="C390" s="86"/>
      <c r="D390" s="83"/>
      <c r="E390" s="83"/>
      <c r="F390" s="83"/>
      <c r="G390" s="83"/>
      <c r="H390" s="83"/>
      <c r="I390" s="83"/>
      <c r="J390" s="83"/>
      <c r="K390" s="83"/>
      <c r="L390" s="83"/>
      <c r="M390" s="83"/>
      <c r="N390" s="83"/>
      <c r="O390" s="83"/>
    </row>
    <row r="391" spans="1:15">
      <c r="A391" s="83"/>
      <c r="B391" s="85"/>
      <c r="C391" s="86"/>
      <c r="D391" s="83"/>
      <c r="E391" s="83"/>
      <c r="F391" s="83"/>
      <c r="G391" s="83"/>
      <c r="H391" s="83"/>
      <c r="I391" s="83"/>
      <c r="J391" s="83"/>
      <c r="K391" s="83"/>
      <c r="L391" s="83"/>
      <c r="M391" s="83"/>
      <c r="N391" s="83"/>
      <c r="O391" s="83"/>
    </row>
    <row r="392" spans="1:15">
      <c r="A392" s="83"/>
      <c r="B392" s="85"/>
      <c r="C392" s="86"/>
      <c r="D392" s="83"/>
      <c r="E392" s="83"/>
      <c r="F392" s="83"/>
      <c r="G392" s="83"/>
      <c r="H392" s="83"/>
      <c r="I392" s="83"/>
      <c r="J392" s="83"/>
      <c r="K392" s="83"/>
      <c r="L392" s="83"/>
      <c r="M392" s="83"/>
      <c r="N392" s="83"/>
      <c r="O392" s="83"/>
    </row>
    <row r="393" spans="1:15">
      <c r="A393" s="83"/>
      <c r="B393" s="85"/>
      <c r="C393" s="86"/>
      <c r="D393" s="83"/>
      <c r="E393" s="83"/>
      <c r="F393" s="83"/>
      <c r="G393" s="83"/>
      <c r="H393" s="83"/>
      <c r="I393" s="83"/>
      <c r="J393" s="83"/>
      <c r="K393" s="83"/>
      <c r="L393" s="83"/>
      <c r="M393" s="83"/>
      <c r="N393" s="83"/>
      <c r="O393" s="83"/>
    </row>
    <row r="394" spans="1:15" ht="50.25" customHeight="1">
      <c r="A394" s="83"/>
      <c r="B394" s="85"/>
      <c r="C394" s="86"/>
      <c r="D394" s="83"/>
      <c r="E394" s="83"/>
      <c r="F394" s="83"/>
      <c r="G394" s="83"/>
      <c r="H394" s="83"/>
      <c r="I394" s="83"/>
      <c r="J394" s="83"/>
      <c r="K394" s="83"/>
      <c r="L394" s="83"/>
      <c r="M394" s="83"/>
      <c r="N394" s="83"/>
      <c r="O394" s="83"/>
    </row>
    <row r="395" spans="1:15" ht="22.5" customHeight="1">
      <c r="A395" s="83"/>
      <c r="B395" s="85"/>
      <c r="C395" s="86"/>
      <c r="D395" s="83"/>
      <c r="E395" s="83"/>
      <c r="F395" s="83"/>
      <c r="G395" s="83"/>
      <c r="H395" s="83"/>
      <c r="I395" s="83"/>
      <c r="J395" s="83"/>
      <c r="K395" s="83"/>
      <c r="L395" s="83"/>
      <c r="M395" s="83"/>
      <c r="N395" s="83"/>
      <c r="O395" s="83"/>
    </row>
    <row r="396" spans="1:15" ht="33" customHeight="1">
      <c r="A396" s="83"/>
      <c r="B396" s="85"/>
      <c r="C396" s="86"/>
      <c r="D396" s="83"/>
      <c r="E396" s="83"/>
      <c r="F396" s="83"/>
      <c r="G396" s="83"/>
      <c r="H396" s="83"/>
      <c r="I396" s="83"/>
      <c r="J396" s="83"/>
      <c r="K396" s="83"/>
      <c r="L396" s="83"/>
      <c r="M396" s="83"/>
      <c r="N396" s="83"/>
      <c r="O396" s="83"/>
    </row>
    <row r="397" spans="1:15" ht="39" customHeight="1">
      <c r="A397" s="83"/>
      <c r="B397" s="85"/>
      <c r="C397" s="86"/>
      <c r="D397" s="83"/>
      <c r="E397" s="83"/>
      <c r="F397" s="83"/>
      <c r="G397" s="83"/>
      <c r="H397" s="83"/>
      <c r="I397" s="83"/>
      <c r="J397" s="83"/>
      <c r="K397" s="83"/>
      <c r="L397" s="83"/>
      <c r="M397" s="83"/>
      <c r="N397" s="83"/>
      <c r="O397" s="83"/>
    </row>
    <row r="398" spans="1:15" ht="61.5" customHeight="1">
      <c r="A398" s="83"/>
      <c r="B398" s="85"/>
      <c r="C398" s="86"/>
      <c r="D398" s="83"/>
      <c r="E398" s="83"/>
      <c r="F398" s="83"/>
      <c r="G398" s="83"/>
      <c r="H398" s="83"/>
      <c r="I398" s="83"/>
      <c r="J398" s="83"/>
      <c r="K398" s="83"/>
      <c r="L398" s="83"/>
      <c r="M398" s="83"/>
      <c r="N398" s="83"/>
      <c r="O398" s="83"/>
    </row>
    <row r="399" spans="1:15" ht="24.75" customHeight="1">
      <c r="A399" s="83"/>
      <c r="B399" s="85"/>
      <c r="C399" s="86"/>
      <c r="D399" s="83"/>
      <c r="E399" s="83"/>
      <c r="F399" s="83"/>
      <c r="G399" s="83"/>
      <c r="H399" s="83"/>
      <c r="I399" s="83"/>
      <c r="J399" s="83"/>
      <c r="K399" s="83"/>
      <c r="L399" s="83"/>
      <c r="M399" s="83"/>
      <c r="N399" s="83"/>
      <c r="O399" s="83"/>
    </row>
    <row r="400" spans="1:15" ht="65.25" customHeight="1">
      <c r="A400" s="83"/>
      <c r="B400" s="85"/>
      <c r="C400" s="86"/>
      <c r="D400" s="83"/>
      <c r="E400" s="83"/>
      <c r="F400" s="83"/>
      <c r="G400" s="83"/>
      <c r="H400" s="83"/>
      <c r="I400" s="83"/>
      <c r="J400" s="83"/>
      <c r="K400" s="83"/>
      <c r="L400" s="83"/>
      <c r="M400" s="83"/>
      <c r="N400" s="83"/>
      <c r="O400" s="83"/>
    </row>
    <row r="401" spans="1:15" ht="23.25" customHeight="1">
      <c r="A401" s="83"/>
      <c r="B401" s="85"/>
      <c r="C401" s="86"/>
      <c r="D401" s="83"/>
      <c r="E401" s="83"/>
      <c r="F401" s="83"/>
      <c r="G401" s="83"/>
      <c r="H401" s="83"/>
      <c r="I401" s="83"/>
      <c r="J401" s="83"/>
      <c r="K401" s="83"/>
      <c r="L401" s="83"/>
      <c r="M401" s="83"/>
      <c r="N401" s="83"/>
      <c r="O401" s="83"/>
    </row>
    <row r="402" spans="1:15" ht="23.25" customHeight="1">
      <c r="A402" s="83"/>
      <c r="B402" s="85"/>
      <c r="C402" s="86"/>
      <c r="D402" s="83"/>
      <c r="E402" s="83"/>
      <c r="F402" s="83"/>
      <c r="G402" s="83"/>
      <c r="H402" s="83"/>
      <c r="I402" s="83"/>
      <c r="J402" s="83"/>
      <c r="K402" s="83"/>
      <c r="L402" s="83"/>
      <c r="M402" s="83"/>
      <c r="N402" s="83"/>
      <c r="O402" s="83"/>
    </row>
    <row r="403" spans="1:15">
      <c r="A403" s="83"/>
      <c r="B403" s="85"/>
      <c r="C403" s="86"/>
      <c r="D403" s="83"/>
      <c r="E403" s="83"/>
      <c r="F403" s="83"/>
      <c r="G403" s="83"/>
      <c r="H403" s="83"/>
      <c r="I403" s="83"/>
      <c r="J403" s="83"/>
      <c r="K403" s="83"/>
      <c r="L403" s="83"/>
      <c r="M403" s="83"/>
      <c r="N403" s="83"/>
      <c r="O403" s="83"/>
    </row>
    <row r="404" spans="1:15">
      <c r="A404" s="83"/>
      <c r="B404" s="85"/>
      <c r="C404" s="86"/>
      <c r="D404" s="83"/>
      <c r="E404" s="83"/>
      <c r="F404" s="83"/>
      <c r="G404" s="83"/>
      <c r="H404" s="83"/>
      <c r="I404" s="83"/>
      <c r="J404" s="83"/>
      <c r="K404" s="83"/>
      <c r="L404" s="83"/>
      <c r="M404" s="83"/>
      <c r="N404" s="83"/>
      <c r="O404" s="83"/>
    </row>
    <row r="405" spans="1:15">
      <c r="A405" s="83"/>
      <c r="B405" s="85"/>
      <c r="C405" s="86"/>
      <c r="D405" s="83"/>
      <c r="E405" s="83"/>
      <c r="F405" s="83"/>
      <c r="G405" s="83"/>
      <c r="H405" s="83"/>
      <c r="I405" s="83"/>
      <c r="J405" s="83"/>
      <c r="K405" s="83"/>
      <c r="L405" s="83"/>
      <c r="M405" s="83"/>
      <c r="N405" s="83"/>
      <c r="O405" s="83"/>
    </row>
    <row r="406" spans="1:15" ht="38.25" customHeight="1">
      <c r="A406" s="83"/>
      <c r="B406" s="85"/>
      <c r="C406" s="86"/>
      <c r="D406" s="83"/>
      <c r="E406" s="83"/>
      <c r="F406" s="83"/>
      <c r="G406" s="83"/>
      <c r="H406" s="83"/>
      <c r="I406" s="83"/>
      <c r="J406" s="83"/>
      <c r="K406" s="83"/>
      <c r="L406" s="83"/>
      <c r="M406" s="83"/>
      <c r="N406" s="83"/>
      <c r="O406" s="83"/>
    </row>
    <row r="407" spans="1:15" ht="33.75" customHeight="1">
      <c r="A407" s="83"/>
      <c r="B407" s="85"/>
      <c r="C407" s="86"/>
      <c r="D407" s="83"/>
      <c r="E407" s="83"/>
      <c r="F407" s="83"/>
      <c r="G407" s="83"/>
      <c r="H407" s="83"/>
      <c r="I407" s="83"/>
      <c r="J407" s="83"/>
      <c r="K407" s="83"/>
      <c r="L407" s="83"/>
      <c r="M407" s="83"/>
      <c r="N407" s="83"/>
      <c r="O407" s="83"/>
    </row>
    <row r="408" spans="1:15" ht="57.75" customHeight="1">
      <c r="A408" s="83"/>
      <c r="B408" s="85"/>
      <c r="C408" s="86"/>
      <c r="D408" s="83"/>
      <c r="E408" s="83"/>
      <c r="F408" s="83"/>
      <c r="G408" s="83"/>
      <c r="H408" s="83"/>
      <c r="I408" s="83"/>
      <c r="J408" s="83"/>
      <c r="K408" s="83"/>
      <c r="L408" s="83"/>
      <c r="M408" s="83"/>
      <c r="N408" s="83"/>
      <c r="O408" s="83"/>
    </row>
    <row r="409" spans="1:15" ht="55.5" customHeight="1">
      <c r="A409" s="83"/>
      <c r="B409" s="85"/>
      <c r="C409" s="86"/>
      <c r="D409" s="83"/>
      <c r="E409" s="83"/>
      <c r="F409" s="83"/>
      <c r="G409" s="83"/>
      <c r="H409" s="83"/>
      <c r="I409" s="83"/>
      <c r="J409" s="83"/>
      <c r="K409" s="83"/>
      <c r="L409" s="83"/>
      <c r="M409" s="83"/>
      <c r="N409" s="83"/>
      <c r="O409" s="83"/>
    </row>
    <row r="410" spans="1:15">
      <c r="A410" s="83"/>
      <c r="B410" s="85"/>
      <c r="C410" s="86"/>
      <c r="D410" s="83"/>
      <c r="E410" s="83"/>
      <c r="F410" s="83"/>
      <c r="G410" s="83"/>
      <c r="H410" s="83"/>
      <c r="I410" s="83"/>
      <c r="J410" s="83"/>
      <c r="K410" s="83"/>
      <c r="L410" s="83"/>
      <c r="M410" s="83"/>
      <c r="N410" s="83"/>
      <c r="O410" s="83"/>
    </row>
    <row r="411" spans="1:15">
      <c r="A411" s="83"/>
      <c r="B411" s="88"/>
      <c r="C411" s="86"/>
      <c r="D411" s="83"/>
      <c r="E411" s="83"/>
      <c r="F411" s="83"/>
      <c r="G411" s="83"/>
      <c r="H411" s="83"/>
      <c r="I411" s="83"/>
      <c r="J411" s="83"/>
      <c r="K411" s="83"/>
      <c r="L411" s="83"/>
      <c r="M411" s="83"/>
      <c r="N411" s="83"/>
      <c r="O411" s="83"/>
    </row>
    <row r="412" spans="1:15">
      <c r="A412" s="83"/>
      <c r="B412" s="85"/>
      <c r="C412" s="86"/>
      <c r="D412" s="83"/>
      <c r="E412" s="83"/>
      <c r="F412" s="83"/>
      <c r="G412" s="83"/>
      <c r="H412" s="83"/>
      <c r="I412" s="83"/>
      <c r="J412" s="83"/>
      <c r="K412" s="83"/>
      <c r="L412" s="83"/>
      <c r="M412" s="83"/>
      <c r="N412" s="83"/>
      <c r="O412" s="83"/>
    </row>
    <row r="413" spans="1:15">
      <c r="A413" s="83"/>
      <c r="B413" s="85"/>
      <c r="C413" s="86"/>
      <c r="D413" s="83"/>
      <c r="E413" s="83"/>
      <c r="F413" s="83"/>
      <c r="G413" s="83"/>
      <c r="H413" s="83"/>
      <c r="I413" s="83"/>
      <c r="J413" s="83"/>
      <c r="K413" s="83"/>
      <c r="L413" s="83"/>
      <c r="M413" s="83"/>
      <c r="N413" s="83"/>
      <c r="O413" s="83"/>
    </row>
    <row r="414" spans="1:15">
      <c r="A414" s="83"/>
      <c r="B414" s="85"/>
      <c r="C414" s="86"/>
      <c r="D414" s="83"/>
      <c r="E414" s="83"/>
      <c r="F414" s="83"/>
      <c r="G414" s="83"/>
      <c r="H414" s="83"/>
      <c r="I414" s="83"/>
      <c r="J414" s="83"/>
      <c r="K414" s="83"/>
      <c r="L414" s="83"/>
      <c r="M414" s="83"/>
      <c r="N414" s="83"/>
      <c r="O414" s="83"/>
    </row>
    <row r="415" spans="1:15">
      <c r="A415" s="83"/>
      <c r="B415" s="85"/>
      <c r="C415" s="86"/>
      <c r="D415" s="83"/>
      <c r="E415" s="83"/>
      <c r="F415" s="83"/>
      <c r="G415" s="83"/>
      <c r="H415" s="83"/>
      <c r="I415" s="83"/>
      <c r="J415" s="83"/>
      <c r="K415" s="83"/>
      <c r="L415" s="83"/>
      <c r="M415" s="83"/>
      <c r="N415" s="83"/>
      <c r="O415" s="83"/>
    </row>
    <row r="416" spans="1:15">
      <c r="A416" s="83"/>
      <c r="B416" s="85"/>
      <c r="C416" s="86"/>
      <c r="D416" s="83"/>
      <c r="E416" s="83"/>
      <c r="F416" s="83"/>
      <c r="G416" s="83"/>
      <c r="H416" s="83"/>
      <c r="I416" s="83"/>
      <c r="J416" s="83"/>
      <c r="K416" s="83"/>
      <c r="L416" s="83"/>
      <c r="M416" s="83"/>
      <c r="N416" s="83"/>
      <c r="O416" s="83"/>
    </row>
    <row r="417" spans="1:15">
      <c r="A417" s="83"/>
      <c r="B417" s="85"/>
      <c r="C417" s="86"/>
      <c r="D417" s="83"/>
      <c r="E417" s="83"/>
      <c r="F417" s="83"/>
      <c r="G417" s="83"/>
      <c r="H417" s="83"/>
      <c r="I417" s="83"/>
      <c r="J417" s="83"/>
      <c r="K417" s="83"/>
      <c r="L417" s="83"/>
      <c r="M417" s="83"/>
      <c r="N417" s="83"/>
      <c r="O417" s="83"/>
    </row>
    <row r="418" spans="1:15">
      <c r="A418" s="83"/>
      <c r="B418" s="85"/>
      <c r="C418" s="86"/>
      <c r="D418" s="83"/>
      <c r="E418" s="83"/>
      <c r="F418" s="83"/>
      <c r="G418" s="83"/>
      <c r="H418" s="83"/>
      <c r="I418" s="83"/>
      <c r="J418" s="83"/>
      <c r="K418" s="83"/>
      <c r="L418" s="83"/>
      <c r="M418" s="83"/>
      <c r="N418" s="83"/>
      <c r="O418" s="83"/>
    </row>
    <row r="419" spans="1:15">
      <c r="A419" s="83"/>
      <c r="B419" s="85"/>
      <c r="C419" s="86"/>
      <c r="D419" s="83"/>
      <c r="E419" s="83"/>
      <c r="F419" s="83"/>
      <c r="G419" s="83"/>
      <c r="H419" s="83"/>
      <c r="I419" s="83"/>
      <c r="J419" s="83"/>
      <c r="K419" s="83"/>
      <c r="L419" s="83"/>
      <c r="M419" s="83"/>
      <c r="N419" s="83"/>
      <c r="O419" s="83"/>
    </row>
    <row r="420" spans="1:15">
      <c r="A420" s="83"/>
      <c r="B420" s="85"/>
      <c r="C420" s="86"/>
      <c r="D420" s="83"/>
      <c r="E420" s="83"/>
      <c r="F420" s="83"/>
      <c r="G420" s="83"/>
      <c r="H420" s="83"/>
      <c r="I420" s="83"/>
      <c r="J420" s="83"/>
      <c r="K420" s="83"/>
      <c r="L420" s="83"/>
      <c r="M420" s="83"/>
      <c r="N420" s="83"/>
      <c r="O420" s="83"/>
    </row>
    <row r="421" spans="1:15">
      <c r="A421" s="83"/>
      <c r="B421" s="85"/>
      <c r="C421" s="86"/>
      <c r="D421" s="83"/>
      <c r="E421" s="83"/>
      <c r="F421" s="83"/>
      <c r="G421" s="83"/>
      <c r="H421" s="83"/>
      <c r="I421" s="83"/>
      <c r="J421" s="83"/>
      <c r="K421" s="83"/>
      <c r="L421" s="83"/>
      <c r="M421" s="83"/>
      <c r="N421" s="83"/>
      <c r="O421" s="83"/>
    </row>
    <row r="422" spans="1:15">
      <c r="A422" s="83"/>
      <c r="B422" s="85"/>
      <c r="C422" s="86"/>
      <c r="D422" s="83"/>
      <c r="E422" s="83"/>
      <c r="F422" s="83"/>
      <c r="G422" s="83"/>
      <c r="H422" s="83"/>
      <c r="I422" s="83"/>
      <c r="J422" s="83"/>
      <c r="K422" s="83"/>
      <c r="L422" s="83"/>
      <c r="M422" s="83"/>
      <c r="N422" s="83"/>
      <c r="O422" s="83"/>
    </row>
    <row r="423" spans="1:15">
      <c r="A423" s="83"/>
      <c r="B423" s="85"/>
      <c r="C423" s="86"/>
      <c r="D423" s="83"/>
      <c r="E423" s="83"/>
      <c r="F423" s="83"/>
      <c r="G423" s="83"/>
      <c r="H423" s="83"/>
      <c r="I423" s="83"/>
      <c r="J423" s="83"/>
      <c r="K423" s="83"/>
      <c r="L423" s="83"/>
      <c r="M423" s="83"/>
      <c r="N423" s="83"/>
      <c r="O423" s="83"/>
    </row>
    <row r="424" spans="1:15">
      <c r="A424" s="83"/>
      <c r="B424" s="85"/>
      <c r="C424" s="86"/>
      <c r="D424" s="83"/>
      <c r="E424" s="83"/>
      <c r="F424" s="83"/>
      <c r="G424" s="83"/>
      <c r="H424" s="83"/>
      <c r="I424" s="83"/>
      <c r="J424" s="83"/>
      <c r="K424" s="83"/>
      <c r="L424" s="83"/>
      <c r="M424" s="83"/>
      <c r="N424" s="83"/>
      <c r="O424" s="83"/>
    </row>
    <row r="425" spans="1:15">
      <c r="A425" s="83"/>
      <c r="B425" s="85"/>
      <c r="C425" s="86"/>
      <c r="D425" s="83"/>
      <c r="E425" s="83"/>
      <c r="F425" s="83"/>
      <c r="G425" s="83"/>
      <c r="H425" s="83"/>
      <c r="I425" s="83"/>
      <c r="J425" s="83"/>
      <c r="K425" s="83"/>
      <c r="L425" s="83"/>
      <c r="M425" s="83"/>
      <c r="N425" s="83"/>
      <c r="O425" s="83"/>
    </row>
    <row r="426" spans="1:15">
      <c r="A426" s="83"/>
      <c r="B426" s="90"/>
      <c r="C426" s="86"/>
      <c r="D426" s="83"/>
      <c r="E426" s="89"/>
      <c r="F426" s="83"/>
      <c r="G426" s="83"/>
      <c r="H426" s="83"/>
      <c r="I426" s="83"/>
      <c r="J426" s="83"/>
      <c r="K426" s="83"/>
      <c r="L426" s="83"/>
      <c r="M426" s="83"/>
      <c r="N426" s="83"/>
      <c r="O426" s="83"/>
    </row>
    <row r="427" spans="1:15">
      <c r="A427" s="83"/>
      <c r="B427" s="90"/>
      <c r="C427" s="86"/>
      <c r="D427" s="83"/>
      <c r="E427" s="83"/>
      <c r="F427" s="83"/>
      <c r="G427" s="83"/>
      <c r="H427" s="83"/>
      <c r="I427" s="83"/>
      <c r="J427" s="83"/>
      <c r="K427" s="83"/>
      <c r="L427" s="83"/>
      <c r="M427" s="83"/>
      <c r="N427" s="83"/>
      <c r="O427" s="83"/>
    </row>
    <row r="428" spans="1:15">
      <c r="A428" s="83"/>
      <c r="B428" s="90"/>
      <c r="C428" s="86"/>
      <c r="D428" s="83"/>
      <c r="E428" s="83"/>
      <c r="F428" s="83"/>
      <c r="G428" s="83"/>
      <c r="H428" s="83"/>
      <c r="I428" s="83"/>
      <c r="J428" s="83"/>
      <c r="K428" s="83"/>
      <c r="L428" s="83"/>
      <c r="M428" s="83"/>
      <c r="N428" s="83"/>
      <c r="O428" s="83"/>
    </row>
    <row r="429" spans="1:15">
      <c r="A429" s="83"/>
      <c r="B429" s="90"/>
      <c r="C429" s="86"/>
      <c r="D429" s="83"/>
      <c r="E429" s="83"/>
      <c r="F429" s="83"/>
      <c r="G429" s="83"/>
      <c r="H429" s="83"/>
      <c r="I429" s="83"/>
      <c r="J429" s="83"/>
      <c r="K429" s="83"/>
      <c r="L429" s="83"/>
      <c r="M429" s="83"/>
      <c r="N429" s="83"/>
      <c r="O429" s="83"/>
    </row>
    <row r="430" spans="1:15">
      <c r="A430" s="83"/>
      <c r="B430" s="90"/>
      <c r="C430" s="86"/>
      <c r="D430" s="83"/>
      <c r="E430" s="83"/>
      <c r="F430" s="83"/>
      <c r="G430" s="83"/>
      <c r="H430" s="83"/>
      <c r="I430" s="83"/>
      <c r="J430" s="83"/>
      <c r="K430" s="83"/>
      <c r="L430" s="83"/>
      <c r="M430" s="83"/>
      <c r="N430" s="83"/>
      <c r="O430" s="83"/>
    </row>
    <row r="431" spans="1:15">
      <c r="A431" s="83"/>
      <c r="B431" s="90"/>
      <c r="C431" s="86"/>
      <c r="D431" s="83"/>
      <c r="E431" s="83"/>
      <c r="F431" s="83"/>
      <c r="G431" s="83"/>
      <c r="H431" s="83"/>
      <c r="I431" s="83"/>
      <c r="J431" s="83"/>
      <c r="K431" s="83"/>
      <c r="L431" s="83"/>
      <c r="M431" s="83"/>
      <c r="N431" s="83"/>
      <c r="O431" s="83"/>
    </row>
    <row r="432" spans="1:15">
      <c r="A432" s="83"/>
      <c r="B432" s="90"/>
      <c r="C432" s="86"/>
      <c r="D432" s="83"/>
      <c r="E432" s="83"/>
      <c r="F432" s="83"/>
      <c r="G432" s="83"/>
      <c r="H432" s="83"/>
      <c r="I432" s="83"/>
      <c r="J432" s="83"/>
      <c r="K432" s="83"/>
      <c r="L432" s="83"/>
      <c r="M432" s="83"/>
      <c r="N432" s="83"/>
      <c r="O432" s="83"/>
    </row>
    <row r="433" spans="1:15">
      <c r="A433" s="83"/>
      <c r="B433" s="90"/>
      <c r="C433" s="86"/>
      <c r="D433" s="83"/>
      <c r="E433" s="83"/>
      <c r="F433" s="83"/>
      <c r="G433" s="83"/>
      <c r="H433" s="83"/>
      <c r="I433" s="83"/>
      <c r="J433" s="83"/>
      <c r="K433" s="83"/>
      <c r="L433" s="83"/>
      <c r="M433" s="83"/>
      <c r="N433" s="83"/>
      <c r="O433" s="83"/>
    </row>
    <row r="434" spans="1:15">
      <c r="A434" s="83"/>
      <c r="B434" s="90"/>
      <c r="C434" s="86"/>
      <c r="D434" s="83"/>
      <c r="E434" s="83"/>
      <c r="F434" s="83"/>
      <c r="G434" s="83"/>
      <c r="H434" s="83"/>
      <c r="I434" s="83"/>
      <c r="J434" s="83"/>
      <c r="K434" s="83"/>
      <c r="L434" s="83"/>
      <c r="M434" s="83"/>
      <c r="N434" s="83"/>
      <c r="O434" s="83"/>
    </row>
    <row r="435" spans="1:15">
      <c r="A435" s="83"/>
      <c r="B435" s="90"/>
      <c r="C435" s="86"/>
      <c r="D435" s="83"/>
      <c r="E435" s="83"/>
      <c r="F435" s="83"/>
      <c r="G435" s="83"/>
      <c r="H435" s="83"/>
      <c r="I435" s="83"/>
      <c r="J435" s="83"/>
      <c r="K435" s="83"/>
      <c r="L435" s="83"/>
      <c r="M435" s="83"/>
      <c r="N435" s="83"/>
      <c r="O435" s="83"/>
    </row>
    <row r="436" spans="1:15">
      <c r="A436" s="83"/>
      <c r="B436" s="90"/>
      <c r="C436" s="86"/>
      <c r="D436" s="83"/>
      <c r="E436" s="83"/>
      <c r="F436" s="83"/>
      <c r="G436" s="83"/>
      <c r="H436" s="83"/>
      <c r="I436" s="83"/>
      <c r="J436" s="83"/>
      <c r="K436" s="83"/>
      <c r="L436" s="83"/>
      <c r="M436" s="83"/>
      <c r="N436" s="83"/>
      <c r="O436" s="83"/>
    </row>
    <row r="437" spans="1:15">
      <c r="A437" s="83"/>
      <c r="B437" s="90"/>
      <c r="C437" s="86"/>
      <c r="D437" s="83"/>
      <c r="E437" s="83"/>
      <c r="F437" s="83"/>
      <c r="G437" s="83"/>
      <c r="H437" s="83"/>
      <c r="I437" s="83"/>
      <c r="J437" s="83"/>
      <c r="K437" s="83"/>
      <c r="L437" s="83"/>
      <c r="M437" s="83"/>
      <c r="N437" s="83"/>
      <c r="O437" s="83"/>
    </row>
    <row r="438" spans="1:15">
      <c r="A438" s="83"/>
      <c r="B438" s="90"/>
      <c r="C438" s="86"/>
      <c r="D438" s="83"/>
      <c r="E438" s="83"/>
      <c r="F438" s="83"/>
      <c r="G438" s="83"/>
      <c r="H438" s="83"/>
      <c r="I438" s="83"/>
      <c r="J438" s="83"/>
      <c r="K438" s="83"/>
      <c r="L438" s="83"/>
      <c r="M438" s="83"/>
      <c r="N438" s="83"/>
      <c r="O438" s="83"/>
    </row>
    <row r="439" spans="1:15">
      <c r="A439" s="83"/>
      <c r="B439" s="90"/>
      <c r="C439" s="86"/>
      <c r="D439" s="83"/>
      <c r="E439" s="83"/>
      <c r="F439" s="83"/>
      <c r="G439" s="83"/>
      <c r="H439" s="83"/>
      <c r="I439" s="83"/>
      <c r="J439" s="83"/>
      <c r="K439" s="83"/>
      <c r="L439" s="83"/>
      <c r="M439" s="83"/>
      <c r="N439" s="83"/>
      <c r="O439" s="83"/>
    </row>
    <row r="440" spans="1:15">
      <c r="A440" s="83"/>
      <c r="B440" s="90"/>
      <c r="C440" s="86"/>
      <c r="D440" s="83"/>
      <c r="E440" s="83"/>
      <c r="F440" s="83"/>
      <c r="G440" s="83"/>
      <c r="H440" s="83"/>
      <c r="I440" s="83"/>
      <c r="J440" s="83"/>
      <c r="K440" s="83"/>
      <c r="L440" s="83"/>
      <c r="M440" s="83"/>
      <c r="N440" s="83"/>
      <c r="O440" s="83"/>
    </row>
    <row r="441" spans="1:15">
      <c r="A441" s="83"/>
      <c r="B441" s="90"/>
      <c r="C441" s="86"/>
      <c r="D441" s="83"/>
      <c r="E441" s="83"/>
      <c r="F441" s="83"/>
      <c r="G441" s="83"/>
      <c r="H441" s="83"/>
      <c r="I441" s="83"/>
      <c r="J441" s="83"/>
      <c r="K441" s="83"/>
      <c r="L441" s="83"/>
      <c r="M441" s="83"/>
      <c r="N441" s="83"/>
      <c r="O441" s="83"/>
    </row>
    <row r="442" spans="1:15">
      <c r="A442" s="83"/>
      <c r="B442" s="90"/>
      <c r="C442" s="86"/>
      <c r="D442" s="83"/>
      <c r="E442" s="83"/>
      <c r="F442" s="83"/>
      <c r="G442" s="83"/>
      <c r="H442" s="83"/>
      <c r="I442" s="83"/>
      <c r="J442" s="83"/>
      <c r="K442" s="83"/>
      <c r="L442" s="83"/>
      <c r="M442" s="83"/>
      <c r="N442" s="83"/>
      <c r="O442" s="83"/>
    </row>
    <row r="443" spans="1:15">
      <c r="A443" s="83"/>
      <c r="B443" s="90"/>
      <c r="C443" s="86"/>
      <c r="D443" s="83"/>
      <c r="E443" s="83"/>
      <c r="F443" s="83"/>
      <c r="G443" s="83"/>
      <c r="H443" s="83"/>
      <c r="I443" s="83"/>
      <c r="J443" s="83"/>
      <c r="K443" s="83"/>
      <c r="L443" s="83"/>
      <c r="M443" s="83"/>
      <c r="N443" s="83"/>
      <c r="O443" s="83"/>
    </row>
    <row r="444" spans="1:15">
      <c r="A444" s="83"/>
      <c r="B444" s="90"/>
      <c r="C444" s="86"/>
      <c r="D444" s="83"/>
      <c r="E444" s="83"/>
      <c r="F444" s="83"/>
      <c r="G444" s="83"/>
      <c r="H444" s="83"/>
      <c r="I444" s="83"/>
      <c r="J444" s="83"/>
      <c r="K444" s="83"/>
      <c r="L444" s="83"/>
      <c r="M444" s="83"/>
      <c r="N444" s="83"/>
      <c r="O444" s="83"/>
    </row>
    <row r="445" spans="1:15">
      <c r="A445" s="83"/>
      <c r="B445" s="90"/>
      <c r="C445" s="86"/>
      <c r="D445" s="83"/>
      <c r="E445" s="83"/>
      <c r="F445" s="83"/>
      <c r="G445" s="83"/>
      <c r="H445" s="83"/>
      <c r="I445" s="83"/>
      <c r="J445" s="83"/>
      <c r="K445" s="83"/>
      <c r="L445" s="83"/>
      <c r="M445" s="83"/>
      <c r="N445" s="83"/>
      <c r="O445" s="83"/>
    </row>
    <row r="446" spans="1:15">
      <c r="A446" s="83"/>
      <c r="B446" s="90"/>
      <c r="C446" s="86"/>
      <c r="D446" s="83"/>
      <c r="E446" s="83"/>
      <c r="F446" s="83"/>
      <c r="G446" s="83"/>
      <c r="H446" s="83"/>
      <c r="I446" s="83"/>
      <c r="J446" s="83"/>
      <c r="K446" s="83"/>
      <c r="L446" s="83"/>
      <c r="M446" s="83"/>
      <c r="N446" s="83"/>
      <c r="O446" s="83"/>
    </row>
    <row r="447" spans="1:15">
      <c r="A447" s="83"/>
      <c r="B447" s="90"/>
      <c r="C447" s="86"/>
      <c r="D447" s="83"/>
      <c r="E447" s="83"/>
      <c r="F447" s="83"/>
      <c r="G447" s="83"/>
      <c r="H447" s="83"/>
      <c r="I447" s="83"/>
      <c r="J447" s="83"/>
      <c r="K447" s="83"/>
      <c r="L447" s="83"/>
      <c r="M447" s="83"/>
      <c r="N447" s="83"/>
      <c r="O447" s="83"/>
    </row>
    <row r="448" spans="1:15">
      <c r="A448" s="83"/>
      <c r="B448" s="90"/>
      <c r="C448" s="86"/>
      <c r="D448" s="83"/>
      <c r="E448" s="83"/>
      <c r="F448" s="83"/>
      <c r="G448" s="83"/>
      <c r="H448" s="83"/>
      <c r="I448" s="83"/>
      <c r="J448" s="83"/>
      <c r="K448" s="83"/>
      <c r="L448" s="83"/>
      <c r="M448" s="83"/>
      <c r="N448" s="83"/>
      <c r="O448" s="83"/>
    </row>
    <row r="449" spans="1:15">
      <c r="A449" s="83"/>
      <c r="B449" s="90"/>
      <c r="C449" s="86"/>
      <c r="D449" s="83"/>
      <c r="E449" s="83"/>
      <c r="F449" s="83"/>
      <c r="G449" s="83"/>
      <c r="H449" s="83"/>
      <c r="I449" s="83"/>
      <c r="J449" s="83"/>
      <c r="K449" s="83"/>
      <c r="L449" s="83"/>
      <c r="M449" s="83"/>
      <c r="N449" s="83"/>
      <c r="O449" s="83"/>
    </row>
    <row r="450" spans="1:15">
      <c r="A450" s="83"/>
      <c r="B450" s="90"/>
      <c r="C450" s="86"/>
      <c r="D450" s="83"/>
      <c r="E450" s="83"/>
      <c r="F450" s="83"/>
      <c r="G450" s="83"/>
      <c r="H450" s="83"/>
      <c r="I450" s="83"/>
      <c r="J450" s="83"/>
      <c r="K450" s="83"/>
      <c r="L450" s="83"/>
      <c r="M450" s="83"/>
      <c r="N450" s="83"/>
      <c r="O450" s="83"/>
    </row>
    <row r="451" spans="1:15">
      <c r="A451" s="83"/>
      <c r="B451" s="90"/>
      <c r="C451" s="86"/>
      <c r="D451" s="83"/>
      <c r="E451" s="83"/>
      <c r="F451" s="83"/>
      <c r="G451" s="83"/>
      <c r="H451" s="83"/>
      <c r="I451" s="83"/>
      <c r="J451" s="83"/>
      <c r="K451" s="83"/>
      <c r="L451" s="83"/>
      <c r="M451" s="83"/>
      <c r="N451" s="83"/>
      <c r="O451" s="83"/>
    </row>
    <row r="452" spans="1:15">
      <c r="A452" s="83"/>
      <c r="B452" s="90"/>
      <c r="C452" s="86"/>
      <c r="D452" s="83"/>
      <c r="E452" s="83"/>
      <c r="F452" s="83"/>
      <c r="G452" s="83"/>
      <c r="H452" s="83"/>
      <c r="I452" s="83"/>
      <c r="J452" s="83"/>
      <c r="K452" s="83"/>
      <c r="L452" s="83"/>
      <c r="M452" s="83"/>
      <c r="N452" s="83"/>
      <c r="O452" s="83"/>
    </row>
    <row r="453" spans="1:15">
      <c r="A453" s="83"/>
      <c r="B453" s="90"/>
      <c r="C453" s="86"/>
      <c r="D453" s="83"/>
      <c r="E453" s="83"/>
      <c r="F453" s="83"/>
      <c r="G453" s="83"/>
      <c r="H453" s="83"/>
      <c r="I453" s="83"/>
      <c r="J453" s="83"/>
      <c r="K453" s="83"/>
      <c r="L453" s="83"/>
      <c r="M453" s="83"/>
      <c r="N453" s="83"/>
      <c r="O453" s="83"/>
    </row>
    <row r="454" spans="1:15">
      <c r="A454" s="83"/>
      <c r="B454" s="90"/>
      <c r="C454" s="86"/>
      <c r="D454" s="83"/>
      <c r="E454" s="83"/>
      <c r="F454" s="83"/>
      <c r="G454" s="83"/>
      <c r="H454" s="83"/>
      <c r="I454" s="83"/>
      <c r="J454" s="83"/>
      <c r="K454" s="83"/>
      <c r="L454" s="83"/>
      <c r="M454" s="83"/>
      <c r="N454" s="83"/>
      <c r="O454" s="83"/>
    </row>
    <row r="455" spans="1:15">
      <c r="A455" s="83"/>
      <c r="B455" s="90"/>
      <c r="C455" s="86"/>
      <c r="D455" s="83"/>
      <c r="E455" s="83"/>
      <c r="F455" s="83"/>
      <c r="G455" s="83"/>
      <c r="H455" s="83"/>
      <c r="I455" s="83"/>
      <c r="J455" s="83"/>
      <c r="K455" s="83"/>
      <c r="L455" s="83"/>
      <c r="M455" s="83"/>
      <c r="N455" s="83"/>
      <c r="O455" s="83"/>
    </row>
    <row r="456" spans="1:15">
      <c r="A456" s="83"/>
      <c r="B456" s="90"/>
      <c r="C456" s="86"/>
      <c r="D456" s="83"/>
      <c r="E456" s="83"/>
      <c r="F456" s="83"/>
      <c r="G456" s="83"/>
      <c r="H456" s="83"/>
      <c r="I456" s="83"/>
      <c r="J456" s="83"/>
      <c r="K456" s="83"/>
      <c r="L456" s="83"/>
      <c r="M456" s="83"/>
      <c r="N456" s="83"/>
      <c r="O456" s="83"/>
    </row>
    <row r="457" spans="1:15">
      <c r="A457" s="83"/>
      <c r="B457" s="90"/>
      <c r="C457" s="86"/>
      <c r="D457" s="83"/>
      <c r="E457" s="83"/>
      <c r="F457" s="83"/>
      <c r="G457" s="83"/>
      <c r="H457" s="83"/>
      <c r="I457" s="83"/>
      <c r="J457" s="83"/>
      <c r="K457" s="83"/>
      <c r="L457" s="83"/>
      <c r="M457" s="83"/>
      <c r="N457" s="83"/>
      <c r="O457" s="83"/>
    </row>
    <row r="458" spans="1:15">
      <c r="A458" s="83"/>
      <c r="B458" s="90"/>
      <c r="C458" s="86"/>
      <c r="D458" s="83"/>
      <c r="E458" s="83"/>
      <c r="F458" s="83"/>
      <c r="G458" s="83"/>
      <c r="H458" s="83"/>
      <c r="I458" s="83"/>
      <c r="J458" s="83"/>
      <c r="K458" s="83"/>
      <c r="L458" s="83"/>
      <c r="M458" s="83"/>
      <c r="N458" s="83"/>
      <c r="O458" s="83"/>
    </row>
    <row r="459" spans="1:15">
      <c r="A459" s="83"/>
      <c r="B459" s="90"/>
      <c r="C459" s="86"/>
      <c r="D459" s="83"/>
      <c r="E459" s="83"/>
      <c r="F459" s="83"/>
      <c r="G459" s="83"/>
      <c r="H459" s="83"/>
      <c r="I459" s="83"/>
      <c r="J459" s="83"/>
      <c r="K459" s="83"/>
      <c r="L459" s="83"/>
      <c r="M459" s="83"/>
      <c r="N459" s="83"/>
      <c r="O459" s="83"/>
    </row>
    <row r="460" spans="1:15">
      <c r="A460" s="83"/>
      <c r="B460" s="90"/>
      <c r="C460" s="86"/>
      <c r="D460" s="83"/>
      <c r="E460" s="83"/>
      <c r="F460" s="83"/>
      <c r="G460" s="83"/>
      <c r="H460" s="83"/>
      <c r="I460" s="83"/>
      <c r="J460" s="83"/>
      <c r="K460" s="83"/>
      <c r="L460" s="83"/>
      <c r="M460" s="83"/>
      <c r="N460" s="83"/>
      <c r="O460" s="83"/>
    </row>
    <row r="461" spans="1:15">
      <c r="A461" s="83"/>
      <c r="B461" s="90"/>
      <c r="C461" s="86"/>
      <c r="D461" s="83"/>
      <c r="E461" s="83"/>
      <c r="F461" s="83"/>
      <c r="G461" s="83"/>
      <c r="H461" s="83"/>
      <c r="I461" s="83"/>
      <c r="J461" s="83"/>
      <c r="K461" s="83"/>
      <c r="L461" s="83"/>
      <c r="M461" s="83"/>
      <c r="N461" s="83"/>
      <c r="O461" s="83"/>
    </row>
    <row r="462" spans="1:15">
      <c r="A462" s="83"/>
      <c r="B462" s="90"/>
      <c r="C462" s="86"/>
      <c r="D462" s="83"/>
      <c r="E462" s="83"/>
      <c r="F462" s="83"/>
      <c r="G462" s="83"/>
      <c r="H462" s="83"/>
      <c r="I462" s="83"/>
      <c r="J462" s="83"/>
      <c r="K462" s="83"/>
      <c r="L462" s="83"/>
      <c r="M462" s="83"/>
      <c r="N462" s="83"/>
      <c r="O462" s="83"/>
    </row>
    <row r="463" spans="1:15">
      <c r="A463" s="83"/>
      <c r="B463" s="90"/>
      <c r="C463" s="86"/>
      <c r="D463" s="83"/>
      <c r="E463" s="83"/>
      <c r="F463" s="83"/>
      <c r="G463" s="83"/>
      <c r="H463" s="83"/>
      <c r="I463" s="83"/>
      <c r="J463" s="83"/>
      <c r="K463" s="83"/>
      <c r="L463" s="83"/>
      <c r="M463" s="83"/>
      <c r="N463" s="83"/>
      <c r="O463" s="83"/>
    </row>
    <row r="464" spans="1:15">
      <c r="A464" s="83"/>
      <c r="B464" s="90"/>
      <c r="C464" s="86"/>
      <c r="D464" s="83"/>
      <c r="E464" s="83"/>
      <c r="F464" s="83"/>
      <c r="G464" s="83"/>
      <c r="H464" s="83"/>
      <c r="I464" s="83"/>
      <c r="J464" s="83"/>
      <c r="K464" s="83"/>
      <c r="L464" s="83"/>
      <c r="M464" s="83"/>
      <c r="N464" s="83"/>
      <c r="O464" s="83"/>
    </row>
    <row r="465" spans="1:15">
      <c r="A465" s="83"/>
      <c r="B465" s="90"/>
      <c r="C465" s="86"/>
      <c r="D465" s="83"/>
      <c r="E465" s="83"/>
      <c r="F465" s="83"/>
      <c r="G465" s="83"/>
      <c r="H465" s="83"/>
      <c r="I465" s="83"/>
      <c r="J465" s="83"/>
      <c r="K465" s="83"/>
      <c r="L465" s="83"/>
      <c r="M465" s="83"/>
      <c r="N465" s="83"/>
      <c r="O465" s="83"/>
    </row>
    <row r="466" spans="1:15">
      <c r="A466" s="83"/>
      <c r="B466" s="90"/>
      <c r="C466" s="86"/>
      <c r="D466" s="83"/>
      <c r="E466" s="83"/>
      <c r="F466" s="83"/>
      <c r="G466" s="83"/>
      <c r="H466" s="83"/>
      <c r="I466" s="83"/>
      <c r="J466" s="83"/>
      <c r="K466" s="83"/>
      <c r="L466" s="83"/>
      <c r="M466" s="83"/>
      <c r="N466" s="83"/>
      <c r="O466" s="83"/>
    </row>
    <row r="467" spans="1:15">
      <c r="B467" s="94"/>
      <c r="C467" s="91"/>
      <c r="D467" s="94"/>
      <c r="E467" s="94"/>
      <c r="F467" s="94"/>
      <c r="G467" s="94"/>
      <c r="H467" s="94"/>
      <c r="I467" s="94"/>
      <c r="J467" s="94"/>
      <c r="K467" s="94"/>
      <c r="L467" s="94"/>
    </row>
  </sheetData>
  <sortState ref="A2:O466">
    <sortCondition descending="1" ref="C2:C46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C94"/>
  <sheetViews>
    <sheetView topLeftCell="A36" workbookViewId="0">
      <selection activeCell="A50" sqref="A1:M52"/>
    </sheetView>
  </sheetViews>
  <sheetFormatPr defaultRowHeight="15"/>
  <sheetData>
    <row r="1" spans="1:29" ht="18.75">
      <c r="A1" s="8"/>
      <c r="B1" s="2"/>
      <c r="C1" s="2"/>
      <c r="D1" s="1"/>
      <c r="E1" s="1"/>
      <c r="F1" s="2"/>
      <c r="G1" s="1"/>
      <c r="H1" s="5"/>
      <c r="I1" s="5"/>
      <c r="J1" s="5"/>
      <c r="K1" s="6"/>
      <c r="L1" s="5"/>
      <c r="M1" s="5"/>
      <c r="N1" s="5"/>
      <c r="O1" s="1"/>
      <c r="P1" s="3"/>
      <c r="Q1" s="3"/>
      <c r="R1" s="3"/>
      <c r="S1" s="3"/>
      <c r="T1" s="3"/>
      <c r="U1" s="3"/>
      <c r="V1" s="3"/>
      <c r="W1" s="3"/>
      <c r="X1" s="3"/>
      <c r="Y1" s="3"/>
      <c r="Z1" s="3"/>
      <c r="AA1" s="1"/>
      <c r="AB1" s="1"/>
      <c r="AC1" s="1"/>
    </row>
    <row r="2" spans="1:29" ht="18.75">
      <c r="A2" s="8"/>
      <c r="B2" s="2"/>
      <c r="C2" s="2"/>
      <c r="D2" s="1"/>
      <c r="E2" s="1"/>
      <c r="F2" s="5"/>
      <c r="G2" s="5"/>
      <c r="H2" s="5"/>
      <c r="I2" s="5"/>
      <c r="J2" s="5"/>
      <c r="K2" s="6"/>
      <c r="L2" s="5"/>
      <c r="M2" s="5"/>
      <c r="N2" s="5"/>
      <c r="O2" s="1"/>
      <c r="P2" s="3"/>
      <c r="Q2" s="3"/>
      <c r="R2" s="3"/>
      <c r="S2" s="3"/>
      <c r="T2" s="3"/>
      <c r="U2" s="3"/>
      <c r="V2" s="3"/>
      <c r="W2" s="3"/>
      <c r="X2" s="3"/>
      <c r="Y2" s="3"/>
      <c r="Z2" s="3"/>
      <c r="AA2" s="1"/>
      <c r="AB2" s="1"/>
      <c r="AC2" s="1"/>
    </row>
    <row r="3" spans="1:29" ht="18.75">
      <c r="A3" s="9"/>
      <c r="B3" s="2"/>
      <c r="C3" s="2"/>
      <c r="D3" s="1"/>
      <c r="E3" s="5"/>
      <c r="F3" s="5"/>
      <c r="G3" s="5"/>
      <c r="H3" s="5"/>
      <c r="I3" s="5"/>
      <c r="J3" s="5"/>
      <c r="K3" s="6"/>
      <c r="L3" s="5"/>
      <c r="M3" s="5"/>
      <c r="N3" s="5"/>
      <c r="O3" s="1"/>
      <c r="P3" s="3"/>
      <c r="Q3" s="3"/>
      <c r="R3" s="3"/>
      <c r="S3" s="3"/>
      <c r="T3" s="3"/>
      <c r="U3" s="3"/>
      <c r="V3" s="3"/>
      <c r="W3" s="3"/>
      <c r="X3" s="3"/>
      <c r="Y3" s="3"/>
      <c r="Z3" s="3"/>
      <c r="AA3" s="1"/>
      <c r="AB3" s="1"/>
      <c r="AC3" s="1"/>
    </row>
    <row r="4" spans="1:29" ht="18.75">
      <c r="A4" s="9"/>
      <c r="B4" s="2"/>
      <c r="C4" s="2"/>
      <c r="D4" s="1"/>
      <c r="E4" s="1"/>
      <c r="F4" s="5"/>
      <c r="G4" s="5"/>
      <c r="H4" s="5"/>
      <c r="I4" s="5"/>
      <c r="J4" s="5"/>
      <c r="K4" s="6"/>
      <c r="L4" s="5"/>
      <c r="M4" s="5"/>
      <c r="N4" s="5"/>
      <c r="O4" s="1"/>
      <c r="P4" s="3"/>
      <c r="Q4" s="3"/>
      <c r="R4" s="3"/>
      <c r="S4" s="3"/>
      <c r="T4" s="3"/>
      <c r="U4" s="3"/>
      <c r="V4" s="3"/>
      <c r="W4" s="3"/>
      <c r="X4" s="3"/>
      <c r="Y4" s="3"/>
      <c r="Z4" s="3"/>
      <c r="AA4" s="1"/>
      <c r="AB4" s="1"/>
      <c r="AC4" s="1"/>
    </row>
    <row r="5" spans="1:29" ht="18.75">
      <c r="A5" s="9"/>
      <c r="B5" s="2"/>
      <c r="C5" s="2"/>
      <c r="D5" s="1"/>
      <c r="E5" s="1"/>
      <c r="F5" s="1"/>
      <c r="G5" s="5"/>
      <c r="H5" s="5"/>
      <c r="I5" s="5"/>
      <c r="J5" s="5"/>
      <c r="K5" s="6"/>
      <c r="L5" s="5"/>
      <c r="M5" s="5"/>
      <c r="N5" s="5"/>
      <c r="O5" s="1"/>
      <c r="P5" s="3"/>
      <c r="Q5" s="3"/>
      <c r="R5" s="3"/>
      <c r="S5" s="3"/>
      <c r="T5" s="3"/>
      <c r="U5" s="3"/>
      <c r="V5" s="3"/>
      <c r="W5" s="3"/>
      <c r="X5" s="3"/>
      <c r="Y5" s="3"/>
      <c r="Z5" s="3"/>
      <c r="AA5" s="1"/>
      <c r="AB5" s="1"/>
      <c r="AC5" s="1"/>
    </row>
    <row r="6" spans="1:29" ht="18.75">
      <c r="A6" s="9"/>
      <c r="B6" s="2"/>
      <c r="C6" s="2"/>
      <c r="D6" s="1"/>
      <c r="E6" s="1"/>
      <c r="F6" s="1"/>
      <c r="G6" s="1"/>
      <c r="H6" s="1"/>
      <c r="I6" s="5"/>
      <c r="J6" s="5"/>
      <c r="K6" s="6"/>
      <c r="L6" s="5"/>
      <c r="M6" s="5"/>
      <c r="N6" s="5"/>
      <c r="O6" s="1"/>
      <c r="P6" s="3"/>
      <c r="Q6" s="3"/>
      <c r="R6" s="3"/>
      <c r="S6" s="3"/>
      <c r="T6" s="3"/>
      <c r="U6" s="3"/>
      <c r="V6" s="3"/>
      <c r="W6" s="3"/>
      <c r="X6" s="3"/>
      <c r="Y6" s="3"/>
      <c r="Z6" s="3"/>
      <c r="AA6" s="1"/>
      <c r="AB6" s="1"/>
      <c r="AC6" s="1"/>
    </row>
    <row r="7" spans="1:29" ht="18.75">
      <c r="A7" s="9"/>
      <c r="B7" s="2"/>
      <c r="C7" s="2"/>
      <c r="D7" s="1"/>
      <c r="E7" s="1"/>
      <c r="F7" s="1"/>
      <c r="G7" s="5"/>
      <c r="H7" s="5"/>
      <c r="I7" s="5"/>
      <c r="J7" s="5"/>
      <c r="K7" s="6"/>
      <c r="L7" s="5"/>
      <c r="M7" s="5"/>
      <c r="N7" s="5"/>
      <c r="O7" s="1"/>
      <c r="P7" s="3"/>
      <c r="Q7" s="3"/>
      <c r="R7" s="3"/>
      <c r="S7" s="3"/>
      <c r="T7" s="3"/>
      <c r="U7" s="3"/>
      <c r="V7" s="3"/>
      <c r="W7" s="3"/>
      <c r="X7" s="3"/>
      <c r="Y7" s="3"/>
      <c r="Z7" s="3"/>
      <c r="AA7" s="1"/>
      <c r="AB7" s="1"/>
      <c r="AC7" s="1"/>
    </row>
    <row r="8" spans="1:29" ht="18.75">
      <c r="A8" s="9"/>
      <c r="B8" s="2"/>
      <c r="C8" s="2"/>
      <c r="D8" s="1"/>
      <c r="E8" s="1"/>
      <c r="F8" s="1"/>
      <c r="G8" s="5"/>
      <c r="H8" s="5"/>
      <c r="I8" s="5"/>
      <c r="J8" s="5"/>
      <c r="K8" s="6"/>
      <c r="L8" s="5"/>
      <c r="M8" s="5"/>
      <c r="N8" s="5"/>
      <c r="O8" s="1"/>
      <c r="P8" s="3"/>
      <c r="Q8" s="3"/>
      <c r="R8" s="3"/>
      <c r="S8" s="3"/>
      <c r="T8" s="3"/>
      <c r="U8" s="3"/>
      <c r="V8" s="3"/>
      <c r="W8" s="3"/>
      <c r="X8" s="3"/>
      <c r="Y8" s="3"/>
      <c r="Z8" s="3"/>
      <c r="AA8" s="1"/>
      <c r="AB8" s="1"/>
      <c r="AC8" s="1"/>
    </row>
    <row r="9" spans="1:29" ht="18.75">
      <c r="A9" s="9"/>
      <c r="B9" s="2"/>
      <c r="C9" s="2"/>
      <c r="D9" s="1"/>
      <c r="E9" s="2"/>
      <c r="F9" s="1"/>
      <c r="G9" s="1"/>
      <c r="H9" s="1"/>
      <c r="I9" s="5"/>
      <c r="J9" s="5"/>
      <c r="K9" s="6"/>
      <c r="L9" s="5"/>
      <c r="M9" s="5"/>
      <c r="N9" s="5"/>
      <c r="O9" s="1"/>
      <c r="P9" s="3"/>
      <c r="Q9" s="3"/>
      <c r="R9" s="3"/>
      <c r="S9" s="3"/>
      <c r="T9" s="3"/>
      <c r="U9" s="3"/>
      <c r="V9" s="3"/>
      <c r="W9" s="3"/>
      <c r="X9" s="3"/>
      <c r="Y9" s="3"/>
      <c r="Z9" s="3"/>
      <c r="AA9" s="1"/>
      <c r="AB9" s="1"/>
      <c r="AC9" s="1"/>
    </row>
    <row r="10" spans="1:29" ht="18.75">
      <c r="A10" s="9"/>
      <c r="B10" s="2"/>
      <c r="C10" s="2"/>
      <c r="D10" s="1"/>
      <c r="E10" s="1"/>
      <c r="F10" s="1"/>
      <c r="G10" s="1"/>
      <c r="H10" s="1"/>
      <c r="I10" s="5"/>
      <c r="J10" s="5"/>
      <c r="K10" s="6"/>
      <c r="L10" s="5"/>
      <c r="M10" s="5"/>
      <c r="N10" s="5"/>
      <c r="O10" s="1"/>
      <c r="P10" s="3"/>
      <c r="Q10" s="3"/>
      <c r="R10" s="3"/>
      <c r="S10" s="3"/>
      <c r="T10" s="3"/>
      <c r="U10" s="3"/>
      <c r="V10" s="3"/>
      <c r="W10" s="3"/>
      <c r="X10" s="3"/>
      <c r="Y10" s="3"/>
      <c r="Z10" s="3"/>
      <c r="AA10" s="1"/>
      <c r="AB10" s="1"/>
      <c r="AC10" s="1"/>
    </row>
    <row r="11" spans="1:29" ht="18.75">
      <c r="A11" s="9"/>
      <c r="B11" s="2"/>
      <c r="C11" s="2"/>
      <c r="D11" s="1"/>
      <c r="E11" s="1"/>
      <c r="F11" s="1"/>
      <c r="G11" s="1"/>
      <c r="H11" s="1"/>
      <c r="I11" s="5"/>
      <c r="J11" s="5"/>
      <c r="K11" s="6"/>
      <c r="L11" s="5"/>
      <c r="M11" s="5"/>
      <c r="N11" s="5"/>
      <c r="O11" s="1"/>
      <c r="P11" s="3"/>
      <c r="Q11" s="3"/>
      <c r="R11" s="3"/>
      <c r="S11" s="3"/>
      <c r="T11" s="3"/>
      <c r="U11" s="3"/>
      <c r="V11" s="3"/>
      <c r="W11" s="3"/>
      <c r="X11" s="3"/>
      <c r="Y11" s="3"/>
      <c r="Z11" s="3"/>
      <c r="AA11" s="1"/>
      <c r="AB11" s="1"/>
      <c r="AC11" s="1"/>
    </row>
    <row r="12" spans="1:29" ht="18.75">
      <c r="A12" s="9"/>
      <c r="B12" s="2"/>
      <c r="C12" s="2"/>
      <c r="D12" s="1"/>
      <c r="E12" s="11"/>
      <c r="F12" s="1"/>
      <c r="G12" s="1"/>
      <c r="H12" s="1"/>
      <c r="I12" s="1"/>
      <c r="J12" s="1"/>
      <c r="K12" s="2"/>
      <c r="L12" s="1"/>
      <c r="M12" s="1"/>
      <c r="N12" s="5"/>
      <c r="O12" s="1"/>
      <c r="P12" s="3"/>
      <c r="Q12" s="3"/>
      <c r="R12" s="3"/>
      <c r="S12" s="3"/>
      <c r="T12" s="3"/>
      <c r="U12" s="3"/>
      <c r="V12" s="3"/>
      <c r="W12" s="3"/>
      <c r="X12" s="3"/>
      <c r="Y12" s="3"/>
      <c r="Z12" s="3"/>
      <c r="AA12" s="1"/>
      <c r="AB12" s="1"/>
      <c r="AC12" s="1"/>
    </row>
    <row r="13" spans="1:29" ht="18.75">
      <c r="A13" s="9"/>
      <c r="B13" s="2"/>
      <c r="C13" s="2"/>
      <c r="D13" s="2"/>
      <c r="E13" s="12"/>
      <c r="F13" s="1"/>
      <c r="G13" s="1"/>
      <c r="H13" s="1"/>
      <c r="I13" s="5"/>
      <c r="J13" s="5"/>
      <c r="K13" s="6"/>
      <c r="L13" s="5"/>
      <c r="M13" s="5"/>
      <c r="N13" s="5"/>
      <c r="O13" s="1"/>
      <c r="P13" s="3"/>
      <c r="Q13" s="3"/>
      <c r="R13" s="3"/>
      <c r="S13" s="3"/>
      <c r="T13" s="3"/>
      <c r="U13" s="3"/>
      <c r="V13" s="3"/>
      <c r="W13" s="3"/>
      <c r="X13" s="3"/>
      <c r="Y13" s="3"/>
      <c r="Z13" s="3"/>
      <c r="AA13" s="1"/>
      <c r="AB13" s="1"/>
      <c r="AC13" s="1"/>
    </row>
    <row r="14" spans="1:29" ht="18.75">
      <c r="A14" s="9"/>
      <c r="B14" s="2"/>
      <c r="C14" s="2"/>
      <c r="D14" s="1"/>
      <c r="E14" s="1"/>
      <c r="F14" s="1"/>
      <c r="G14" s="1"/>
      <c r="H14" s="1"/>
      <c r="I14" s="5"/>
      <c r="J14" s="5"/>
      <c r="K14" s="6"/>
      <c r="L14" s="5"/>
      <c r="M14" s="5"/>
      <c r="N14" s="5"/>
      <c r="O14" s="1"/>
      <c r="P14" s="3"/>
      <c r="Q14" s="3"/>
      <c r="R14" s="3"/>
      <c r="S14" s="3"/>
      <c r="T14" s="3"/>
      <c r="U14" s="3"/>
      <c r="V14" s="3"/>
      <c r="W14" s="3"/>
      <c r="X14" s="3"/>
      <c r="Y14" s="3"/>
      <c r="Z14" s="3"/>
      <c r="AA14" s="1"/>
      <c r="AB14" s="1"/>
      <c r="AC14" s="1"/>
    </row>
    <row r="15" spans="1:29" ht="18.75">
      <c r="A15" s="9"/>
      <c r="B15" s="2"/>
      <c r="C15" s="2"/>
      <c r="D15" s="10"/>
      <c r="E15" s="10"/>
      <c r="F15" s="10"/>
      <c r="G15" s="1"/>
      <c r="H15" s="1"/>
      <c r="I15" s="5"/>
      <c r="J15" s="5"/>
      <c r="K15" s="6"/>
      <c r="L15" s="5"/>
      <c r="M15" s="5"/>
      <c r="N15" s="5"/>
      <c r="O15" s="1"/>
      <c r="P15" s="3"/>
      <c r="Q15" s="3"/>
      <c r="R15" s="3"/>
      <c r="S15" s="3"/>
      <c r="T15" s="3"/>
      <c r="U15" s="3"/>
      <c r="V15" s="3"/>
      <c r="W15" s="3"/>
      <c r="X15" s="3"/>
      <c r="Y15" s="3"/>
      <c r="Z15" s="3"/>
      <c r="AA15" s="1"/>
      <c r="AB15" s="1"/>
      <c r="AC15" s="1"/>
    </row>
    <row r="16" spans="1:29" ht="18.75">
      <c r="A16" s="9"/>
      <c r="B16" s="2"/>
      <c r="C16" s="2"/>
      <c r="D16" s="1"/>
      <c r="E16" s="2"/>
      <c r="F16" s="1"/>
      <c r="G16" s="1"/>
      <c r="H16" s="1"/>
      <c r="I16" s="5"/>
      <c r="J16" s="5"/>
      <c r="K16" s="6"/>
      <c r="L16" s="5"/>
      <c r="M16" s="5"/>
      <c r="N16" s="5"/>
      <c r="O16" s="1"/>
      <c r="P16" s="3"/>
      <c r="Q16" s="3"/>
      <c r="R16" s="3"/>
      <c r="S16" s="3"/>
      <c r="T16" s="3"/>
      <c r="U16" s="3"/>
      <c r="V16" s="3"/>
      <c r="W16" s="3"/>
      <c r="X16" s="3"/>
      <c r="Y16" s="3"/>
      <c r="Z16" s="3"/>
      <c r="AA16" s="1"/>
      <c r="AB16" s="1"/>
      <c r="AC16" s="1"/>
    </row>
    <row r="17" spans="1:29" ht="18.75">
      <c r="A17" s="9"/>
      <c r="B17" s="2"/>
      <c r="C17" s="2"/>
      <c r="D17" s="1"/>
      <c r="E17" s="1"/>
      <c r="F17" s="1"/>
      <c r="G17" s="1"/>
      <c r="H17" s="1"/>
      <c r="I17" s="5"/>
      <c r="J17" s="5"/>
      <c r="K17" s="6"/>
      <c r="L17" s="5"/>
      <c r="M17" s="5"/>
      <c r="N17" s="5"/>
      <c r="O17" s="1"/>
      <c r="P17" s="3"/>
      <c r="Q17" s="3"/>
      <c r="R17" s="3"/>
      <c r="S17" s="3"/>
      <c r="T17" s="3"/>
      <c r="U17" s="3"/>
      <c r="V17" s="3"/>
      <c r="W17" s="3"/>
      <c r="X17" s="3"/>
      <c r="Y17" s="3"/>
      <c r="Z17" s="3"/>
      <c r="AA17" s="1"/>
      <c r="AB17" s="1"/>
      <c r="AC17" s="1"/>
    </row>
    <row r="18" spans="1:29" ht="18.75">
      <c r="A18" s="9"/>
      <c r="B18" s="2"/>
      <c r="C18" s="2"/>
      <c r="D18" s="1"/>
      <c r="E18" s="1"/>
      <c r="F18" s="1"/>
      <c r="G18" s="1"/>
      <c r="H18" s="1"/>
      <c r="I18" s="5"/>
      <c r="J18" s="5"/>
      <c r="K18" s="6"/>
      <c r="L18" s="5"/>
      <c r="M18" s="5"/>
      <c r="N18" s="5"/>
      <c r="O18" s="1"/>
      <c r="P18" s="3"/>
      <c r="Q18" s="3"/>
      <c r="R18" s="3"/>
      <c r="S18" s="3"/>
      <c r="T18" s="3"/>
      <c r="U18" s="3"/>
      <c r="V18" s="3"/>
      <c r="W18" s="3"/>
      <c r="X18" s="3"/>
      <c r="Y18" s="3"/>
      <c r="Z18" s="3"/>
      <c r="AA18" s="1"/>
      <c r="AB18" s="1"/>
      <c r="AC18" s="1"/>
    </row>
    <row r="19" spans="1:29" ht="18.75">
      <c r="A19" s="9"/>
      <c r="B19" s="2"/>
      <c r="C19" s="2"/>
      <c r="D19" s="1"/>
      <c r="E19" s="1"/>
      <c r="F19" s="1"/>
      <c r="G19" s="1"/>
      <c r="H19" s="1"/>
      <c r="I19" s="5"/>
      <c r="J19" s="5"/>
      <c r="K19" s="6"/>
      <c r="L19" s="5"/>
      <c r="M19" s="5"/>
      <c r="N19" s="5"/>
      <c r="O19" s="1"/>
      <c r="P19" s="3"/>
      <c r="Q19" s="3"/>
      <c r="R19" s="3"/>
      <c r="S19" s="3"/>
      <c r="T19" s="3"/>
      <c r="U19" s="3"/>
      <c r="V19" s="3"/>
      <c r="W19" s="3"/>
      <c r="X19" s="3"/>
      <c r="Y19" s="3"/>
      <c r="Z19" s="3"/>
      <c r="AA19" s="1"/>
      <c r="AB19" s="1"/>
      <c r="AC19" s="1"/>
    </row>
    <row r="20" spans="1:29" ht="18.75">
      <c r="A20" s="9"/>
      <c r="B20" s="2"/>
      <c r="C20" s="2"/>
      <c r="D20" s="1"/>
      <c r="E20" s="1"/>
      <c r="F20" s="1"/>
      <c r="G20" s="1"/>
      <c r="H20" s="1"/>
      <c r="I20" s="5"/>
      <c r="J20" s="5"/>
      <c r="K20" s="6"/>
      <c r="L20" s="5"/>
      <c r="M20" s="5"/>
      <c r="N20" s="5"/>
      <c r="O20" s="1"/>
      <c r="P20" s="3"/>
      <c r="Q20" s="3"/>
      <c r="R20" s="3"/>
      <c r="S20" s="3"/>
      <c r="T20" s="3"/>
      <c r="U20" s="3"/>
      <c r="V20" s="3"/>
      <c r="W20" s="3"/>
      <c r="X20" s="3"/>
      <c r="Y20" s="3"/>
      <c r="Z20" s="3"/>
      <c r="AA20" s="1"/>
      <c r="AB20" s="1"/>
      <c r="AC20" s="1"/>
    </row>
    <row r="21" spans="1:29" ht="18.75">
      <c r="A21" s="9"/>
      <c r="B21" s="2"/>
      <c r="C21" s="2"/>
      <c r="D21" s="1"/>
      <c r="E21" s="1"/>
      <c r="F21" s="1"/>
      <c r="G21" s="1"/>
      <c r="H21" s="1"/>
      <c r="I21" s="5"/>
      <c r="J21" s="5"/>
      <c r="K21" s="6"/>
      <c r="L21" s="5"/>
      <c r="M21" s="5"/>
      <c r="N21" s="5"/>
      <c r="O21" s="1"/>
      <c r="P21" s="3"/>
      <c r="Q21" s="3"/>
      <c r="R21" s="3"/>
      <c r="S21" s="3"/>
      <c r="T21" s="3"/>
      <c r="U21" s="3"/>
      <c r="V21" s="3"/>
      <c r="W21" s="3"/>
      <c r="X21" s="3"/>
      <c r="Y21" s="3"/>
      <c r="Z21" s="3"/>
      <c r="AA21" s="1"/>
      <c r="AB21" s="1"/>
      <c r="AC21" s="1"/>
    </row>
    <row r="22" spans="1:29" ht="18.75">
      <c r="A22" s="9"/>
      <c r="B22" s="2"/>
      <c r="C22" s="2"/>
      <c r="D22" s="1"/>
      <c r="E22" s="1"/>
      <c r="F22" s="1"/>
      <c r="G22" s="1"/>
      <c r="H22" s="1"/>
      <c r="I22" s="5"/>
      <c r="J22" s="5"/>
      <c r="K22" s="6"/>
      <c r="L22" s="5"/>
      <c r="M22" s="5"/>
      <c r="N22" s="5"/>
      <c r="O22" s="1"/>
      <c r="P22" s="3"/>
      <c r="Q22" s="3"/>
      <c r="R22" s="3"/>
      <c r="S22" s="3"/>
      <c r="T22" s="3"/>
      <c r="U22" s="3"/>
      <c r="V22" s="3"/>
      <c r="W22" s="3"/>
      <c r="X22" s="3"/>
      <c r="Y22" s="3"/>
      <c r="Z22" s="3"/>
      <c r="AA22" s="1"/>
      <c r="AB22" s="1"/>
      <c r="AC22" s="1"/>
    </row>
    <row r="23" spans="1:29" ht="18.75">
      <c r="A23" s="9"/>
      <c r="B23" s="2"/>
      <c r="C23" s="2"/>
      <c r="D23" s="1"/>
      <c r="E23" s="1"/>
      <c r="F23" s="1"/>
      <c r="G23" s="1"/>
      <c r="H23" s="1"/>
      <c r="I23" s="5"/>
      <c r="J23" s="5"/>
      <c r="K23" s="6"/>
      <c r="L23" s="5"/>
      <c r="M23" s="5"/>
      <c r="N23" s="5"/>
      <c r="O23" s="1"/>
      <c r="P23" s="3"/>
      <c r="Q23" s="3"/>
      <c r="R23" s="3"/>
      <c r="S23" s="3"/>
      <c r="T23" s="3"/>
      <c r="U23" s="3"/>
      <c r="V23" s="3"/>
      <c r="W23" s="3"/>
      <c r="X23" s="3"/>
      <c r="Y23" s="3"/>
      <c r="Z23" s="3"/>
      <c r="AA23" s="1"/>
      <c r="AB23" s="1"/>
      <c r="AC23" s="1"/>
    </row>
    <row r="24" spans="1:29" ht="18.75">
      <c r="A24" s="9"/>
      <c r="B24" s="2"/>
      <c r="C24" s="2"/>
      <c r="D24" s="1"/>
      <c r="E24" s="1"/>
      <c r="F24" s="1"/>
      <c r="G24" s="1"/>
      <c r="H24" s="1"/>
      <c r="I24" s="5"/>
      <c r="J24" s="5"/>
      <c r="K24" s="6"/>
      <c r="L24" s="5"/>
      <c r="M24" s="5"/>
      <c r="N24" s="5"/>
      <c r="O24" s="1"/>
      <c r="P24" s="3"/>
      <c r="Q24" s="3"/>
      <c r="R24" s="3"/>
      <c r="S24" s="3"/>
      <c r="T24" s="3"/>
      <c r="U24" s="3"/>
      <c r="V24" s="3"/>
      <c r="W24" s="3"/>
      <c r="X24" s="3"/>
      <c r="Y24" s="3"/>
      <c r="Z24" s="3"/>
      <c r="AA24" s="1"/>
      <c r="AB24" s="1"/>
      <c r="AC24" s="1"/>
    </row>
    <row r="25" spans="1:29" ht="18.75">
      <c r="A25" s="9"/>
      <c r="B25" s="2"/>
      <c r="C25" s="2"/>
      <c r="D25" s="1"/>
      <c r="E25" s="1"/>
      <c r="F25" s="1"/>
      <c r="G25" s="1"/>
      <c r="H25" s="1"/>
      <c r="I25" s="1"/>
      <c r="J25" s="2"/>
      <c r="K25" s="1"/>
      <c r="L25" s="5"/>
      <c r="M25" s="5"/>
      <c r="N25" s="5"/>
      <c r="O25" s="1"/>
      <c r="P25" s="3"/>
      <c r="Q25" s="3"/>
      <c r="R25" s="3"/>
      <c r="S25" s="3"/>
      <c r="T25" s="3"/>
      <c r="U25" s="3"/>
      <c r="V25" s="3"/>
      <c r="W25" s="3"/>
      <c r="X25" s="3"/>
      <c r="Y25" s="3"/>
      <c r="Z25" s="3"/>
      <c r="AA25" s="1"/>
      <c r="AB25" s="1"/>
      <c r="AC25" s="1"/>
    </row>
    <row r="26" spans="1:29" ht="18.75">
      <c r="A26" s="9"/>
      <c r="B26" s="2"/>
      <c r="C26" s="2"/>
      <c r="D26" s="1"/>
      <c r="E26" s="1"/>
      <c r="F26" s="1"/>
      <c r="G26" s="1"/>
      <c r="H26" s="1"/>
      <c r="I26" s="5"/>
      <c r="J26" s="5"/>
      <c r="K26" s="6"/>
      <c r="L26" s="5"/>
      <c r="M26" s="5"/>
      <c r="N26" s="5"/>
      <c r="O26" s="1"/>
      <c r="P26" s="3"/>
      <c r="Q26" s="3"/>
      <c r="R26" s="3"/>
      <c r="S26" s="3"/>
      <c r="T26" s="3"/>
      <c r="U26" s="3"/>
      <c r="V26" s="3"/>
      <c r="W26" s="3"/>
      <c r="X26" s="3"/>
      <c r="Y26" s="3"/>
      <c r="Z26" s="3"/>
      <c r="AA26" s="1"/>
      <c r="AB26" s="1"/>
      <c r="AC26" s="1"/>
    </row>
    <row r="27" spans="1:29" ht="18.75">
      <c r="A27" s="9"/>
      <c r="B27" s="2"/>
      <c r="C27" s="2"/>
      <c r="D27" s="1"/>
      <c r="E27" s="1"/>
      <c r="F27" s="1"/>
      <c r="G27" s="1"/>
      <c r="H27" s="1"/>
      <c r="I27" s="5"/>
      <c r="J27" s="5"/>
      <c r="K27" s="6"/>
      <c r="L27" s="5"/>
      <c r="M27" s="5"/>
      <c r="N27" s="5"/>
      <c r="O27" s="1"/>
      <c r="P27" s="3"/>
      <c r="Q27" s="3"/>
      <c r="R27" s="3"/>
      <c r="S27" s="3"/>
      <c r="T27" s="3"/>
      <c r="U27" s="3"/>
      <c r="V27" s="3"/>
      <c r="W27" s="3"/>
      <c r="X27" s="3"/>
      <c r="Y27" s="3"/>
      <c r="Z27" s="3"/>
      <c r="AA27" s="1"/>
      <c r="AB27" s="1"/>
      <c r="AC27" s="1"/>
    </row>
    <row r="28" spans="1:29" ht="18.75">
      <c r="A28" s="9"/>
      <c r="B28" s="2"/>
      <c r="C28" s="2"/>
      <c r="D28" s="1"/>
      <c r="E28" s="1"/>
      <c r="F28" s="1"/>
      <c r="G28" s="1"/>
      <c r="H28" s="1"/>
      <c r="I28" s="1"/>
      <c r="J28" s="5"/>
      <c r="K28" s="6"/>
      <c r="L28" s="5"/>
      <c r="M28" s="5"/>
      <c r="N28" s="5"/>
      <c r="O28" s="1"/>
      <c r="P28" s="3"/>
      <c r="Q28" s="3"/>
      <c r="R28" s="3"/>
      <c r="S28" s="3"/>
      <c r="T28" s="3"/>
      <c r="U28" s="3"/>
      <c r="V28" s="3"/>
      <c r="W28" s="3"/>
      <c r="X28" s="3"/>
      <c r="Y28" s="3"/>
      <c r="Z28" s="3"/>
      <c r="AA28" s="1"/>
      <c r="AB28" s="1"/>
      <c r="AC28" s="1"/>
    </row>
    <row r="29" spans="1:29" ht="18.75">
      <c r="A29" s="9"/>
      <c r="B29" s="2"/>
      <c r="C29" s="2"/>
      <c r="D29" s="1"/>
      <c r="E29" s="1"/>
      <c r="F29" s="1"/>
      <c r="G29" s="1"/>
      <c r="H29" s="1"/>
      <c r="I29" s="5"/>
      <c r="J29" s="5"/>
      <c r="K29" s="6"/>
      <c r="L29" s="5"/>
      <c r="M29" s="5"/>
      <c r="N29" s="5"/>
      <c r="O29" s="1"/>
      <c r="P29" s="3"/>
      <c r="Q29" s="3"/>
      <c r="R29" s="3"/>
      <c r="S29" s="3"/>
      <c r="T29" s="3"/>
      <c r="U29" s="3"/>
      <c r="V29" s="3"/>
      <c r="W29" s="3"/>
      <c r="X29" s="3"/>
      <c r="Y29" s="3"/>
      <c r="Z29" s="3"/>
      <c r="AA29" s="1"/>
      <c r="AB29" s="1"/>
      <c r="AC29" s="1"/>
    </row>
    <row r="30" spans="1:29" ht="18.75">
      <c r="A30" s="9"/>
      <c r="B30" s="2"/>
      <c r="C30" s="2"/>
      <c r="D30" s="1"/>
      <c r="E30" s="1"/>
      <c r="F30" s="1"/>
      <c r="G30" s="1"/>
      <c r="H30" s="1"/>
      <c r="I30" s="5"/>
      <c r="J30" s="5"/>
      <c r="K30" s="6"/>
      <c r="L30" s="5"/>
      <c r="M30" s="5"/>
      <c r="N30" s="5"/>
      <c r="O30" s="1"/>
      <c r="P30" s="3"/>
      <c r="Q30" s="3"/>
      <c r="R30" s="3"/>
      <c r="S30" s="3"/>
      <c r="T30" s="3"/>
      <c r="U30" s="3"/>
      <c r="V30" s="3"/>
      <c r="W30" s="3"/>
      <c r="X30" s="3"/>
      <c r="Y30" s="3"/>
      <c r="Z30" s="3"/>
      <c r="AA30" s="1"/>
      <c r="AB30" s="1"/>
      <c r="AC30" s="1"/>
    </row>
    <row r="31" spans="1:29" ht="18.75">
      <c r="A31" s="9"/>
      <c r="B31" s="2"/>
      <c r="C31" s="2"/>
      <c r="D31" s="1"/>
      <c r="E31" s="1"/>
      <c r="F31" s="1"/>
      <c r="G31" s="1"/>
      <c r="H31" s="1"/>
      <c r="I31" s="5"/>
      <c r="J31" s="5"/>
      <c r="K31" s="6"/>
      <c r="L31" s="5"/>
      <c r="M31" s="5"/>
      <c r="N31" s="5"/>
      <c r="O31" s="1"/>
      <c r="P31" s="3"/>
      <c r="Q31" s="3"/>
      <c r="R31" s="3"/>
      <c r="S31" s="3"/>
      <c r="T31" s="3"/>
      <c r="U31" s="3"/>
      <c r="V31" s="3"/>
      <c r="W31" s="3"/>
      <c r="X31" s="3"/>
      <c r="Y31" s="3"/>
      <c r="Z31" s="3"/>
      <c r="AA31" s="1"/>
      <c r="AB31" s="1"/>
      <c r="AC31" s="1"/>
    </row>
    <row r="32" spans="1:29" ht="18.75">
      <c r="A32" s="9"/>
      <c r="B32" s="2"/>
      <c r="C32" s="2"/>
      <c r="D32" s="1"/>
      <c r="E32" s="1"/>
      <c r="F32" s="1"/>
      <c r="G32" s="1"/>
      <c r="H32" s="1"/>
      <c r="I32" s="5"/>
      <c r="J32" s="5"/>
      <c r="K32" s="6"/>
      <c r="L32" s="5"/>
      <c r="M32" s="5"/>
      <c r="N32" s="5"/>
      <c r="O32" s="1"/>
      <c r="P32" s="3"/>
      <c r="Q32" s="3"/>
      <c r="R32" s="3"/>
      <c r="S32" s="3"/>
      <c r="T32" s="3"/>
      <c r="U32" s="3"/>
      <c r="V32" s="3"/>
      <c r="W32" s="3"/>
      <c r="X32" s="3"/>
      <c r="Y32" s="3"/>
      <c r="Z32" s="3"/>
      <c r="AA32" s="1"/>
      <c r="AB32" s="1"/>
      <c r="AC32" s="1"/>
    </row>
    <row r="33" spans="1:29" ht="18.75">
      <c r="A33" s="9"/>
      <c r="B33" s="2"/>
      <c r="C33" s="2"/>
      <c r="D33" s="1"/>
      <c r="E33" s="1"/>
      <c r="F33" s="1"/>
      <c r="G33" s="1"/>
      <c r="H33" s="1"/>
      <c r="I33" s="5"/>
      <c r="J33" s="5"/>
      <c r="K33" s="6"/>
      <c r="L33" s="5"/>
      <c r="M33" s="5"/>
      <c r="N33" s="5"/>
      <c r="O33" s="1"/>
      <c r="P33" s="3"/>
      <c r="Q33" s="3"/>
      <c r="R33" s="3"/>
      <c r="S33" s="3"/>
      <c r="T33" s="3"/>
      <c r="U33" s="3"/>
      <c r="V33" s="3"/>
      <c r="W33" s="3"/>
      <c r="X33" s="3"/>
      <c r="Y33" s="3"/>
      <c r="Z33" s="3"/>
      <c r="AA33" s="1"/>
      <c r="AB33" s="1"/>
      <c r="AC33" s="1"/>
    </row>
    <row r="34" spans="1:29" ht="18.75">
      <c r="A34" s="9"/>
      <c r="B34" s="2"/>
      <c r="C34" s="2"/>
      <c r="D34" s="1"/>
      <c r="E34" s="1"/>
      <c r="F34" s="1"/>
      <c r="G34" s="1"/>
      <c r="H34" s="1"/>
      <c r="I34" s="5"/>
      <c r="J34" s="5"/>
      <c r="K34" s="6"/>
      <c r="L34" s="5"/>
      <c r="M34" s="5"/>
      <c r="N34" s="5"/>
      <c r="O34" s="1"/>
      <c r="P34" s="3"/>
      <c r="Q34" s="3"/>
      <c r="R34" s="3"/>
      <c r="S34" s="3"/>
      <c r="T34" s="3"/>
      <c r="U34" s="3"/>
      <c r="V34" s="3"/>
      <c r="W34" s="3"/>
      <c r="X34" s="3"/>
      <c r="Y34" s="3"/>
      <c r="Z34" s="3"/>
      <c r="AA34" s="1"/>
      <c r="AB34" s="1"/>
      <c r="AC34" s="1"/>
    </row>
    <row r="35" spans="1:29" ht="18.75">
      <c r="A35" s="9"/>
      <c r="B35" s="2"/>
      <c r="C35" s="2"/>
      <c r="D35" s="1"/>
      <c r="E35" s="1"/>
      <c r="F35" s="1"/>
      <c r="G35" s="1"/>
      <c r="H35" s="1"/>
      <c r="I35" s="5"/>
      <c r="J35" s="5"/>
      <c r="K35" s="6"/>
      <c r="L35" s="5"/>
      <c r="M35" s="5"/>
      <c r="N35" s="5"/>
      <c r="O35" s="1"/>
      <c r="P35" s="3"/>
      <c r="Q35" s="3"/>
      <c r="R35" s="3"/>
      <c r="S35" s="3"/>
      <c r="T35" s="3"/>
      <c r="U35" s="3"/>
      <c r="V35" s="3"/>
      <c r="W35" s="3"/>
      <c r="X35" s="3"/>
      <c r="Y35" s="3"/>
      <c r="Z35" s="3"/>
      <c r="AA35" s="1"/>
      <c r="AB35" s="1"/>
      <c r="AC35" s="1"/>
    </row>
    <row r="36" spans="1:29" ht="18.75">
      <c r="A36" s="9"/>
      <c r="B36" s="2"/>
      <c r="C36" s="2"/>
      <c r="D36" s="1"/>
      <c r="E36" s="1"/>
      <c r="F36" s="1"/>
      <c r="G36" s="1"/>
      <c r="H36" s="1"/>
      <c r="I36" s="5"/>
      <c r="J36" s="5"/>
      <c r="K36" s="6"/>
      <c r="L36" s="5"/>
      <c r="M36" s="5"/>
      <c r="N36" s="5"/>
      <c r="O36" s="1"/>
      <c r="P36" s="3"/>
      <c r="Q36" s="3"/>
      <c r="R36" s="3"/>
      <c r="S36" s="3"/>
      <c r="T36" s="3"/>
      <c r="U36" s="3"/>
      <c r="V36" s="3"/>
      <c r="W36" s="3"/>
      <c r="X36" s="3"/>
      <c r="Y36" s="3"/>
      <c r="Z36" s="3"/>
      <c r="AA36" s="1"/>
      <c r="AB36" s="1"/>
      <c r="AC36" s="1"/>
    </row>
    <row r="37" spans="1:29" ht="18.75">
      <c r="A37" s="9"/>
      <c r="B37" s="2"/>
      <c r="C37" s="2"/>
      <c r="D37" s="1"/>
      <c r="E37" s="1"/>
      <c r="F37" s="1"/>
      <c r="G37" s="1"/>
      <c r="H37" s="1"/>
      <c r="I37" s="5"/>
      <c r="J37" s="5"/>
      <c r="K37" s="6"/>
      <c r="L37" s="5"/>
      <c r="M37" s="5"/>
      <c r="N37" s="5"/>
      <c r="O37" s="1"/>
      <c r="P37" s="3"/>
      <c r="Q37" s="3"/>
      <c r="R37" s="3"/>
      <c r="S37" s="3"/>
      <c r="T37" s="3"/>
      <c r="U37" s="3"/>
      <c r="V37" s="3"/>
      <c r="W37" s="3"/>
      <c r="X37" s="3"/>
      <c r="Y37" s="3"/>
      <c r="Z37" s="3"/>
      <c r="AA37" s="1"/>
      <c r="AB37" s="1"/>
      <c r="AC37" s="1"/>
    </row>
    <row r="38" spans="1:29" ht="18.75">
      <c r="A38" s="7"/>
      <c r="D38" s="2"/>
      <c r="E38" s="2"/>
      <c r="F38" s="1"/>
      <c r="G38" s="1"/>
      <c r="H38" s="1"/>
      <c r="I38" s="1"/>
      <c r="J38" s="1"/>
      <c r="K38" s="6"/>
      <c r="L38" s="5"/>
      <c r="M38" s="5"/>
      <c r="N38" s="5"/>
      <c r="O38" s="1"/>
      <c r="P38" s="3"/>
      <c r="Q38" s="3"/>
      <c r="R38" s="3"/>
      <c r="S38" s="3"/>
      <c r="T38" s="3"/>
      <c r="U38" s="3"/>
      <c r="V38" s="3"/>
      <c r="W38" s="3"/>
      <c r="X38" s="3"/>
      <c r="Y38" s="3"/>
      <c r="Z38" s="3"/>
      <c r="AA38" s="1"/>
      <c r="AB38" s="1"/>
      <c r="AC38" s="1"/>
    </row>
    <row r="39" spans="1:29" ht="18.75">
      <c r="A39" s="9"/>
      <c r="B39" s="2"/>
      <c r="C39" s="2"/>
      <c r="D39" s="1"/>
      <c r="E39" s="1"/>
      <c r="F39" s="1"/>
      <c r="G39" s="1"/>
      <c r="H39" s="1"/>
      <c r="I39" s="5"/>
      <c r="J39" s="5"/>
      <c r="K39" s="6"/>
      <c r="L39" s="5"/>
      <c r="M39" s="5"/>
      <c r="N39" s="5"/>
      <c r="O39" s="1"/>
      <c r="P39" s="3"/>
      <c r="Q39" s="3"/>
      <c r="R39" s="3"/>
      <c r="S39" s="3"/>
      <c r="T39" s="3"/>
      <c r="U39" s="3"/>
      <c r="V39" s="3"/>
      <c r="W39" s="3"/>
      <c r="X39" s="3"/>
      <c r="Y39" s="3"/>
      <c r="Z39" s="3"/>
      <c r="AA39" s="1"/>
      <c r="AB39" s="1"/>
      <c r="AC39" s="1"/>
    </row>
    <row r="40" spans="1:29" ht="18.75">
      <c r="A40" s="9"/>
      <c r="B40" s="2"/>
      <c r="C40" s="2"/>
      <c r="D40" s="1"/>
      <c r="E40" s="1"/>
      <c r="F40" s="1"/>
      <c r="G40" s="1"/>
      <c r="H40" s="1"/>
      <c r="I40" s="5"/>
      <c r="J40" s="5"/>
      <c r="K40" s="6"/>
      <c r="L40" s="5"/>
      <c r="M40" s="5"/>
      <c r="N40" s="5"/>
      <c r="O40" s="1"/>
      <c r="P40" s="3"/>
      <c r="Q40" s="3"/>
      <c r="R40" s="3"/>
      <c r="S40" s="3"/>
      <c r="T40" s="3"/>
      <c r="U40" s="3"/>
      <c r="V40" s="3"/>
      <c r="W40" s="3"/>
      <c r="X40" s="3"/>
      <c r="Y40" s="3"/>
      <c r="Z40" s="3"/>
      <c r="AA40" s="1"/>
      <c r="AB40" s="1"/>
      <c r="AC40" s="1"/>
    </row>
    <row r="41" spans="1:29" ht="18.75">
      <c r="A41" s="9"/>
      <c r="B41" s="2"/>
      <c r="C41" s="2"/>
      <c r="D41" s="1"/>
      <c r="E41" s="1"/>
      <c r="F41" s="1"/>
      <c r="G41" s="1"/>
      <c r="H41" s="1"/>
      <c r="I41" s="5"/>
      <c r="J41" s="5"/>
      <c r="K41" s="6"/>
      <c r="L41" s="5"/>
      <c r="M41" s="5"/>
      <c r="N41" s="5"/>
      <c r="O41" s="1"/>
      <c r="P41" s="3"/>
      <c r="Q41" s="3"/>
      <c r="R41" s="3"/>
      <c r="S41" s="3"/>
      <c r="T41" s="3"/>
      <c r="U41" s="3"/>
      <c r="V41" s="3"/>
      <c r="W41" s="3"/>
      <c r="X41" s="3"/>
      <c r="Y41" s="3"/>
      <c r="Z41" s="3"/>
      <c r="AA41" s="1"/>
      <c r="AB41" s="1"/>
      <c r="AC41" s="1"/>
    </row>
    <row r="42" spans="1:29" ht="18.75">
      <c r="A42" s="9"/>
      <c r="B42" s="2"/>
      <c r="C42" s="2"/>
      <c r="D42" s="1"/>
      <c r="E42" s="1"/>
      <c r="F42" s="1"/>
      <c r="G42" s="1"/>
      <c r="H42" s="1"/>
      <c r="I42" s="5"/>
      <c r="J42" s="5"/>
      <c r="K42" s="6"/>
      <c r="L42" s="5"/>
      <c r="M42" s="5"/>
      <c r="N42" s="5"/>
      <c r="O42" s="1"/>
      <c r="P42" s="3"/>
      <c r="Q42" s="3"/>
      <c r="R42" s="3"/>
      <c r="S42" s="3"/>
      <c r="T42" s="3"/>
      <c r="U42" s="3"/>
      <c r="V42" s="3"/>
      <c r="W42" s="3"/>
      <c r="X42" s="3"/>
      <c r="Y42" s="3"/>
      <c r="Z42" s="3"/>
      <c r="AA42" s="1"/>
      <c r="AB42" s="1"/>
      <c r="AC42" s="1"/>
    </row>
    <row r="43" spans="1:29" ht="18.75">
      <c r="A43" s="9"/>
      <c r="B43" s="2"/>
      <c r="C43" s="2"/>
      <c r="D43" s="1"/>
      <c r="E43" s="1"/>
      <c r="F43" s="1"/>
      <c r="G43" s="1"/>
      <c r="H43" s="1"/>
      <c r="I43" s="5"/>
      <c r="J43" s="5"/>
      <c r="K43" s="6"/>
      <c r="L43" s="5"/>
      <c r="M43" s="5"/>
      <c r="N43" s="5"/>
      <c r="O43" s="1"/>
      <c r="P43" s="3"/>
      <c r="Q43" s="3"/>
      <c r="R43" s="3"/>
      <c r="S43" s="3"/>
      <c r="T43" s="3"/>
      <c r="U43" s="3"/>
      <c r="V43" s="3"/>
      <c r="W43" s="3"/>
      <c r="X43" s="3"/>
      <c r="Y43" s="3"/>
      <c r="Z43" s="3"/>
      <c r="AA43" s="1"/>
      <c r="AB43" s="1"/>
      <c r="AC43" s="1"/>
    </row>
    <row r="44" spans="1:29" ht="18.75">
      <c r="A44" s="9"/>
      <c r="B44" s="2"/>
      <c r="C44" s="2"/>
      <c r="D44" s="1"/>
      <c r="E44" s="1"/>
      <c r="F44" s="1"/>
      <c r="G44" s="1"/>
      <c r="H44" s="1"/>
      <c r="I44" s="5"/>
      <c r="J44" s="5"/>
      <c r="K44" s="6"/>
      <c r="L44" s="5"/>
      <c r="M44" s="5"/>
      <c r="N44" s="5"/>
      <c r="O44" s="1"/>
      <c r="P44" s="3"/>
      <c r="Q44" s="3"/>
      <c r="R44" s="3"/>
      <c r="S44" s="3"/>
      <c r="T44" s="3"/>
      <c r="U44" s="3"/>
      <c r="V44" s="3"/>
      <c r="W44" s="3"/>
      <c r="X44" s="3"/>
      <c r="Y44" s="3"/>
      <c r="Z44" s="3"/>
      <c r="AA44" s="1"/>
      <c r="AB44" s="1"/>
      <c r="AC44" s="1"/>
    </row>
    <row r="45" spans="1:29" ht="18.75">
      <c r="A45" s="9"/>
      <c r="B45" s="2"/>
      <c r="C45" s="2"/>
      <c r="D45" s="1"/>
      <c r="E45" s="1"/>
      <c r="F45" s="1"/>
      <c r="G45" s="1"/>
      <c r="H45" s="1"/>
      <c r="I45" s="5"/>
      <c r="J45" s="5"/>
      <c r="K45" s="6"/>
      <c r="L45" s="5"/>
      <c r="M45" s="5"/>
      <c r="N45" s="5"/>
      <c r="O45" s="1"/>
      <c r="P45" s="3"/>
      <c r="Q45" s="3"/>
      <c r="R45" s="3"/>
      <c r="S45" s="3"/>
      <c r="T45" s="3"/>
      <c r="U45" s="3"/>
      <c r="V45" s="3"/>
      <c r="W45" s="3"/>
      <c r="X45" s="3"/>
      <c r="Y45" s="3"/>
      <c r="Z45" s="3"/>
      <c r="AA45" s="1"/>
      <c r="AB45" s="1"/>
      <c r="AC45" s="1"/>
    </row>
    <row r="46" spans="1:29" ht="18.75">
      <c r="A46" s="9"/>
      <c r="B46" s="2"/>
      <c r="C46" s="2"/>
      <c r="D46" s="1"/>
      <c r="E46" s="1"/>
      <c r="F46" s="1"/>
      <c r="G46" s="1"/>
      <c r="H46" s="1"/>
      <c r="I46" s="5"/>
      <c r="J46" s="5"/>
      <c r="K46" s="6"/>
      <c r="L46" s="5"/>
      <c r="M46" s="5"/>
      <c r="N46" s="5"/>
      <c r="O46" s="1"/>
      <c r="P46" s="3"/>
      <c r="Q46" s="3"/>
      <c r="R46" s="3"/>
      <c r="S46" s="3"/>
      <c r="T46" s="3"/>
      <c r="U46" s="3"/>
      <c r="V46" s="3"/>
      <c r="W46" s="3"/>
      <c r="X46" s="3"/>
      <c r="Y46" s="3"/>
      <c r="Z46" s="3"/>
      <c r="AA46" s="1"/>
      <c r="AB46" s="1"/>
      <c r="AC46" s="1"/>
    </row>
    <row r="47" spans="1:29" ht="18.75">
      <c r="A47" s="9"/>
      <c r="B47" s="2"/>
      <c r="C47" s="2"/>
      <c r="D47" s="1"/>
      <c r="E47" s="1"/>
      <c r="F47" s="1"/>
      <c r="G47" s="1"/>
      <c r="H47" s="1"/>
      <c r="I47" s="5"/>
      <c r="J47" s="5"/>
      <c r="K47" s="6"/>
      <c r="L47" s="5"/>
      <c r="M47" s="5"/>
      <c r="N47" s="5"/>
      <c r="O47" s="1"/>
      <c r="P47" s="3"/>
      <c r="Q47" s="3"/>
      <c r="R47" s="3"/>
      <c r="S47" s="3"/>
      <c r="T47" s="3"/>
      <c r="U47" s="3"/>
      <c r="V47" s="3"/>
      <c r="W47" s="3"/>
      <c r="X47" s="3"/>
      <c r="Y47" s="3"/>
      <c r="Z47" s="3"/>
      <c r="AA47" s="1"/>
      <c r="AB47" s="1"/>
      <c r="AC47" s="1"/>
    </row>
    <row r="48" spans="1:29" ht="18.75">
      <c r="A48" s="9"/>
      <c r="B48" s="2"/>
      <c r="C48" s="2"/>
      <c r="D48" s="1"/>
      <c r="E48" s="1"/>
      <c r="F48" s="1"/>
      <c r="G48" s="1"/>
      <c r="H48" s="1"/>
      <c r="I48" s="5"/>
      <c r="J48" s="5"/>
      <c r="K48" s="6"/>
      <c r="L48" s="5"/>
      <c r="M48" s="5"/>
      <c r="N48" s="5"/>
      <c r="O48" s="1"/>
      <c r="P48" s="3"/>
      <c r="Q48" s="3"/>
      <c r="R48" s="3"/>
      <c r="S48" s="3"/>
      <c r="T48" s="3"/>
      <c r="U48" s="3"/>
      <c r="V48" s="3"/>
      <c r="W48" s="3"/>
      <c r="X48" s="3"/>
      <c r="Y48" s="3"/>
      <c r="Z48" s="3"/>
      <c r="AA48" s="1"/>
      <c r="AB48" s="1"/>
      <c r="AC48" s="1"/>
    </row>
    <row r="49" spans="1:29" ht="18.75">
      <c r="A49" s="9"/>
      <c r="B49" s="2"/>
      <c r="C49" s="2"/>
      <c r="D49" s="1"/>
      <c r="E49" s="1"/>
      <c r="F49" s="1"/>
      <c r="G49" s="1"/>
      <c r="H49" s="1"/>
      <c r="I49" s="5"/>
      <c r="J49" s="5"/>
      <c r="K49" s="6"/>
      <c r="L49" s="5"/>
      <c r="M49" s="5"/>
      <c r="N49" s="5"/>
      <c r="O49" s="1"/>
      <c r="P49" s="3"/>
      <c r="Q49" s="3"/>
      <c r="R49" s="3"/>
      <c r="S49" s="3"/>
      <c r="T49" s="3"/>
      <c r="U49" s="3"/>
      <c r="V49" s="3"/>
      <c r="W49" s="3"/>
      <c r="X49" s="3"/>
      <c r="Y49" s="3"/>
      <c r="Z49" s="3"/>
      <c r="AA49" s="1"/>
      <c r="AB49" s="1"/>
      <c r="AC49" s="1"/>
    </row>
    <row r="50" spans="1:29" ht="18.75">
      <c r="A50" s="9"/>
      <c r="B50" s="2"/>
      <c r="C50" s="2"/>
      <c r="D50" s="2"/>
      <c r="E50" s="2"/>
      <c r="F50" s="2"/>
      <c r="G50" s="1"/>
      <c r="H50" s="1"/>
      <c r="I50" s="5"/>
      <c r="J50" s="5"/>
      <c r="K50" s="6"/>
      <c r="L50" s="5"/>
      <c r="M50" s="5"/>
      <c r="N50" s="5"/>
      <c r="O50" s="1"/>
      <c r="P50" s="3"/>
      <c r="Q50" s="3"/>
      <c r="R50" s="3"/>
      <c r="S50" s="3"/>
      <c r="T50" s="3"/>
      <c r="U50" s="3"/>
      <c r="V50" s="3"/>
      <c r="W50" s="3"/>
      <c r="X50" s="3"/>
      <c r="Y50" s="3"/>
      <c r="Z50" s="3"/>
      <c r="AA50" s="1"/>
      <c r="AB50" s="1"/>
      <c r="AC50" s="1"/>
    </row>
    <row r="51" spans="1:29" ht="18.75">
      <c r="A51" s="9"/>
      <c r="B51" s="2"/>
      <c r="C51" s="2"/>
      <c r="D51" s="1"/>
      <c r="E51" s="1"/>
      <c r="F51" s="1"/>
      <c r="G51" s="1"/>
      <c r="H51" s="1"/>
      <c r="I51" s="5"/>
      <c r="J51" s="5"/>
      <c r="K51" s="6"/>
      <c r="L51" s="5"/>
      <c r="M51" s="5"/>
      <c r="N51" s="5"/>
      <c r="O51" s="1"/>
      <c r="P51" s="3"/>
      <c r="Q51" s="3"/>
      <c r="R51" s="3"/>
      <c r="S51" s="3"/>
      <c r="T51" s="3"/>
      <c r="U51" s="3"/>
      <c r="V51" s="3"/>
      <c r="W51" s="3"/>
      <c r="X51" s="3"/>
      <c r="Y51" s="3"/>
      <c r="Z51" s="3"/>
      <c r="AA51" s="1"/>
      <c r="AB51" s="1"/>
      <c r="AC51" s="1"/>
    </row>
    <row r="52" spans="1:29" ht="18.75">
      <c r="A52" s="9"/>
      <c r="B52" s="2"/>
      <c r="C52" s="2"/>
      <c r="D52" s="1"/>
      <c r="E52" s="1"/>
      <c r="F52" s="5"/>
      <c r="G52" s="5"/>
      <c r="H52" s="5"/>
      <c r="I52" s="5"/>
      <c r="J52" s="5"/>
      <c r="K52" s="6"/>
      <c r="L52" s="5"/>
      <c r="M52" s="5"/>
      <c r="N52" s="5"/>
      <c r="O52" s="1"/>
      <c r="P52" s="3"/>
      <c r="Q52" s="3"/>
      <c r="R52" s="3"/>
      <c r="S52" s="3"/>
      <c r="T52" s="3"/>
      <c r="U52" s="3"/>
      <c r="V52" s="3"/>
      <c r="W52" s="3"/>
      <c r="X52" s="3"/>
      <c r="Y52" s="3"/>
      <c r="Z52" s="3"/>
      <c r="AA52" s="1"/>
      <c r="AB52" s="1"/>
      <c r="AC52" s="1"/>
    </row>
    <row r="53" spans="1:29" ht="18.7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8.7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8.7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8.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8.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8.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8.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8.7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8.7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8.7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8.7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8.7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8.7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8.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8.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8.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8.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8.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8.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8.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8.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8.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8.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8.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8.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8.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8.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8.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8.7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8.7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8.7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8.7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8.7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8.7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8.7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8.7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8.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8.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8.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8.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8.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8.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B517"/>
  <sheetViews>
    <sheetView topLeftCell="A115" workbookViewId="0">
      <selection activeCell="G128" sqref="A1:XFD1048576"/>
    </sheetView>
  </sheetViews>
  <sheetFormatPr defaultRowHeight="15"/>
  <sheetData>
    <row r="1" spans="1:2" ht="20.25">
      <c r="A1" s="16"/>
      <c r="B1" s="17"/>
    </row>
    <row r="2" spans="1:2" ht="20.25">
      <c r="A2" s="16"/>
      <c r="B2" s="17"/>
    </row>
    <row r="3" spans="1:2" ht="20.25">
      <c r="A3" s="16"/>
      <c r="B3" s="17"/>
    </row>
    <row r="4" spans="1:2" ht="20.25">
      <c r="A4" s="16"/>
      <c r="B4" s="17"/>
    </row>
    <row r="5" spans="1:2" ht="20.25">
      <c r="A5" s="16"/>
      <c r="B5" s="17"/>
    </row>
    <row r="6" spans="1:2" ht="20.25">
      <c r="A6" s="16"/>
      <c r="B6" s="17"/>
    </row>
    <row r="7" spans="1:2" ht="20.25">
      <c r="A7" s="16"/>
      <c r="B7" s="17"/>
    </row>
    <row r="8" spans="1:2" ht="20.25">
      <c r="A8" s="16"/>
      <c r="B8" s="17"/>
    </row>
    <row r="9" spans="1:2" ht="20.25">
      <c r="A9" s="16"/>
      <c r="B9" s="17"/>
    </row>
    <row r="10" spans="1:2" ht="20.25">
      <c r="A10" s="16"/>
      <c r="B10" s="17"/>
    </row>
    <row r="11" spans="1:2" ht="20.25">
      <c r="A11" s="16"/>
      <c r="B11" s="17"/>
    </row>
    <row r="12" spans="1:2" ht="20.25">
      <c r="A12" s="16"/>
      <c r="B12" s="17"/>
    </row>
    <row r="13" spans="1:2" ht="20.25">
      <c r="A13" s="16"/>
      <c r="B13" s="17"/>
    </row>
    <row r="14" spans="1:2" ht="20.25">
      <c r="A14" s="16"/>
      <c r="B14" s="17"/>
    </row>
    <row r="15" spans="1:2" ht="20.25">
      <c r="A15" s="16"/>
      <c r="B15" s="17"/>
    </row>
    <row r="16" spans="1:2" ht="20.25">
      <c r="A16" s="16"/>
      <c r="B16" s="17"/>
    </row>
    <row r="17" spans="1:2" ht="20.25">
      <c r="A17" s="16"/>
      <c r="B17" s="17"/>
    </row>
    <row r="18" spans="1:2" ht="20.25">
      <c r="A18" s="16"/>
      <c r="B18" s="17"/>
    </row>
    <row r="19" spans="1:2" ht="20.25">
      <c r="A19" s="16"/>
      <c r="B19" s="17"/>
    </row>
    <row r="20" spans="1:2" ht="20.25">
      <c r="A20" s="16"/>
      <c r="B20" s="17"/>
    </row>
    <row r="21" spans="1:2" ht="20.25">
      <c r="A21" s="16"/>
      <c r="B21" s="17"/>
    </row>
    <row r="22" spans="1:2" ht="20.25">
      <c r="A22" s="16"/>
      <c r="B22" s="17"/>
    </row>
    <row r="23" spans="1:2" ht="20.25">
      <c r="A23" s="16"/>
      <c r="B23" s="17"/>
    </row>
    <row r="24" spans="1:2" ht="20.25">
      <c r="A24" s="16"/>
      <c r="B24" s="17"/>
    </row>
    <row r="25" spans="1:2" ht="20.25">
      <c r="A25" s="16"/>
      <c r="B25" s="17"/>
    </row>
    <row r="26" spans="1:2" ht="20.25">
      <c r="A26" s="16"/>
      <c r="B26" s="17"/>
    </row>
    <row r="27" spans="1:2" ht="20.25">
      <c r="A27" s="20"/>
      <c r="B27" s="21"/>
    </row>
    <row r="28" spans="1:2" ht="20.25">
      <c r="A28" s="16"/>
      <c r="B28" s="17"/>
    </row>
    <row r="29" spans="1:2" ht="20.25">
      <c r="A29" s="16"/>
      <c r="B29" s="17"/>
    </row>
    <row r="30" spans="1:2" ht="20.25">
      <c r="A30" s="16"/>
      <c r="B30" s="17"/>
    </row>
    <row r="31" spans="1:2" ht="20.25">
      <c r="A31" s="18"/>
      <c r="B31" s="19"/>
    </row>
    <row r="32" spans="1:2" ht="20.25">
      <c r="A32" s="16"/>
      <c r="B32" s="17"/>
    </row>
    <row r="33" spans="1:2" ht="20.25">
      <c r="A33" s="16"/>
      <c r="B33" s="17"/>
    </row>
    <row r="34" spans="1:2" ht="20.25">
      <c r="A34" s="16"/>
      <c r="B34" s="17"/>
    </row>
    <row r="35" spans="1:2" ht="20.25">
      <c r="A35" s="16"/>
      <c r="B35" s="17"/>
    </row>
    <row r="36" spans="1:2" ht="20.25">
      <c r="A36" s="16"/>
      <c r="B36" s="17"/>
    </row>
    <row r="37" spans="1:2" ht="20.25">
      <c r="A37" s="16"/>
      <c r="B37" s="17"/>
    </row>
    <row r="38" spans="1:2" ht="20.25">
      <c r="A38" s="16"/>
      <c r="B38" s="17"/>
    </row>
    <row r="39" spans="1:2" ht="20.25">
      <c r="A39" s="16"/>
      <c r="B39" s="17"/>
    </row>
    <row r="40" spans="1:2" ht="20.25">
      <c r="A40" s="16"/>
      <c r="B40" s="17"/>
    </row>
    <row r="41" spans="1:2" ht="20.25">
      <c r="A41" s="16"/>
      <c r="B41" s="17"/>
    </row>
    <row r="42" spans="1:2" ht="20.25">
      <c r="A42" s="16"/>
      <c r="B42" s="17"/>
    </row>
    <row r="43" spans="1:2" ht="20.25">
      <c r="A43" s="16"/>
      <c r="B43" s="17"/>
    </row>
    <row r="44" spans="1:2" ht="20.25">
      <c r="A44" s="16"/>
      <c r="B44" s="17"/>
    </row>
    <row r="45" spans="1:2" ht="20.25">
      <c r="A45" s="16"/>
      <c r="B45" s="17"/>
    </row>
    <row r="46" spans="1:2" ht="20.25">
      <c r="A46" s="16"/>
      <c r="B46" s="17"/>
    </row>
    <row r="47" spans="1:2" ht="20.25">
      <c r="A47" s="16"/>
      <c r="B47" s="17"/>
    </row>
    <row r="48" spans="1:2" ht="20.25">
      <c r="A48" s="16"/>
      <c r="B48" s="17"/>
    </row>
    <row r="49" spans="1:2" ht="20.25">
      <c r="A49" s="16"/>
      <c r="B49" s="17"/>
    </row>
    <row r="50" spans="1:2" ht="20.25">
      <c r="A50" s="16"/>
      <c r="B50" s="17"/>
    </row>
    <row r="51" spans="1:2" ht="20.25">
      <c r="A51" s="16"/>
      <c r="B51" s="17"/>
    </row>
    <row r="52" spans="1:2" ht="20.25">
      <c r="A52" s="16"/>
      <c r="B52" s="17"/>
    </row>
    <row r="53" spans="1:2" ht="20.25">
      <c r="A53" s="16"/>
      <c r="B53" s="17"/>
    </row>
    <row r="54" spans="1:2" ht="20.25">
      <c r="A54" s="16"/>
      <c r="B54" s="17"/>
    </row>
    <row r="55" spans="1:2" ht="20.25">
      <c r="A55" s="16"/>
      <c r="B55" s="17"/>
    </row>
    <row r="56" spans="1:2" ht="20.25">
      <c r="A56" s="16"/>
      <c r="B56" s="17"/>
    </row>
    <row r="57" spans="1:2" ht="20.25">
      <c r="A57" s="16"/>
      <c r="B57" s="17"/>
    </row>
    <row r="58" spans="1:2" ht="20.25">
      <c r="A58" s="16"/>
      <c r="B58" s="17"/>
    </row>
    <row r="59" spans="1:2" ht="20.25">
      <c r="A59" s="16"/>
      <c r="B59" s="17"/>
    </row>
    <row r="60" spans="1:2" ht="20.25">
      <c r="A60" s="16"/>
      <c r="B60" s="17"/>
    </row>
    <row r="61" spans="1:2" ht="20.25">
      <c r="A61" s="16"/>
      <c r="B61" s="17"/>
    </row>
    <row r="62" spans="1:2" ht="20.25">
      <c r="A62" s="16"/>
      <c r="B62" s="17"/>
    </row>
    <row r="63" spans="1:2" ht="20.25">
      <c r="A63" s="20"/>
      <c r="B63" s="21"/>
    </row>
    <row r="64" spans="1:2" ht="20.25">
      <c r="A64" s="16"/>
      <c r="B64" s="17"/>
    </row>
    <row r="65" spans="1:2" ht="20.25">
      <c r="A65" s="16"/>
      <c r="B65" s="17"/>
    </row>
    <row r="66" spans="1:2" ht="20.25">
      <c r="A66" s="16"/>
      <c r="B66" s="17"/>
    </row>
    <row r="67" spans="1:2" ht="20.25">
      <c r="A67" s="16"/>
      <c r="B67" s="17"/>
    </row>
    <row r="68" spans="1:2" ht="20.25">
      <c r="A68" s="16"/>
      <c r="B68" s="17"/>
    </row>
    <row r="69" spans="1:2" ht="20.25">
      <c r="A69" s="16"/>
      <c r="B69" s="17"/>
    </row>
    <row r="70" spans="1:2" ht="20.25">
      <c r="A70" s="16"/>
      <c r="B70" s="17"/>
    </row>
    <row r="71" spans="1:2" ht="20.25">
      <c r="A71" s="16"/>
      <c r="B71" s="17"/>
    </row>
    <row r="72" spans="1:2" ht="20.25">
      <c r="A72" s="16"/>
      <c r="B72" s="17"/>
    </row>
    <row r="73" spans="1:2" ht="20.25">
      <c r="A73" s="16"/>
      <c r="B73" s="17"/>
    </row>
    <row r="74" spans="1:2" ht="20.25">
      <c r="A74" s="16"/>
      <c r="B74" s="17"/>
    </row>
    <row r="75" spans="1:2" ht="20.25">
      <c r="A75" s="16"/>
      <c r="B75" s="17"/>
    </row>
    <row r="76" spans="1:2" ht="20.25">
      <c r="A76" s="16"/>
      <c r="B76" s="17"/>
    </row>
    <row r="77" spans="1:2" ht="20.25">
      <c r="A77" s="16"/>
      <c r="B77" s="17"/>
    </row>
    <row r="78" spans="1:2" ht="20.25">
      <c r="A78" s="16"/>
      <c r="B78" s="17"/>
    </row>
    <row r="79" spans="1:2" ht="20.25">
      <c r="A79" s="16"/>
      <c r="B79" s="17"/>
    </row>
    <row r="80" spans="1:2" ht="20.25">
      <c r="A80" s="16"/>
      <c r="B80" s="17"/>
    </row>
    <row r="81" spans="1:2" ht="20.25">
      <c r="A81" s="16"/>
      <c r="B81" s="17"/>
    </row>
    <row r="82" spans="1:2" ht="20.25">
      <c r="A82" s="16"/>
      <c r="B82" s="17"/>
    </row>
    <row r="83" spans="1:2" ht="20.25">
      <c r="A83" s="16"/>
      <c r="B83" s="17"/>
    </row>
    <row r="84" spans="1:2" ht="20.25">
      <c r="A84" s="16"/>
      <c r="B84" s="17"/>
    </row>
    <row r="85" spans="1:2" ht="20.25">
      <c r="A85" s="16"/>
      <c r="B85" s="17"/>
    </row>
    <row r="86" spans="1:2" ht="20.25">
      <c r="A86" s="16"/>
      <c r="B86" s="17"/>
    </row>
    <row r="87" spans="1:2" ht="20.25">
      <c r="A87" s="16"/>
      <c r="B87" s="17"/>
    </row>
    <row r="88" spans="1:2" ht="20.25">
      <c r="A88" s="20"/>
      <c r="B88" s="21"/>
    </row>
    <row r="89" spans="1:2" ht="20.25">
      <c r="A89" s="16"/>
      <c r="B89" s="17"/>
    </row>
    <row r="90" spans="1:2" ht="20.25">
      <c r="A90" s="16"/>
      <c r="B90" s="17"/>
    </row>
    <row r="91" spans="1:2" ht="20.25">
      <c r="A91" s="16"/>
      <c r="B91" s="17"/>
    </row>
    <row r="92" spans="1:2" ht="20.25">
      <c r="A92" s="16"/>
      <c r="B92" s="17"/>
    </row>
    <row r="93" spans="1:2" ht="20.25">
      <c r="A93" s="16"/>
      <c r="B93" s="17"/>
    </row>
    <row r="94" spans="1:2" ht="20.25">
      <c r="A94" s="16"/>
      <c r="B94" s="17"/>
    </row>
    <row r="95" spans="1:2" ht="20.25">
      <c r="A95" s="16"/>
      <c r="B95" s="17"/>
    </row>
    <row r="96" spans="1:2" ht="20.25">
      <c r="A96" s="16"/>
      <c r="B96" s="17"/>
    </row>
    <row r="97" spans="1:2" ht="20.25">
      <c r="A97" s="16"/>
      <c r="B97" s="17"/>
    </row>
    <row r="98" spans="1:2" ht="20.25">
      <c r="A98" s="16"/>
      <c r="B98" s="17"/>
    </row>
    <row r="99" spans="1:2" ht="20.25">
      <c r="A99" s="16"/>
      <c r="B99" s="17"/>
    </row>
    <row r="100" spans="1:2" ht="20.25">
      <c r="A100" s="20"/>
      <c r="B100" s="21"/>
    </row>
    <row r="101" spans="1:2" ht="20.25">
      <c r="A101" s="16"/>
      <c r="B101" s="17"/>
    </row>
    <row r="102" spans="1:2" ht="20.25">
      <c r="A102" s="16"/>
      <c r="B102" s="17"/>
    </row>
    <row r="103" spans="1:2" ht="20.25">
      <c r="A103" s="16"/>
      <c r="B103" s="17"/>
    </row>
    <row r="104" spans="1:2" ht="20.25">
      <c r="A104" s="16"/>
      <c r="B104" s="17"/>
    </row>
    <row r="105" spans="1:2" ht="20.25">
      <c r="A105" s="16"/>
      <c r="B105" s="17"/>
    </row>
    <row r="106" spans="1:2" ht="20.25">
      <c r="A106" s="16"/>
      <c r="B106" s="17"/>
    </row>
    <row r="107" spans="1:2" ht="20.25">
      <c r="A107" s="16"/>
      <c r="B107" s="17"/>
    </row>
    <row r="108" spans="1:2" ht="20.25">
      <c r="A108" s="16"/>
      <c r="B108" s="17"/>
    </row>
    <row r="109" spans="1:2" ht="20.25">
      <c r="A109" s="16"/>
      <c r="B109" s="17"/>
    </row>
    <row r="110" spans="1:2" ht="20.25">
      <c r="A110" s="16"/>
      <c r="B110" s="17"/>
    </row>
    <row r="111" spans="1:2" ht="20.25">
      <c r="A111" s="16"/>
      <c r="B111" s="17"/>
    </row>
    <row r="112" spans="1:2" ht="20.25">
      <c r="A112" s="16"/>
      <c r="B112" s="17"/>
    </row>
    <row r="113" spans="1:2" ht="20.25">
      <c r="A113" s="16"/>
      <c r="B113" s="17"/>
    </row>
    <row r="114" spans="1:2" ht="20.25">
      <c r="A114" s="16"/>
      <c r="B114" s="17"/>
    </row>
    <row r="115" spans="1:2" ht="20.25">
      <c r="A115" s="16"/>
      <c r="B115" s="17"/>
    </row>
    <row r="116" spans="1:2" ht="20.25">
      <c r="A116" s="20"/>
      <c r="B116" s="21"/>
    </row>
    <row r="117" spans="1:2" ht="20.25">
      <c r="A117" s="16"/>
      <c r="B117" s="17"/>
    </row>
    <row r="118" spans="1:2" ht="20.25">
      <c r="A118" s="16"/>
      <c r="B118" s="17"/>
    </row>
    <row r="119" spans="1:2" ht="20.25">
      <c r="A119" s="16"/>
      <c r="B119" s="17"/>
    </row>
    <row r="120" spans="1:2" ht="20.25">
      <c r="A120" s="16"/>
      <c r="B120" s="17"/>
    </row>
    <row r="121" spans="1:2" ht="20.25">
      <c r="A121" s="16"/>
      <c r="B121" s="17"/>
    </row>
    <row r="122" spans="1:2" ht="20.25">
      <c r="A122" s="16"/>
      <c r="B122" s="17"/>
    </row>
    <row r="123" spans="1:2" ht="20.25">
      <c r="A123" s="16"/>
      <c r="B123" s="17"/>
    </row>
    <row r="124" spans="1:2" ht="20.25">
      <c r="A124" s="16"/>
      <c r="B124" s="17"/>
    </row>
    <row r="125" spans="1:2" ht="20.25">
      <c r="A125" s="16"/>
      <c r="B125" s="17"/>
    </row>
    <row r="126" spans="1:2" ht="20.25">
      <c r="A126" s="16"/>
      <c r="B126" s="17"/>
    </row>
    <row r="127" spans="1:2" ht="20.25">
      <c r="A127" s="16"/>
      <c r="B127" s="17"/>
    </row>
    <row r="128" spans="1:2" ht="20.25">
      <c r="A128" s="16"/>
      <c r="B128" s="17"/>
    </row>
    <row r="129" spans="1:2" ht="20.25">
      <c r="A129" s="16"/>
      <c r="B129" s="17"/>
    </row>
    <row r="130" spans="1:2" ht="20.25">
      <c r="A130" s="16"/>
      <c r="B130" s="17"/>
    </row>
    <row r="131" spans="1:2" ht="20.25">
      <c r="A131" s="16"/>
      <c r="B131" s="17"/>
    </row>
    <row r="132" spans="1:2" ht="20.25">
      <c r="A132" s="16"/>
      <c r="B132" s="17"/>
    </row>
    <row r="133" spans="1:2" ht="20.25">
      <c r="A133" s="16"/>
      <c r="B133" s="17"/>
    </row>
    <row r="134" spans="1:2" ht="20.25">
      <c r="A134" s="16"/>
      <c r="B134" s="17"/>
    </row>
    <row r="135" spans="1:2" ht="20.25">
      <c r="A135" s="16"/>
      <c r="B135" s="17"/>
    </row>
    <row r="136" spans="1:2" ht="20.25">
      <c r="A136" s="16"/>
      <c r="B136" s="17"/>
    </row>
    <row r="137" spans="1:2" ht="20.25">
      <c r="A137" s="16"/>
      <c r="B137" s="17"/>
    </row>
    <row r="138" spans="1:2" ht="20.25">
      <c r="A138" s="16"/>
      <c r="B138" s="17"/>
    </row>
    <row r="139" spans="1:2" ht="20.25">
      <c r="A139" s="16"/>
      <c r="B139" s="17"/>
    </row>
    <row r="140" spans="1:2" ht="20.25">
      <c r="A140" s="16"/>
      <c r="B140" s="17"/>
    </row>
    <row r="141" spans="1:2" ht="20.25">
      <c r="A141" s="16"/>
      <c r="B141" s="17"/>
    </row>
    <row r="142" spans="1:2" ht="20.25">
      <c r="A142" s="16"/>
      <c r="B142" s="17"/>
    </row>
    <row r="143" spans="1:2" ht="20.25">
      <c r="A143" s="16"/>
      <c r="B143" s="17"/>
    </row>
    <row r="144" spans="1:2" ht="20.25">
      <c r="A144" s="16"/>
      <c r="B144" s="17"/>
    </row>
    <row r="145" spans="1:2" ht="20.25">
      <c r="A145" s="16"/>
      <c r="B145" s="17"/>
    </row>
    <row r="146" spans="1:2" ht="20.25">
      <c r="A146" s="16"/>
      <c r="B146" s="17"/>
    </row>
    <row r="147" spans="1:2" ht="20.25">
      <c r="A147" s="16"/>
      <c r="B147" s="17"/>
    </row>
    <row r="148" spans="1:2" ht="20.25">
      <c r="A148" s="16"/>
      <c r="B148" s="17"/>
    </row>
    <row r="149" spans="1:2" ht="20.25">
      <c r="A149" s="16"/>
      <c r="B149" s="17"/>
    </row>
    <row r="150" spans="1:2" ht="20.25">
      <c r="A150" s="16"/>
      <c r="B150" s="17"/>
    </row>
    <row r="151" spans="1:2" ht="20.25">
      <c r="A151" s="16"/>
      <c r="B151" s="17"/>
    </row>
    <row r="152" spans="1:2" ht="20.25">
      <c r="A152" s="16"/>
      <c r="B152" s="17"/>
    </row>
    <row r="153" spans="1:2" ht="20.25">
      <c r="A153" s="16"/>
      <c r="B153" s="17"/>
    </row>
    <row r="154" spans="1:2" ht="20.25">
      <c r="A154" s="16"/>
      <c r="B154" s="17"/>
    </row>
    <row r="155" spans="1:2" ht="20.25">
      <c r="A155" s="16"/>
      <c r="B155" s="17"/>
    </row>
    <row r="156" spans="1:2" ht="20.25">
      <c r="A156" s="16"/>
      <c r="B156" s="17"/>
    </row>
    <row r="157" spans="1:2" ht="20.25">
      <c r="A157" s="16"/>
      <c r="B157" s="17"/>
    </row>
    <row r="158" spans="1:2" ht="20.25">
      <c r="A158" s="16"/>
      <c r="B158" s="17"/>
    </row>
    <row r="159" spans="1:2" ht="20.25">
      <c r="A159" s="16"/>
      <c r="B159" s="17"/>
    </row>
    <row r="160" spans="1:2" ht="20.25">
      <c r="A160" s="16"/>
      <c r="B160" s="17"/>
    </row>
    <row r="161" spans="1:2" ht="20.25">
      <c r="A161" s="16"/>
      <c r="B161" s="17"/>
    </row>
    <row r="162" spans="1:2" ht="20.25">
      <c r="A162" s="16"/>
      <c r="B162" s="17"/>
    </row>
    <row r="163" spans="1:2" ht="20.25">
      <c r="A163" s="16"/>
      <c r="B163" s="17"/>
    </row>
    <row r="164" spans="1:2" ht="20.25">
      <c r="A164" s="20"/>
      <c r="B164" s="21"/>
    </row>
    <row r="165" spans="1:2" ht="20.25">
      <c r="A165" s="16"/>
      <c r="B165" s="17"/>
    </row>
    <row r="166" spans="1:2" ht="20.25">
      <c r="A166" s="16"/>
      <c r="B166" s="17"/>
    </row>
    <row r="167" spans="1:2" ht="20.25">
      <c r="A167" s="16"/>
      <c r="B167" s="17"/>
    </row>
    <row r="168" spans="1:2" ht="20.25">
      <c r="A168" s="16"/>
      <c r="B168" s="17"/>
    </row>
    <row r="169" spans="1:2" ht="20.25">
      <c r="A169" s="16"/>
      <c r="B169" s="17"/>
    </row>
    <row r="170" spans="1:2" ht="20.25">
      <c r="A170" s="16"/>
      <c r="B170" s="17"/>
    </row>
    <row r="171" spans="1:2" ht="20.25">
      <c r="A171" s="16"/>
      <c r="B171" s="17"/>
    </row>
    <row r="172" spans="1:2" ht="20.25">
      <c r="A172" s="16"/>
      <c r="B172" s="17"/>
    </row>
    <row r="173" spans="1:2" ht="20.25">
      <c r="A173" s="16"/>
      <c r="B173" s="17"/>
    </row>
    <row r="174" spans="1:2" ht="20.25">
      <c r="A174" s="16"/>
      <c r="B174" s="17"/>
    </row>
    <row r="175" spans="1:2" ht="20.25">
      <c r="A175" s="16"/>
      <c r="B175" s="17"/>
    </row>
    <row r="176" spans="1:2" ht="20.25">
      <c r="A176" s="16"/>
      <c r="B176" s="17"/>
    </row>
    <row r="177" spans="1:2" ht="20.25">
      <c r="A177" s="16"/>
      <c r="B177" s="17"/>
    </row>
    <row r="178" spans="1:2" ht="20.25">
      <c r="A178" s="16"/>
      <c r="B178" s="17"/>
    </row>
    <row r="179" spans="1:2" ht="20.25">
      <c r="A179" s="16"/>
      <c r="B179" s="17"/>
    </row>
    <row r="180" spans="1:2" ht="20.25">
      <c r="A180" s="16"/>
      <c r="B180" s="17"/>
    </row>
    <row r="181" spans="1:2" ht="20.25">
      <c r="A181" s="16"/>
      <c r="B181" s="17"/>
    </row>
    <row r="182" spans="1:2" ht="20.25">
      <c r="A182" s="16"/>
      <c r="B182" s="17"/>
    </row>
    <row r="183" spans="1:2" ht="20.25">
      <c r="A183" s="16"/>
      <c r="B183" s="17"/>
    </row>
    <row r="184" spans="1:2" ht="20.25">
      <c r="A184" s="16"/>
      <c r="B184" s="17"/>
    </row>
    <row r="185" spans="1:2" ht="20.25">
      <c r="A185" s="16"/>
      <c r="B185" s="17"/>
    </row>
    <row r="186" spans="1:2" ht="20.25">
      <c r="A186" s="16"/>
      <c r="B186" s="17"/>
    </row>
    <row r="187" spans="1:2" ht="20.25">
      <c r="A187" s="16"/>
      <c r="B187" s="17"/>
    </row>
    <row r="188" spans="1:2" ht="20.25">
      <c r="A188" s="16"/>
      <c r="B188" s="17"/>
    </row>
    <row r="189" spans="1:2" ht="20.25">
      <c r="A189" s="16"/>
      <c r="B189" s="17"/>
    </row>
    <row r="190" spans="1:2" ht="20.25">
      <c r="A190" s="16"/>
      <c r="B190" s="17"/>
    </row>
    <row r="191" spans="1:2" ht="20.25">
      <c r="A191" s="16"/>
      <c r="B191" s="17"/>
    </row>
    <row r="192" spans="1:2" ht="20.25">
      <c r="A192" s="16"/>
      <c r="B192" s="17"/>
    </row>
    <row r="193" spans="1:2" ht="20.25">
      <c r="A193" s="16"/>
      <c r="B193" s="17"/>
    </row>
    <row r="194" spans="1:2" ht="20.25">
      <c r="A194" s="16"/>
      <c r="B194" s="17"/>
    </row>
    <row r="195" spans="1:2" ht="20.25">
      <c r="A195" s="16"/>
      <c r="B195" s="17"/>
    </row>
    <row r="196" spans="1:2" ht="20.25">
      <c r="A196" s="16"/>
      <c r="B196" s="17"/>
    </row>
    <row r="197" spans="1:2" ht="20.25">
      <c r="A197" s="16"/>
      <c r="B197" s="17"/>
    </row>
    <row r="198" spans="1:2" ht="20.25">
      <c r="A198" s="16"/>
      <c r="B198" s="17"/>
    </row>
    <row r="199" spans="1:2" ht="20.25">
      <c r="A199" s="16"/>
      <c r="B199" s="17"/>
    </row>
    <row r="200" spans="1:2" ht="20.25">
      <c r="A200" s="16"/>
      <c r="B200" s="17"/>
    </row>
    <row r="201" spans="1:2" ht="20.25">
      <c r="A201" s="16"/>
      <c r="B201" s="17"/>
    </row>
    <row r="202" spans="1:2" ht="20.25">
      <c r="A202" s="16"/>
      <c r="B202" s="17"/>
    </row>
    <row r="203" spans="1:2" ht="20.25">
      <c r="A203" s="16"/>
      <c r="B203" s="17"/>
    </row>
    <row r="204" spans="1:2" ht="20.25">
      <c r="A204" s="16"/>
      <c r="B204" s="17"/>
    </row>
    <row r="205" spans="1:2" ht="20.25">
      <c r="A205" s="16"/>
      <c r="B205" s="17"/>
    </row>
    <row r="206" spans="1:2" ht="20.25">
      <c r="A206" s="16"/>
      <c r="B206" s="17"/>
    </row>
    <row r="207" spans="1:2" ht="20.25">
      <c r="A207" s="16"/>
      <c r="B207" s="17"/>
    </row>
    <row r="208" spans="1:2" ht="20.25">
      <c r="A208" s="16"/>
      <c r="B208" s="17"/>
    </row>
    <row r="209" spans="1:2" ht="20.25">
      <c r="A209" s="16"/>
      <c r="B209" s="17"/>
    </row>
    <row r="210" spans="1:2" ht="20.25">
      <c r="A210" s="16"/>
      <c r="B210" s="17"/>
    </row>
    <row r="211" spans="1:2" ht="20.25">
      <c r="A211" s="16"/>
      <c r="B211" s="17"/>
    </row>
    <row r="212" spans="1:2" ht="20.25">
      <c r="A212" s="16"/>
      <c r="B212" s="17"/>
    </row>
    <row r="213" spans="1:2" ht="20.25">
      <c r="A213" s="16"/>
      <c r="B213" s="17"/>
    </row>
    <row r="214" spans="1:2" ht="20.25">
      <c r="A214" s="16"/>
      <c r="B214" s="17"/>
    </row>
    <row r="215" spans="1:2" ht="20.25">
      <c r="A215" s="16"/>
      <c r="B215" s="17"/>
    </row>
    <row r="216" spans="1:2" ht="20.25">
      <c r="A216" s="16"/>
      <c r="B216" s="17"/>
    </row>
    <row r="217" spans="1:2" ht="20.25">
      <c r="A217" s="16"/>
      <c r="B217" s="17"/>
    </row>
    <row r="218" spans="1:2" ht="20.25">
      <c r="A218" s="16"/>
      <c r="B218" s="17"/>
    </row>
    <row r="219" spans="1:2" ht="20.25">
      <c r="A219" s="16"/>
      <c r="B219" s="17"/>
    </row>
    <row r="220" spans="1:2" ht="20.25">
      <c r="A220" s="16"/>
      <c r="B220" s="17"/>
    </row>
    <row r="221" spans="1:2" ht="20.25">
      <c r="A221" s="16"/>
      <c r="B221" s="17"/>
    </row>
    <row r="222" spans="1:2" ht="20.25">
      <c r="A222" s="16"/>
      <c r="B222" s="17"/>
    </row>
    <row r="223" spans="1:2" ht="20.25">
      <c r="A223" s="16"/>
      <c r="B223" s="17"/>
    </row>
    <row r="224" spans="1:2" ht="20.25">
      <c r="A224" s="16"/>
      <c r="B224" s="17"/>
    </row>
    <row r="225" spans="1:2" ht="20.25">
      <c r="A225" s="16"/>
      <c r="B225" s="17"/>
    </row>
    <row r="226" spans="1:2" ht="20.25">
      <c r="A226" s="16"/>
      <c r="B226" s="17"/>
    </row>
    <row r="227" spans="1:2" ht="20.25">
      <c r="A227" s="16"/>
      <c r="B227" s="17"/>
    </row>
    <row r="228" spans="1:2" ht="20.25">
      <c r="A228" s="16"/>
      <c r="B228" s="17"/>
    </row>
    <row r="229" spans="1:2" ht="20.25">
      <c r="A229" s="16"/>
      <c r="B229" s="17"/>
    </row>
    <row r="230" spans="1:2" ht="20.25">
      <c r="A230" s="16"/>
      <c r="B230" s="17"/>
    </row>
    <row r="231" spans="1:2" ht="20.25">
      <c r="A231" s="16"/>
      <c r="B231" s="17"/>
    </row>
    <row r="232" spans="1:2" ht="20.25">
      <c r="A232" s="16"/>
      <c r="B232" s="17"/>
    </row>
    <row r="233" spans="1:2" ht="20.25">
      <c r="A233" s="16"/>
      <c r="B233" s="17"/>
    </row>
    <row r="234" spans="1:2" ht="20.25">
      <c r="A234" s="16"/>
      <c r="B234" s="17"/>
    </row>
    <row r="235" spans="1:2" ht="20.25">
      <c r="A235" s="16"/>
      <c r="B235" s="17"/>
    </row>
    <row r="236" spans="1:2" ht="20.25">
      <c r="A236" s="16"/>
      <c r="B236" s="17"/>
    </row>
    <row r="237" spans="1:2" ht="20.25">
      <c r="A237" s="16"/>
      <c r="B237" s="17"/>
    </row>
    <row r="238" spans="1:2" ht="20.25">
      <c r="A238" s="16"/>
      <c r="B238" s="17"/>
    </row>
    <row r="239" spans="1:2" ht="20.25">
      <c r="A239" s="16"/>
      <c r="B239" s="17"/>
    </row>
    <row r="240" spans="1:2" ht="20.25">
      <c r="A240" s="16"/>
      <c r="B240" s="17"/>
    </row>
    <row r="241" spans="1:2" ht="20.25">
      <c r="A241" s="16"/>
      <c r="B241" s="17"/>
    </row>
    <row r="242" spans="1:2" ht="20.25">
      <c r="A242" s="16"/>
      <c r="B242" s="17"/>
    </row>
    <row r="243" spans="1:2" ht="20.25">
      <c r="A243" s="16"/>
      <c r="B243" s="17"/>
    </row>
    <row r="244" spans="1:2" ht="20.25">
      <c r="A244" s="16"/>
      <c r="B244" s="17"/>
    </row>
    <row r="245" spans="1:2" ht="20.25">
      <c r="A245" s="16"/>
      <c r="B245" s="17"/>
    </row>
    <row r="246" spans="1:2" ht="20.25">
      <c r="A246" s="16"/>
      <c r="B246" s="17"/>
    </row>
    <row r="247" spans="1:2" ht="20.25">
      <c r="A247" s="16"/>
      <c r="B247" s="17"/>
    </row>
    <row r="248" spans="1:2" ht="20.25">
      <c r="A248" s="16"/>
      <c r="B248" s="17"/>
    </row>
    <row r="249" spans="1:2" ht="20.25">
      <c r="A249" s="16"/>
      <c r="B249" s="17"/>
    </row>
    <row r="250" spans="1:2" ht="20.25">
      <c r="A250" s="16"/>
      <c r="B250" s="17"/>
    </row>
    <row r="251" spans="1:2" ht="20.25">
      <c r="A251" s="16"/>
      <c r="B251" s="17"/>
    </row>
    <row r="252" spans="1:2" ht="20.25">
      <c r="A252" s="16"/>
      <c r="B252" s="17"/>
    </row>
    <row r="253" spans="1:2" ht="20.25">
      <c r="A253" s="16"/>
      <c r="B253" s="17"/>
    </row>
    <row r="254" spans="1:2" ht="20.25">
      <c r="A254" s="16"/>
      <c r="B254" s="17"/>
    </row>
    <row r="255" spans="1:2" ht="20.25">
      <c r="A255" s="16"/>
      <c r="B255" s="17"/>
    </row>
    <row r="256" spans="1:2" ht="20.25">
      <c r="A256" s="16"/>
      <c r="B256" s="17"/>
    </row>
    <row r="257" spans="1:2" ht="20.25">
      <c r="A257" s="16"/>
      <c r="B257" s="17"/>
    </row>
    <row r="258" spans="1:2" ht="20.25">
      <c r="A258" s="16"/>
      <c r="B258" s="17"/>
    </row>
    <row r="259" spans="1:2" ht="20.25">
      <c r="A259" s="16"/>
      <c r="B259" s="17"/>
    </row>
    <row r="260" spans="1:2" ht="20.25">
      <c r="A260" s="16"/>
      <c r="B260" s="17"/>
    </row>
    <row r="261" spans="1:2" ht="20.25">
      <c r="A261" s="16"/>
      <c r="B261" s="17"/>
    </row>
    <row r="262" spans="1:2" ht="20.25">
      <c r="A262" s="16"/>
      <c r="B262" s="17"/>
    </row>
    <row r="263" spans="1:2" ht="20.25">
      <c r="A263" s="16"/>
      <c r="B263" s="17"/>
    </row>
    <row r="264" spans="1:2" ht="20.25">
      <c r="A264" s="16"/>
      <c r="B264" s="17"/>
    </row>
    <row r="265" spans="1:2" ht="20.25">
      <c r="A265" s="16"/>
      <c r="B265" s="17"/>
    </row>
    <row r="266" spans="1:2" ht="20.25">
      <c r="A266" s="16"/>
      <c r="B266" s="17"/>
    </row>
    <row r="267" spans="1:2" ht="20.25">
      <c r="A267" s="16"/>
      <c r="B267" s="17"/>
    </row>
    <row r="268" spans="1:2" ht="20.25">
      <c r="A268" s="16"/>
      <c r="B268" s="17"/>
    </row>
    <row r="269" spans="1:2" ht="20.25">
      <c r="A269" s="16"/>
      <c r="B269" s="17"/>
    </row>
    <row r="270" spans="1:2" ht="20.25">
      <c r="A270" s="16"/>
      <c r="B270" s="17"/>
    </row>
    <row r="271" spans="1:2" ht="20.25">
      <c r="A271" s="16"/>
      <c r="B271" s="17"/>
    </row>
    <row r="272" spans="1:2" ht="20.25">
      <c r="A272" s="16"/>
      <c r="B272" s="17"/>
    </row>
    <row r="273" spans="1:2" ht="20.25">
      <c r="A273" s="16"/>
      <c r="B273" s="17"/>
    </row>
    <row r="274" spans="1:2" ht="20.25">
      <c r="A274" s="16"/>
      <c r="B274" s="17"/>
    </row>
    <row r="275" spans="1:2" ht="20.25">
      <c r="A275" s="16"/>
      <c r="B275" s="17"/>
    </row>
    <row r="276" spans="1:2" ht="20.25">
      <c r="A276" s="16"/>
      <c r="B276" s="17"/>
    </row>
    <row r="277" spans="1:2" ht="20.25">
      <c r="A277" s="16"/>
      <c r="B277" s="17"/>
    </row>
    <row r="278" spans="1:2" ht="20.25">
      <c r="A278" s="16"/>
      <c r="B278" s="17"/>
    </row>
    <row r="279" spans="1:2" ht="20.25">
      <c r="A279" s="16"/>
      <c r="B279" s="17"/>
    </row>
    <row r="280" spans="1:2" ht="20.25">
      <c r="A280" s="16"/>
      <c r="B280" s="17"/>
    </row>
    <row r="281" spans="1:2" ht="20.25">
      <c r="A281" s="16"/>
      <c r="B281" s="17"/>
    </row>
    <row r="282" spans="1:2" ht="20.25">
      <c r="A282" s="16"/>
      <c r="B282" s="17"/>
    </row>
    <row r="283" spans="1:2" ht="20.25">
      <c r="A283" s="16"/>
      <c r="B283" s="17"/>
    </row>
    <row r="284" spans="1:2" ht="20.25">
      <c r="A284" s="16"/>
      <c r="B284" s="17"/>
    </row>
    <row r="285" spans="1:2" ht="20.25">
      <c r="A285" s="16"/>
      <c r="B285" s="17"/>
    </row>
    <row r="286" spans="1:2" ht="20.25">
      <c r="A286" s="16"/>
      <c r="B286" s="17"/>
    </row>
    <row r="287" spans="1:2" ht="20.25">
      <c r="A287" s="16"/>
      <c r="B287" s="17"/>
    </row>
    <row r="288" spans="1:2" ht="20.25">
      <c r="A288" s="16"/>
      <c r="B288" s="17"/>
    </row>
    <row r="289" spans="1:2" ht="20.25">
      <c r="A289" s="16"/>
      <c r="B289" s="17"/>
    </row>
    <row r="290" spans="1:2" ht="20.25">
      <c r="A290" s="16"/>
      <c r="B290" s="17"/>
    </row>
    <row r="291" spans="1:2" ht="20.25">
      <c r="A291" s="16"/>
      <c r="B291" s="17"/>
    </row>
    <row r="292" spans="1:2" ht="20.25">
      <c r="A292" s="16"/>
      <c r="B292" s="17"/>
    </row>
    <row r="293" spans="1:2" ht="20.25">
      <c r="A293" s="16"/>
      <c r="B293" s="17"/>
    </row>
    <row r="294" spans="1:2" ht="20.25">
      <c r="A294" s="16"/>
      <c r="B294" s="17"/>
    </row>
    <row r="295" spans="1:2" ht="20.25">
      <c r="A295" s="16"/>
      <c r="B295" s="17"/>
    </row>
    <row r="296" spans="1:2" ht="20.25">
      <c r="A296" s="16"/>
      <c r="B296" s="17"/>
    </row>
    <row r="297" spans="1:2" ht="20.25">
      <c r="A297" s="16"/>
      <c r="B297" s="17"/>
    </row>
    <row r="298" spans="1:2" ht="20.25">
      <c r="A298" s="16"/>
      <c r="B298" s="17"/>
    </row>
    <row r="299" spans="1:2" ht="20.25">
      <c r="A299" s="16"/>
      <c r="B299" s="17"/>
    </row>
    <row r="300" spans="1:2" ht="20.25">
      <c r="A300" s="16"/>
      <c r="B300" s="17"/>
    </row>
    <row r="301" spans="1:2" ht="20.25">
      <c r="A301" s="16"/>
      <c r="B301" s="17"/>
    </row>
    <row r="302" spans="1:2" ht="20.25">
      <c r="A302" s="16"/>
      <c r="B302" s="17"/>
    </row>
    <row r="303" spans="1:2" ht="20.25">
      <c r="A303" s="16"/>
      <c r="B303" s="17"/>
    </row>
    <row r="304" spans="1:2" ht="20.25">
      <c r="A304" s="16"/>
      <c r="B304" s="17"/>
    </row>
    <row r="305" spans="1:2" ht="20.25">
      <c r="A305" s="16"/>
      <c r="B305" s="17"/>
    </row>
    <row r="306" spans="1:2" ht="20.25">
      <c r="A306" s="16"/>
      <c r="B306" s="17"/>
    </row>
    <row r="307" spans="1:2" ht="20.25">
      <c r="A307" s="16"/>
      <c r="B307" s="17"/>
    </row>
    <row r="308" spans="1:2" ht="20.25">
      <c r="A308" s="16"/>
      <c r="B308" s="17"/>
    </row>
    <row r="309" spans="1:2" ht="20.25">
      <c r="A309" s="16"/>
      <c r="B309" s="17"/>
    </row>
    <row r="310" spans="1:2" ht="20.25">
      <c r="A310" s="16"/>
      <c r="B310" s="17"/>
    </row>
    <row r="311" spans="1:2" ht="20.25">
      <c r="A311" s="16"/>
      <c r="B311" s="17"/>
    </row>
    <row r="312" spans="1:2" ht="20.25">
      <c r="A312" s="16"/>
      <c r="B312" s="17"/>
    </row>
    <row r="313" spans="1:2" ht="20.25">
      <c r="A313" s="16"/>
      <c r="B313" s="17"/>
    </row>
    <row r="314" spans="1:2" ht="20.25">
      <c r="A314" s="16"/>
      <c r="B314" s="17"/>
    </row>
    <row r="315" spans="1:2" ht="20.25">
      <c r="A315" s="16"/>
      <c r="B315" s="17"/>
    </row>
    <row r="316" spans="1:2" ht="20.25">
      <c r="A316" s="16"/>
      <c r="B316" s="17"/>
    </row>
    <row r="317" spans="1:2" ht="20.25">
      <c r="A317" s="16"/>
      <c r="B317" s="17"/>
    </row>
    <row r="318" spans="1:2" ht="20.25">
      <c r="A318" s="16"/>
      <c r="B318" s="17"/>
    </row>
    <row r="319" spans="1:2" ht="20.25">
      <c r="A319" s="16"/>
      <c r="B319" s="17"/>
    </row>
    <row r="320" spans="1:2" ht="20.25">
      <c r="A320" s="16"/>
      <c r="B320" s="17"/>
    </row>
    <row r="321" spans="1:2" ht="20.25">
      <c r="A321" s="16"/>
      <c r="B321" s="17"/>
    </row>
    <row r="322" spans="1:2" ht="20.25">
      <c r="A322" s="16"/>
      <c r="B322" s="17"/>
    </row>
    <row r="323" spans="1:2" ht="20.25">
      <c r="A323" s="16"/>
      <c r="B323" s="17"/>
    </row>
    <row r="324" spans="1:2" ht="20.25">
      <c r="A324" s="16"/>
      <c r="B324" s="17"/>
    </row>
    <row r="325" spans="1:2" ht="20.25">
      <c r="A325" s="16"/>
      <c r="B325" s="17"/>
    </row>
    <row r="326" spans="1:2" ht="20.25">
      <c r="A326" s="16"/>
      <c r="B326" s="17"/>
    </row>
    <row r="327" spans="1:2" ht="20.25">
      <c r="A327" s="16"/>
      <c r="B327" s="17"/>
    </row>
    <row r="328" spans="1:2" ht="20.25">
      <c r="A328" s="16"/>
      <c r="B328" s="17"/>
    </row>
    <row r="329" spans="1:2" ht="20.25">
      <c r="A329" s="16"/>
      <c r="B329" s="17"/>
    </row>
    <row r="330" spans="1:2" ht="20.25">
      <c r="A330" s="16"/>
      <c r="B330" s="17"/>
    </row>
    <row r="331" spans="1:2" ht="20.25">
      <c r="A331" s="16"/>
      <c r="B331" s="17"/>
    </row>
    <row r="332" spans="1:2" ht="20.25">
      <c r="A332" s="16"/>
      <c r="B332" s="17"/>
    </row>
    <row r="333" spans="1:2" ht="20.25">
      <c r="A333" s="16"/>
      <c r="B333" s="17"/>
    </row>
    <row r="334" spans="1:2" ht="20.25">
      <c r="A334" s="16"/>
      <c r="B334" s="17"/>
    </row>
    <row r="335" spans="1:2" ht="20.25">
      <c r="A335" s="16"/>
      <c r="B335" s="17"/>
    </row>
    <row r="336" spans="1:2" ht="20.25">
      <c r="A336" s="16"/>
      <c r="B336" s="17"/>
    </row>
    <row r="337" spans="1:2" ht="20.25">
      <c r="A337" s="16"/>
      <c r="B337" s="17"/>
    </row>
    <row r="338" spans="1:2" ht="20.25">
      <c r="A338" s="16"/>
      <c r="B338" s="17"/>
    </row>
    <row r="339" spans="1:2" ht="20.25">
      <c r="A339" s="16"/>
      <c r="B339" s="17"/>
    </row>
    <row r="340" spans="1:2" ht="20.25">
      <c r="A340" s="16"/>
      <c r="B340" s="17"/>
    </row>
    <row r="341" spans="1:2" ht="20.25">
      <c r="A341" s="16"/>
      <c r="B341" s="17"/>
    </row>
    <row r="342" spans="1:2" ht="20.25">
      <c r="A342" s="16"/>
      <c r="B342" s="17"/>
    </row>
    <row r="343" spans="1:2" ht="20.25">
      <c r="A343" s="16"/>
      <c r="B343" s="17"/>
    </row>
    <row r="344" spans="1:2" ht="20.25">
      <c r="A344" s="16"/>
      <c r="B344" s="17"/>
    </row>
    <row r="345" spans="1:2" ht="20.25">
      <c r="A345" s="16"/>
      <c r="B345" s="17"/>
    </row>
    <row r="346" spans="1:2" ht="20.25">
      <c r="A346" s="16"/>
      <c r="B346" s="17"/>
    </row>
    <row r="347" spans="1:2" ht="20.25">
      <c r="A347" s="16"/>
      <c r="B347" s="17"/>
    </row>
    <row r="348" spans="1:2" ht="20.25">
      <c r="A348" s="16"/>
      <c r="B348" s="17"/>
    </row>
    <row r="349" spans="1:2" ht="20.25">
      <c r="A349" s="16"/>
      <c r="B349" s="17"/>
    </row>
    <row r="350" spans="1:2" ht="20.25">
      <c r="A350" s="16"/>
      <c r="B350" s="17"/>
    </row>
    <row r="351" spans="1:2" ht="20.25">
      <c r="A351" s="16"/>
      <c r="B351" s="17"/>
    </row>
    <row r="352" spans="1:2" ht="20.25">
      <c r="A352" s="16"/>
      <c r="B352" s="17"/>
    </row>
    <row r="353" spans="1:2" ht="20.25">
      <c r="A353" s="16"/>
      <c r="B353" s="17"/>
    </row>
    <row r="354" spans="1:2" ht="20.25">
      <c r="A354" s="16"/>
      <c r="B354" s="17"/>
    </row>
    <row r="355" spans="1:2" ht="20.25">
      <c r="A355" s="16"/>
      <c r="B355" s="17"/>
    </row>
    <row r="356" spans="1:2" ht="20.25">
      <c r="A356" s="16"/>
      <c r="B356" s="17"/>
    </row>
    <row r="357" spans="1:2" ht="20.25">
      <c r="A357" s="16"/>
      <c r="B357" s="17"/>
    </row>
    <row r="358" spans="1:2" ht="20.25">
      <c r="A358" s="16"/>
      <c r="B358" s="17"/>
    </row>
    <row r="359" spans="1:2" ht="20.25">
      <c r="A359" s="16"/>
      <c r="B359" s="17"/>
    </row>
    <row r="360" spans="1:2" ht="20.25">
      <c r="A360" s="16"/>
      <c r="B360" s="17"/>
    </row>
    <row r="361" spans="1:2" ht="20.25">
      <c r="A361" s="16"/>
      <c r="B361" s="17"/>
    </row>
    <row r="362" spans="1:2" ht="20.25">
      <c r="A362" s="16"/>
      <c r="B362" s="17"/>
    </row>
    <row r="363" spans="1:2" ht="20.25">
      <c r="A363" s="16"/>
      <c r="B363" s="17"/>
    </row>
    <row r="364" spans="1:2" ht="20.25">
      <c r="A364" s="16"/>
      <c r="B364" s="17"/>
    </row>
    <row r="365" spans="1:2" ht="20.25">
      <c r="A365" s="16"/>
      <c r="B365" s="17"/>
    </row>
    <row r="366" spans="1:2" ht="20.25">
      <c r="A366" s="16"/>
      <c r="B366" s="17"/>
    </row>
    <row r="367" spans="1:2" ht="20.25">
      <c r="A367" s="16"/>
      <c r="B367" s="17"/>
    </row>
    <row r="368" spans="1:2" ht="20.25">
      <c r="A368" s="16"/>
      <c r="B368" s="17"/>
    </row>
    <row r="369" spans="1:2" ht="20.25">
      <c r="A369" s="16"/>
      <c r="B369" s="17"/>
    </row>
    <row r="370" spans="1:2" ht="20.25">
      <c r="A370" s="16"/>
      <c r="B370" s="17"/>
    </row>
    <row r="371" spans="1:2" ht="20.25">
      <c r="A371" s="16"/>
      <c r="B371" s="17"/>
    </row>
    <row r="372" spans="1:2" ht="20.25">
      <c r="A372" s="16"/>
      <c r="B372" s="17"/>
    </row>
    <row r="373" spans="1:2" ht="20.25">
      <c r="A373" s="16"/>
      <c r="B373" s="17"/>
    </row>
    <row r="374" spans="1:2" ht="20.25">
      <c r="A374" s="16"/>
      <c r="B374" s="17"/>
    </row>
    <row r="375" spans="1:2" ht="20.25">
      <c r="A375" s="16"/>
      <c r="B375" s="17"/>
    </row>
    <row r="376" spans="1:2" ht="20.25">
      <c r="A376" s="16"/>
      <c r="B376" s="17"/>
    </row>
    <row r="377" spans="1:2" ht="20.25">
      <c r="A377" s="16"/>
      <c r="B377" s="17"/>
    </row>
    <row r="378" spans="1:2" ht="20.25">
      <c r="A378" s="16"/>
      <c r="B378" s="17"/>
    </row>
    <row r="379" spans="1:2" ht="20.25">
      <c r="A379" s="16"/>
      <c r="B379" s="17"/>
    </row>
    <row r="380" spans="1:2" ht="20.25">
      <c r="A380" s="16"/>
      <c r="B380" s="17"/>
    </row>
    <row r="381" spans="1:2" ht="20.25">
      <c r="A381" s="16"/>
      <c r="B381" s="17"/>
    </row>
    <row r="382" spans="1:2" ht="20.25">
      <c r="A382" s="16"/>
      <c r="B382" s="17"/>
    </row>
    <row r="383" spans="1:2" ht="20.25">
      <c r="A383" s="16"/>
      <c r="B383" s="17"/>
    </row>
    <row r="384" spans="1:2" ht="20.25">
      <c r="A384" s="16"/>
      <c r="B384" s="17"/>
    </row>
    <row r="385" spans="1:2" ht="20.25">
      <c r="A385" s="16"/>
      <c r="B385" s="17"/>
    </row>
    <row r="386" spans="1:2" ht="20.25">
      <c r="A386" s="16"/>
      <c r="B386" s="17"/>
    </row>
    <row r="387" spans="1:2" ht="20.25">
      <c r="A387" s="16"/>
      <c r="B387" s="17"/>
    </row>
    <row r="388" spans="1:2" ht="20.25">
      <c r="A388" s="16"/>
      <c r="B388" s="17"/>
    </row>
    <row r="389" spans="1:2" ht="20.25">
      <c r="A389" s="16"/>
      <c r="B389" s="17"/>
    </row>
    <row r="390" spans="1:2" ht="20.25">
      <c r="A390" s="16"/>
      <c r="B390" s="17"/>
    </row>
    <row r="391" spans="1:2" ht="20.25">
      <c r="A391" s="16"/>
      <c r="B391" s="17"/>
    </row>
    <row r="392" spans="1:2" ht="20.25">
      <c r="A392" s="16"/>
      <c r="B392" s="17"/>
    </row>
    <row r="393" spans="1:2" ht="20.25">
      <c r="A393" s="16"/>
      <c r="B393" s="17"/>
    </row>
    <row r="394" spans="1:2" ht="20.25">
      <c r="A394" s="16"/>
      <c r="B394" s="17"/>
    </row>
    <row r="395" spans="1:2" ht="20.25">
      <c r="A395" s="16"/>
      <c r="B395" s="17"/>
    </row>
    <row r="396" spans="1:2" ht="20.25">
      <c r="A396" s="16"/>
      <c r="B396" s="17"/>
    </row>
    <row r="397" spans="1:2" ht="20.25">
      <c r="A397" s="16"/>
      <c r="B397" s="17"/>
    </row>
    <row r="398" spans="1:2" ht="20.25">
      <c r="A398" s="16"/>
      <c r="B398" s="17"/>
    </row>
    <row r="399" spans="1:2" ht="20.25">
      <c r="A399" s="16"/>
      <c r="B399" s="17"/>
    </row>
    <row r="400" spans="1:2" ht="20.25">
      <c r="A400" s="16"/>
      <c r="B400" s="17"/>
    </row>
    <row r="401" spans="1:2" ht="20.25">
      <c r="A401" s="16"/>
      <c r="B401" s="17"/>
    </row>
    <row r="402" spans="1:2" ht="20.25">
      <c r="A402" s="16"/>
      <c r="B402" s="17"/>
    </row>
    <row r="403" spans="1:2" ht="20.25">
      <c r="A403" s="16"/>
      <c r="B403" s="17"/>
    </row>
    <row r="404" spans="1:2" ht="20.25">
      <c r="A404" s="16"/>
      <c r="B404" s="17"/>
    </row>
    <row r="405" spans="1:2" ht="20.25">
      <c r="A405" s="16"/>
      <c r="B405" s="17"/>
    </row>
    <row r="406" spans="1:2" ht="20.25">
      <c r="A406" s="16"/>
      <c r="B406" s="17"/>
    </row>
    <row r="407" spans="1:2" ht="20.25">
      <c r="A407" s="16"/>
      <c r="B407" s="17"/>
    </row>
    <row r="408" spans="1:2" ht="20.25">
      <c r="A408" s="16"/>
      <c r="B408" s="17"/>
    </row>
    <row r="409" spans="1:2" ht="20.25">
      <c r="A409" s="16"/>
      <c r="B409" s="17"/>
    </row>
    <row r="410" spans="1:2" ht="20.25">
      <c r="A410" s="16"/>
      <c r="B410" s="17"/>
    </row>
    <row r="411" spans="1:2" ht="20.25">
      <c r="A411" s="16"/>
      <c r="B411" s="17"/>
    </row>
    <row r="412" spans="1:2" ht="20.25">
      <c r="A412" s="16"/>
      <c r="B412" s="17"/>
    </row>
    <row r="413" spans="1:2" ht="20.25">
      <c r="A413" s="16"/>
      <c r="B413" s="17"/>
    </row>
    <row r="414" spans="1:2" ht="20.25">
      <c r="A414" s="16"/>
      <c r="B414" s="17"/>
    </row>
    <row r="415" spans="1:2" ht="20.25">
      <c r="A415" s="16"/>
      <c r="B415" s="17"/>
    </row>
    <row r="416" spans="1:2" ht="20.25">
      <c r="A416" s="16"/>
      <c r="B416" s="17"/>
    </row>
    <row r="417" spans="1:2" ht="20.25">
      <c r="A417" s="16"/>
      <c r="B417" s="17"/>
    </row>
    <row r="418" spans="1:2" ht="20.25">
      <c r="A418" s="16"/>
      <c r="B418" s="17"/>
    </row>
    <row r="419" spans="1:2" ht="20.25">
      <c r="A419" s="16"/>
      <c r="B419" s="17"/>
    </row>
    <row r="420" spans="1:2" ht="20.25">
      <c r="A420" s="16"/>
      <c r="B420" s="17"/>
    </row>
    <row r="421" spans="1:2" ht="20.25">
      <c r="A421" s="16"/>
      <c r="B421" s="17"/>
    </row>
    <row r="422" spans="1:2" ht="20.25">
      <c r="A422" s="16"/>
      <c r="B422" s="17"/>
    </row>
    <row r="423" spans="1:2" ht="20.25">
      <c r="A423" s="16"/>
      <c r="B423" s="17"/>
    </row>
    <row r="424" spans="1:2" ht="20.25">
      <c r="A424" s="16"/>
      <c r="B424" s="17"/>
    </row>
    <row r="425" spans="1:2" ht="20.25">
      <c r="A425" s="16"/>
      <c r="B425" s="17"/>
    </row>
    <row r="426" spans="1:2" ht="20.25">
      <c r="A426" s="16"/>
      <c r="B426" s="17"/>
    </row>
    <row r="427" spans="1:2" ht="20.25">
      <c r="A427" s="16"/>
      <c r="B427" s="17"/>
    </row>
    <row r="428" spans="1:2" ht="20.25">
      <c r="A428" s="16"/>
      <c r="B428" s="17"/>
    </row>
    <row r="429" spans="1:2" ht="20.25">
      <c r="A429" s="16"/>
      <c r="B429" s="17"/>
    </row>
    <row r="430" spans="1:2" ht="20.25">
      <c r="A430" s="16"/>
      <c r="B430" s="17"/>
    </row>
    <row r="431" spans="1:2" ht="20.25">
      <c r="A431" s="16"/>
      <c r="B431" s="17"/>
    </row>
    <row r="432" spans="1:2" ht="20.25">
      <c r="A432" s="16"/>
      <c r="B432" s="17"/>
    </row>
    <row r="433" spans="1:2" ht="20.25">
      <c r="A433" s="16"/>
      <c r="B433" s="17"/>
    </row>
    <row r="434" spans="1:2" ht="20.25">
      <c r="A434" s="16"/>
      <c r="B434" s="17"/>
    </row>
    <row r="435" spans="1:2" ht="20.25">
      <c r="A435" s="16"/>
      <c r="B435" s="17"/>
    </row>
    <row r="436" spans="1:2" ht="20.25">
      <c r="A436" s="16"/>
      <c r="B436" s="17"/>
    </row>
    <row r="437" spans="1:2" ht="20.25">
      <c r="A437" s="16"/>
      <c r="B437" s="17"/>
    </row>
    <row r="438" spans="1:2" ht="20.25">
      <c r="A438" s="16"/>
      <c r="B438" s="17"/>
    </row>
    <row r="439" spans="1:2" ht="20.25">
      <c r="A439" s="16"/>
      <c r="B439" s="17"/>
    </row>
    <row r="440" spans="1:2" ht="20.25">
      <c r="A440" s="16"/>
      <c r="B440" s="17"/>
    </row>
    <row r="441" spans="1:2" ht="20.25">
      <c r="A441" s="16"/>
      <c r="B441" s="17"/>
    </row>
    <row r="442" spans="1:2" ht="20.25">
      <c r="A442" s="16"/>
      <c r="B442" s="17"/>
    </row>
    <row r="443" spans="1:2" ht="20.25">
      <c r="A443" s="16"/>
      <c r="B443" s="17"/>
    </row>
    <row r="444" spans="1:2" ht="20.25">
      <c r="A444" s="16"/>
      <c r="B444" s="17"/>
    </row>
    <row r="445" spans="1:2" ht="20.25">
      <c r="A445" s="16"/>
      <c r="B445" s="17"/>
    </row>
    <row r="446" spans="1:2" ht="20.25">
      <c r="A446" s="16"/>
      <c r="B446" s="17"/>
    </row>
    <row r="447" spans="1:2" ht="20.25">
      <c r="A447" s="16"/>
      <c r="B447" s="17"/>
    </row>
    <row r="448" spans="1:2" ht="20.25">
      <c r="A448" s="16"/>
      <c r="B448" s="17"/>
    </row>
    <row r="449" spans="1:2" ht="20.25">
      <c r="A449" s="16"/>
      <c r="B449" s="17"/>
    </row>
    <row r="450" spans="1:2" ht="20.25">
      <c r="A450" s="18"/>
      <c r="B450" s="17"/>
    </row>
    <row r="451" spans="1:2" ht="20.25">
      <c r="A451" s="16"/>
      <c r="B451" s="17"/>
    </row>
    <row r="452" spans="1:2" ht="20.25">
      <c r="A452" s="16"/>
      <c r="B452" s="17"/>
    </row>
    <row r="453" spans="1:2" ht="20.25">
      <c r="A453" s="16"/>
      <c r="B453" s="17"/>
    </row>
    <row r="454" spans="1:2" ht="20.25">
      <c r="A454" s="16"/>
      <c r="B454" s="17"/>
    </row>
    <row r="455" spans="1:2" ht="20.25">
      <c r="A455" s="16"/>
      <c r="B455" s="17"/>
    </row>
    <row r="456" spans="1:2" ht="20.25">
      <c r="A456" s="16"/>
      <c r="B456" s="17"/>
    </row>
    <row r="457" spans="1:2" ht="20.25">
      <c r="A457" s="16"/>
      <c r="B457" s="17"/>
    </row>
    <row r="458" spans="1:2" ht="20.25">
      <c r="A458" s="16"/>
      <c r="B458" s="17"/>
    </row>
    <row r="459" spans="1:2" ht="20.25">
      <c r="A459" s="16"/>
      <c r="B459" s="17"/>
    </row>
    <row r="460" spans="1:2" ht="20.25">
      <c r="A460" s="16"/>
      <c r="B460" s="17"/>
    </row>
    <row r="461" spans="1:2" ht="20.25">
      <c r="A461" s="16"/>
      <c r="B461" s="17"/>
    </row>
    <row r="462" spans="1:2" ht="20.25">
      <c r="A462" s="16"/>
      <c r="B462" s="17"/>
    </row>
    <row r="463" spans="1:2" ht="20.25">
      <c r="A463" s="16"/>
      <c r="B463" s="17"/>
    </row>
    <row r="464" spans="1:2" ht="21">
      <c r="A464" s="13"/>
      <c r="B464" s="14"/>
    </row>
    <row r="465" spans="1:2" ht="21">
      <c r="A465" s="13"/>
      <c r="B465" s="14"/>
    </row>
    <row r="466" spans="1:2" ht="21">
      <c r="A466" s="15"/>
      <c r="B466" s="14"/>
    </row>
    <row r="467" spans="1:2" ht="21">
      <c r="A467" s="15"/>
      <c r="B467" s="14"/>
    </row>
    <row r="468" spans="1:2" ht="21">
      <c r="A468" s="15"/>
      <c r="B468" s="14"/>
    </row>
    <row r="469" spans="1:2" ht="21">
      <c r="A469" s="15"/>
      <c r="B469" s="14"/>
    </row>
    <row r="470" spans="1:2" ht="21">
      <c r="A470" s="15"/>
      <c r="B470" s="14"/>
    </row>
    <row r="471" spans="1:2" ht="21">
      <c r="A471" s="15"/>
      <c r="B471" s="14"/>
    </row>
    <row r="472" spans="1:2" ht="21">
      <c r="A472" s="15"/>
      <c r="B472" s="14"/>
    </row>
    <row r="473" spans="1:2" ht="21">
      <c r="A473" s="15"/>
      <c r="B473" s="14"/>
    </row>
    <row r="474" spans="1:2" ht="21">
      <c r="A474" s="15"/>
      <c r="B474" s="14"/>
    </row>
    <row r="475" spans="1:2" ht="21">
      <c r="A475" s="15"/>
      <c r="B475" s="14"/>
    </row>
    <row r="476" spans="1:2" ht="21">
      <c r="A476" s="15"/>
      <c r="B476" s="14"/>
    </row>
    <row r="477" spans="1:2" ht="21">
      <c r="A477" s="15"/>
      <c r="B477" s="14"/>
    </row>
    <row r="478" spans="1:2" ht="21">
      <c r="A478" s="15"/>
      <c r="B478" s="14"/>
    </row>
    <row r="479" spans="1:2" ht="21">
      <c r="A479" s="15"/>
      <c r="B479" s="14"/>
    </row>
    <row r="480" spans="1:2" ht="21">
      <c r="A480" s="15"/>
      <c r="B480" s="14"/>
    </row>
    <row r="481" spans="1:2" ht="21">
      <c r="A481" s="15"/>
      <c r="B481" s="14"/>
    </row>
    <row r="482" spans="1:2" ht="21">
      <c r="A482" s="15"/>
      <c r="B482" s="14"/>
    </row>
    <row r="483" spans="1:2" ht="21">
      <c r="A483" s="15"/>
      <c r="B483" s="14"/>
    </row>
    <row r="484" spans="1:2" ht="21">
      <c r="A484" s="15"/>
      <c r="B484" s="14"/>
    </row>
    <row r="485" spans="1:2" ht="21">
      <c r="A485" s="15"/>
      <c r="B485" s="14"/>
    </row>
    <row r="486" spans="1:2" ht="21">
      <c r="A486" s="15"/>
      <c r="B486" s="14"/>
    </row>
    <row r="487" spans="1:2" ht="21">
      <c r="A487" s="15"/>
      <c r="B487" s="14"/>
    </row>
    <row r="488" spans="1:2" ht="21">
      <c r="A488" s="15"/>
      <c r="B488" s="14"/>
    </row>
    <row r="489" spans="1:2" ht="21">
      <c r="A489" s="15"/>
      <c r="B489" s="14"/>
    </row>
    <row r="490" spans="1:2" ht="21">
      <c r="A490" s="15"/>
      <c r="B490" s="14"/>
    </row>
    <row r="491" spans="1:2" ht="21">
      <c r="A491" s="15"/>
      <c r="B491" s="14"/>
    </row>
    <row r="492" spans="1:2" ht="21">
      <c r="A492" s="15"/>
      <c r="B492" s="14"/>
    </row>
    <row r="493" spans="1:2" ht="21">
      <c r="A493" s="15"/>
      <c r="B493" s="14"/>
    </row>
    <row r="494" spans="1:2" ht="21">
      <c r="A494" s="15"/>
      <c r="B494" s="14"/>
    </row>
    <row r="495" spans="1:2" ht="21">
      <c r="A495" s="15"/>
      <c r="B495" s="14"/>
    </row>
    <row r="496" spans="1:2" ht="21">
      <c r="A496" s="15"/>
      <c r="B496" s="14"/>
    </row>
    <row r="497" spans="1:2" ht="21">
      <c r="A497" s="15"/>
      <c r="B497" s="14"/>
    </row>
    <row r="498" spans="1:2" ht="21">
      <c r="A498" s="15"/>
      <c r="B498" s="14"/>
    </row>
    <row r="499" spans="1:2" ht="21">
      <c r="A499" s="15"/>
      <c r="B499" s="14"/>
    </row>
    <row r="500" spans="1:2" ht="21">
      <c r="A500" s="15"/>
      <c r="B500" s="14"/>
    </row>
    <row r="501" spans="1:2" ht="21">
      <c r="A501" s="23"/>
      <c r="B501" s="24"/>
    </row>
    <row r="502" spans="1:2" ht="21">
      <c r="A502" s="15"/>
      <c r="B502" s="14"/>
    </row>
    <row r="503" spans="1:2" ht="21">
      <c r="A503" s="15"/>
      <c r="B503" s="14"/>
    </row>
    <row r="504" spans="1:2" ht="21">
      <c r="A504" s="15"/>
      <c r="B504" s="14"/>
    </row>
    <row r="505" spans="1:2" ht="21">
      <c r="A505" s="15"/>
      <c r="B505" s="14"/>
    </row>
    <row r="506" spans="1:2" ht="21">
      <c r="A506" s="15"/>
      <c r="B506" s="14"/>
    </row>
    <row r="507" spans="1:2" ht="21">
      <c r="A507" s="15"/>
      <c r="B507" s="14"/>
    </row>
    <row r="508" spans="1:2" ht="21">
      <c r="A508" s="15"/>
      <c r="B508" s="14"/>
    </row>
    <row r="509" spans="1:2" ht="21">
      <c r="A509" s="15"/>
      <c r="B509" s="14"/>
    </row>
    <row r="510" spans="1:2" ht="21">
      <c r="A510" s="15"/>
      <c r="B510" s="14"/>
    </row>
    <row r="511" spans="1:2" ht="21">
      <c r="A511" s="15"/>
      <c r="B511" s="14"/>
    </row>
    <row r="512" spans="1:2" ht="21">
      <c r="A512" s="15"/>
      <c r="B512" s="14"/>
    </row>
    <row r="513" spans="1:2" ht="21">
      <c r="A513" s="15"/>
      <c r="B513" s="14"/>
    </row>
    <row r="514" spans="1:2" ht="21">
      <c r="A514" s="15"/>
      <c r="B514" s="14"/>
    </row>
    <row r="515" spans="1:2" ht="21">
      <c r="A515" s="15"/>
      <c r="B515" s="14"/>
    </row>
    <row r="516" spans="1:2" ht="21">
      <c r="A516" s="15"/>
    </row>
    <row r="517" spans="1:2" ht="21">
      <c r="A517"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521"/>
  <sheetViews>
    <sheetView topLeftCell="A457" workbookViewId="0">
      <selection activeCell="D465" sqref="A1:XFD1048576"/>
    </sheetView>
  </sheetViews>
  <sheetFormatPr defaultRowHeight="15"/>
  <sheetData>
    <row r="1" spans="1:5" ht="20.25">
      <c r="A1" s="27"/>
      <c r="B1" s="28"/>
      <c r="C1" s="25"/>
      <c r="D1" s="27"/>
      <c r="E1" s="28"/>
    </row>
    <row r="2" spans="1:5" ht="20.25">
      <c r="A2" s="27"/>
      <c r="B2" s="28"/>
      <c r="C2" s="25"/>
      <c r="D2" s="22"/>
    </row>
    <row r="3" spans="1:5" ht="20.25">
      <c r="A3" s="27"/>
      <c r="B3" s="28"/>
      <c r="C3" s="26"/>
      <c r="D3" s="22"/>
    </row>
    <row r="4" spans="1:5" ht="20.25">
      <c r="A4" s="27"/>
      <c r="B4" s="28"/>
      <c r="C4" s="26"/>
      <c r="D4" s="22"/>
    </row>
    <row r="5" spans="1:5" ht="20.25">
      <c r="A5" s="27"/>
      <c r="B5" s="28"/>
      <c r="C5" s="26"/>
      <c r="D5" s="22"/>
    </row>
    <row r="6" spans="1:5" ht="20.25">
      <c r="A6" s="27"/>
      <c r="B6" s="28"/>
      <c r="C6" s="26"/>
      <c r="D6" s="22"/>
    </row>
    <row r="7" spans="1:5" ht="20.25">
      <c r="A7" s="27"/>
      <c r="B7" s="28"/>
      <c r="C7" s="26"/>
      <c r="D7" s="22"/>
    </row>
    <row r="8" spans="1:5" ht="20.25">
      <c r="A8" s="27"/>
      <c r="B8" s="28"/>
      <c r="C8" s="26"/>
      <c r="D8" s="22"/>
    </row>
    <row r="9" spans="1:5" ht="20.25">
      <c r="A9" s="27"/>
      <c r="B9" s="28"/>
      <c r="C9" s="26"/>
      <c r="D9" s="22"/>
    </row>
    <row r="10" spans="1:5" ht="20.25">
      <c r="A10" s="27"/>
      <c r="B10" s="28"/>
      <c r="C10" s="26"/>
      <c r="D10" s="22"/>
    </row>
    <row r="11" spans="1:5" ht="20.25">
      <c r="A11" s="27"/>
      <c r="B11" s="28"/>
      <c r="C11" s="26"/>
      <c r="D11" s="22"/>
    </row>
    <row r="12" spans="1:5" ht="20.25">
      <c r="A12" s="27"/>
      <c r="B12" s="28"/>
      <c r="C12" s="26"/>
      <c r="D12" s="22"/>
    </row>
    <row r="13" spans="1:5" ht="20.25">
      <c r="A13" s="27"/>
      <c r="B13" s="28"/>
      <c r="C13" s="26"/>
      <c r="D13" s="22"/>
    </row>
    <row r="14" spans="1:5" ht="20.25">
      <c r="A14" s="27"/>
      <c r="B14" s="28"/>
      <c r="C14" s="26"/>
      <c r="D14" s="22"/>
    </row>
    <row r="15" spans="1:5" ht="20.25">
      <c r="A15" s="27"/>
      <c r="B15" s="28"/>
      <c r="C15" s="26"/>
      <c r="D15" s="22"/>
    </row>
    <row r="16" spans="1:5" ht="20.25">
      <c r="A16" s="27"/>
      <c r="B16" s="28"/>
      <c r="C16" s="26"/>
      <c r="D16" s="22"/>
    </row>
    <row r="17" spans="1:4" ht="20.25">
      <c r="A17" s="27"/>
      <c r="B17" s="28"/>
      <c r="C17" s="26"/>
      <c r="D17" s="22"/>
    </row>
    <row r="18" spans="1:4" ht="20.25">
      <c r="A18" s="27"/>
      <c r="B18" s="28"/>
      <c r="C18" s="26"/>
      <c r="D18" s="22"/>
    </row>
    <row r="19" spans="1:4" ht="20.25">
      <c r="A19" s="27"/>
      <c r="B19" s="28"/>
      <c r="C19" s="26"/>
      <c r="D19" s="22"/>
    </row>
    <row r="20" spans="1:4" ht="20.25">
      <c r="A20" s="27"/>
      <c r="B20" s="28"/>
      <c r="C20" s="26"/>
      <c r="D20" s="22"/>
    </row>
    <row r="21" spans="1:4" ht="20.25">
      <c r="A21" s="27"/>
      <c r="B21" s="28"/>
      <c r="C21" s="26"/>
      <c r="D21" s="22"/>
    </row>
    <row r="22" spans="1:4" ht="20.25">
      <c r="A22" s="27"/>
      <c r="B22" s="28"/>
      <c r="C22" s="26"/>
      <c r="D22" s="22"/>
    </row>
    <row r="23" spans="1:4" ht="20.25">
      <c r="A23" s="27"/>
      <c r="B23" s="28"/>
      <c r="C23" s="26"/>
      <c r="D23" s="22"/>
    </row>
    <row r="24" spans="1:4" ht="20.25">
      <c r="A24" s="27"/>
      <c r="B24" s="28"/>
      <c r="C24" s="26"/>
      <c r="D24" s="22"/>
    </row>
    <row r="25" spans="1:4" ht="20.25">
      <c r="A25" s="27"/>
      <c r="B25" s="28"/>
      <c r="C25" s="26"/>
      <c r="D25" s="22"/>
    </row>
    <row r="26" spans="1:4" ht="20.25">
      <c r="A26" s="27"/>
      <c r="B26" s="28"/>
      <c r="C26" s="26"/>
      <c r="D26" s="22"/>
    </row>
    <row r="27" spans="1:4" ht="20.25">
      <c r="A27" s="27"/>
      <c r="B27" s="28"/>
      <c r="C27" s="26"/>
      <c r="D27" s="22"/>
    </row>
    <row r="28" spans="1:4" ht="20.25">
      <c r="A28" s="27"/>
      <c r="B28" s="28"/>
      <c r="C28" s="26"/>
      <c r="D28" s="22"/>
    </row>
    <row r="29" spans="1:4" ht="20.25">
      <c r="A29" s="27"/>
      <c r="B29" s="28"/>
      <c r="C29" s="26"/>
      <c r="D29" s="22"/>
    </row>
    <row r="30" spans="1:4" ht="20.25">
      <c r="A30" s="27"/>
      <c r="B30" s="28"/>
      <c r="C30" s="26"/>
      <c r="D30" s="22"/>
    </row>
    <row r="31" spans="1:4" ht="20.25">
      <c r="A31" s="27"/>
      <c r="B31" s="28"/>
      <c r="C31" s="26"/>
      <c r="D31" s="22"/>
    </row>
    <row r="32" spans="1:4" ht="20.25">
      <c r="A32" s="27"/>
      <c r="B32" s="28"/>
      <c r="C32" s="26"/>
      <c r="D32" s="22"/>
    </row>
    <row r="33" spans="1:4" ht="20.25">
      <c r="A33" s="27"/>
      <c r="B33" s="28"/>
      <c r="C33" s="26"/>
      <c r="D33" s="22"/>
    </row>
    <row r="34" spans="1:4" ht="20.25">
      <c r="A34" s="27"/>
      <c r="B34" s="28"/>
      <c r="C34" s="26"/>
      <c r="D34" s="22"/>
    </row>
    <row r="35" spans="1:4" ht="20.25">
      <c r="A35" s="27"/>
      <c r="B35" s="28"/>
      <c r="C35" s="26"/>
      <c r="D35" s="22"/>
    </row>
    <row r="36" spans="1:4" ht="20.25">
      <c r="A36" s="27"/>
      <c r="B36" s="28"/>
      <c r="C36" s="26"/>
      <c r="D36" s="22"/>
    </row>
    <row r="37" spans="1:4" ht="20.25">
      <c r="A37" s="27"/>
      <c r="B37" s="28"/>
      <c r="C37" s="26"/>
      <c r="D37" s="22"/>
    </row>
    <row r="38" spans="1:4" ht="20.25">
      <c r="A38" s="27"/>
      <c r="B38" s="28"/>
      <c r="C38" s="26"/>
      <c r="D38" s="22"/>
    </row>
    <row r="39" spans="1:4" ht="20.25">
      <c r="A39" s="27"/>
      <c r="B39" s="28"/>
      <c r="C39" s="26"/>
      <c r="D39" s="22"/>
    </row>
    <row r="40" spans="1:4" ht="20.25">
      <c r="A40" s="27"/>
      <c r="B40" s="28"/>
      <c r="C40" s="26"/>
      <c r="D40" s="22"/>
    </row>
    <row r="41" spans="1:4" ht="20.25">
      <c r="A41" s="27"/>
      <c r="B41" s="28"/>
      <c r="C41" s="26"/>
      <c r="D41" s="22"/>
    </row>
    <row r="42" spans="1:4" ht="20.25">
      <c r="A42" s="27"/>
      <c r="B42" s="28"/>
      <c r="C42" s="26"/>
      <c r="D42" s="22"/>
    </row>
    <row r="43" spans="1:4" ht="20.25">
      <c r="A43" s="27"/>
      <c r="B43" s="28"/>
      <c r="C43" s="26"/>
      <c r="D43" s="22"/>
    </row>
    <row r="44" spans="1:4" ht="20.25">
      <c r="A44" s="27"/>
      <c r="B44" s="28"/>
      <c r="C44" s="26"/>
      <c r="D44" s="22"/>
    </row>
    <row r="45" spans="1:4" ht="20.25">
      <c r="A45" s="27"/>
      <c r="B45" s="28"/>
      <c r="C45" s="26"/>
      <c r="D45" s="22"/>
    </row>
    <row r="46" spans="1:4" ht="20.25">
      <c r="A46" s="27"/>
      <c r="B46" s="28"/>
      <c r="C46" s="26"/>
      <c r="D46" s="22"/>
    </row>
    <row r="47" spans="1:4" ht="20.25">
      <c r="A47" s="27"/>
      <c r="B47" s="28"/>
      <c r="C47" s="26"/>
      <c r="D47" s="22"/>
    </row>
    <row r="48" spans="1:4" ht="20.25">
      <c r="A48" s="27"/>
      <c r="B48" s="28"/>
      <c r="C48" s="26"/>
      <c r="D48" s="22"/>
    </row>
    <row r="49" spans="1:4" ht="20.25">
      <c r="A49" s="27"/>
      <c r="B49" s="28"/>
      <c r="C49" s="26"/>
      <c r="D49" s="22"/>
    </row>
    <row r="50" spans="1:4" ht="20.25">
      <c r="A50" s="27"/>
      <c r="B50" s="28"/>
      <c r="C50" s="26"/>
      <c r="D50" s="22"/>
    </row>
    <row r="51" spans="1:4" ht="20.25">
      <c r="A51" s="27"/>
      <c r="B51" s="28"/>
      <c r="C51" s="26"/>
      <c r="D51" s="22"/>
    </row>
    <row r="52" spans="1:4" ht="20.25">
      <c r="A52" s="27"/>
      <c r="B52" s="28"/>
      <c r="C52" s="26"/>
      <c r="D52" s="22"/>
    </row>
    <row r="53" spans="1:4" ht="20.25">
      <c r="A53" s="27"/>
      <c r="B53" s="28"/>
      <c r="C53" s="26"/>
      <c r="D53" s="22"/>
    </row>
    <row r="54" spans="1:4" ht="20.25">
      <c r="A54" s="27"/>
      <c r="B54" s="28"/>
      <c r="C54" s="26"/>
      <c r="D54" s="22"/>
    </row>
    <row r="55" spans="1:4" ht="20.25">
      <c r="A55" s="27"/>
      <c r="B55" s="28"/>
      <c r="C55" s="26"/>
      <c r="D55" s="22"/>
    </row>
    <row r="56" spans="1:4" ht="20.25">
      <c r="A56" s="27"/>
      <c r="B56" s="28"/>
      <c r="C56" s="26"/>
      <c r="D56" s="22"/>
    </row>
    <row r="57" spans="1:4" ht="20.25">
      <c r="A57" s="27"/>
      <c r="B57" s="28"/>
      <c r="C57" s="26"/>
      <c r="D57" s="22"/>
    </row>
    <row r="58" spans="1:4" ht="20.25">
      <c r="A58" s="27"/>
      <c r="B58" s="28"/>
      <c r="C58" s="26"/>
      <c r="D58" s="22"/>
    </row>
    <row r="59" spans="1:4" ht="20.25">
      <c r="A59" s="27"/>
      <c r="B59" s="28"/>
      <c r="C59" s="26"/>
      <c r="D59" s="22"/>
    </row>
    <row r="60" spans="1:4" ht="20.25">
      <c r="A60" s="27"/>
      <c r="B60" s="28"/>
      <c r="C60" s="26"/>
      <c r="D60" s="22"/>
    </row>
    <row r="61" spans="1:4" ht="20.25">
      <c r="A61" s="27"/>
      <c r="B61" s="28"/>
      <c r="C61" s="26"/>
      <c r="D61" s="22"/>
    </row>
    <row r="62" spans="1:4" ht="20.25">
      <c r="A62" s="27"/>
      <c r="B62" s="28"/>
      <c r="C62" s="26"/>
      <c r="D62" s="22"/>
    </row>
    <row r="63" spans="1:4" ht="20.25">
      <c r="A63" s="27"/>
      <c r="B63" s="28"/>
      <c r="C63" s="26"/>
      <c r="D63" s="22"/>
    </row>
    <row r="64" spans="1:4" ht="20.25">
      <c r="A64" s="27"/>
      <c r="B64" s="28"/>
      <c r="C64" s="26"/>
      <c r="D64" s="22"/>
    </row>
    <row r="65" spans="1:4" ht="20.25">
      <c r="A65" s="27"/>
      <c r="B65" s="28"/>
      <c r="C65" s="26"/>
      <c r="D65" s="22"/>
    </row>
    <row r="66" spans="1:4" ht="20.25">
      <c r="A66" s="27"/>
      <c r="B66" s="28"/>
      <c r="C66" s="26"/>
      <c r="D66" s="22"/>
    </row>
    <row r="67" spans="1:4" ht="20.25">
      <c r="A67" s="27"/>
      <c r="B67" s="28"/>
      <c r="C67" s="26"/>
      <c r="D67" s="22"/>
    </row>
    <row r="68" spans="1:4" ht="20.25">
      <c r="A68" s="27"/>
      <c r="B68" s="28"/>
      <c r="C68" s="26"/>
      <c r="D68" s="22"/>
    </row>
    <row r="69" spans="1:4" ht="20.25">
      <c r="A69" s="27"/>
      <c r="B69" s="28"/>
      <c r="C69" s="26"/>
      <c r="D69" s="22"/>
    </row>
    <row r="70" spans="1:4" ht="20.25">
      <c r="A70" s="27"/>
      <c r="B70" s="28"/>
      <c r="C70" s="26"/>
      <c r="D70" s="22"/>
    </row>
    <row r="71" spans="1:4" ht="20.25">
      <c r="A71" s="27"/>
      <c r="B71" s="28"/>
      <c r="C71" s="26"/>
      <c r="D71" s="22"/>
    </row>
    <row r="72" spans="1:4" ht="20.25">
      <c r="A72" s="27"/>
      <c r="B72" s="28"/>
      <c r="C72" s="26"/>
      <c r="D72" s="22"/>
    </row>
    <row r="73" spans="1:4" ht="20.25">
      <c r="A73" s="27"/>
      <c r="B73" s="28"/>
      <c r="C73" s="26"/>
      <c r="D73" s="22"/>
    </row>
    <row r="74" spans="1:4" ht="20.25">
      <c r="A74" s="27"/>
      <c r="B74" s="28"/>
      <c r="C74" s="26"/>
      <c r="D74" s="22"/>
    </row>
    <row r="75" spans="1:4" ht="20.25">
      <c r="A75" s="27"/>
      <c r="B75" s="28"/>
      <c r="C75" s="26"/>
      <c r="D75" s="22"/>
    </row>
    <row r="76" spans="1:4" ht="20.25">
      <c r="A76" s="27"/>
      <c r="B76" s="28"/>
      <c r="C76" s="26"/>
      <c r="D76" s="22"/>
    </row>
    <row r="77" spans="1:4" ht="20.25">
      <c r="A77" s="27"/>
      <c r="B77" s="28"/>
      <c r="C77" s="26"/>
      <c r="D77" s="22"/>
    </row>
    <row r="78" spans="1:4" ht="20.25">
      <c r="A78" s="27"/>
      <c r="B78" s="28"/>
      <c r="C78" s="26"/>
      <c r="D78" s="22"/>
    </row>
    <row r="79" spans="1:4" ht="20.25">
      <c r="A79" s="27"/>
      <c r="B79" s="28"/>
      <c r="C79" s="26"/>
      <c r="D79" s="22"/>
    </row>
    <row r="80" spans="1:4" ht="20.25">
      <c r="A80" s="27"/>
      <c r="B80" s="28"/>
      <c r="C80" s="26"/>
      <c r="D80" s="22"/>
    </row>
    <row r="81" spans="1:4" ht="20.25">
      <c r="A81" s="27"/>
      <c r="B81" s="28"/>
      <c r="C81" s="26"/>
      <c r="D81" s="22"/>
    </row>
    <row r="82" spans="1:4" ht="20.25">
      <c r="A82" s="27"/>
      <c r="B82" s="28"/>
      <c r="C82" s="26"/>
      <c r="D82" s="22"/>
    </row>
    <row r="83" spans="1:4" ht="20.25">
      <c r="A83" s="27"/>
      <c r="B83" s="28"/>
      <c r="C83" s="26"/>
      <c r="D83" s="22"/>
    </row>
    <row r="84" spans="1:4" ht="20.25">
      <c r="A84" s="27"/>
      <c r="B84" s="28"/>
      <c r="C84" s="26"/>
      <c r="D84" s="22"/>
    </row>
    <row r="85" spans="1:4" ht="20.25">
      <c r="A85" s="27"/>
      <c r="B85" s="28"/>
      <c r="C85" s="26"/>
      <c r="D85" s="22"/>
    </row>
    <row r="86" spans="1:4" ht="20.25">
      <c r="A86" s="27"/>
      <c r="B86" s="28"/>
      <c r="C86" s="26"/>
      <c r="D86" s="22"/>
    </row>
    <row r="87" spans="1:4" ht="20.25">
      <c r="A87" s="27"/>
      <c r="B87" s="28"/>
      <c r="C87" s="26"/>
      <c r="D87" s="22"/>
    </row>
    <row r="88" spans="1:4" ht="20.25">
      <c r="A88" s="27"/>
      <c r="B88" s="28"/>
      <c r="C88" s="26"/>
      <c r="D88" s="22"/>
    </row>
    <row r="89" spans="1:4" ht="20.25">
      <c r="A89" s="27"/>
      <c r="B89" s="28"/>
      <c r="C89" s="26"/>
      <c r="D89" s="22"/>
    </row>
    <row r="90" spans="1:4" ht="20.25">
      <c r="A90" s="27"/>
      <c r="B90" s="28"/>
      <c r="C90" s="26"/>
      <c r="D90" s="22"/>
    </row>
    <row r="91" spans="1:4" ht="20.25">
      <c r="A91" s="27"/>
      <c r="B91" s="28"/>
      <c r="C91" s="26"/>
      <c r="D91" s="22"/>
    </row>
    <row r="92" spans="1:4" ht="20.25">
      <c r="A92" s="27"/>
      <c r="B92" s="28"/>
      <c r="C92" s="26"/>
      <c r="D92" s="22"/>
    </row>
    <row r="93" spans="1:4" ht="20.25">
      <c r="A93" s="27"/>
      <c r="B93" s="28"/>
      <c r="C93" s="26"/>
      <c r="D93" s="22"/>
    </row>
    <row r="94" spans="1:4" ht="20.25">
      <c r="A94" s="27"/>
      <c r="B94" s="28"/>
      <c r="C94" s="26"/>
      <c r="D94" s="22"/>
    </row>
    <row r="95" spans="1:4" ht="20.25">
      <c r="A95" s="27"/>
      <c r="B95" s="28"/>
      <c r="C95" s="26"/>
      <c r="D95" s="22"/>
    </row>
    <row r="96" spans="1:4" ht="20.25">
      <c r="A96" s="27"/>
      <c r="B96" s="28"/>
      <c r="C96" s="26"/>
      <c r="D96" s="22"/>
    </row>
    <row r="97" spans="1:4" ht="20.25">
      <c r="A97" s="27"/>
      <c r="B97" s="28"/>
      <c r="C97" s="26"/>
      <c r="D97" s="22"/>
    </row>
    <row r="98" spans="1:4" ht="20.25">
      <c r="A98" s="27"/>
      <c r="B98" s="28"/>
      <c r="C98" s="26"/>
      <c r="D98" s="22"/>
    </row>
    <row r="99" spans="1:4" ht="20.25">
      <c r="A99" s="27"/>
      <c r="B99" s="28"/>
      <c r="C99" s="26"/>
      <c r="D99" s="22"/>
    </row>
    <row r="100" spans="1:4" ht="20.25">
      <c r="A100" s="27"/>
      <c r="B100" s="28"/>
      <c r="C100" s="26"/>
      <c r="D100" s="22"/>
    </row>
    <row r="101" spans="1:4" ht="20.25">
      <c r="A101" s="27"/>
      <c r="B101" s="28"/>
      <c r="C101" s="26"/>
      <c r="D101" s="22"/>
    </row>
    <row r="102" spans="1:4" ht="20.25">
      <c r="A102" s="27"/>
      <c r="B102" s="28"/>
      <c r="C102" s="26"/>
      <c r="D102" s="22"/>
    </row>
    <row r="103" spans="1:4" ht="20.25">
      <c r="A103" s="27"/>
      <c r="B103" s="28"/>
      <c r="C103" s="26"/>
      <c r="D103" s="22"/>
    </row>
    <row r="104" spans="1:4" ht="20.25">
      <c r="A104" s="27"/>
      <c r="B104" s="28"/>
      <c r="C104" s="26"/>
      <c r="D104" s="22"/>
    </row>
    <row r="105" spans="1:4" ht="20.25">
      <c r="A105" s="27"/>
      <c r="B105" s="28"/>
      <c r="C105" s="26"/>
      <c r="D105" s="22"/>
    </row>
    <row r="106" spans="1:4" ht="20.25">
      <c r="A106" s="27"/>
      <c r="B106" s="28"/>
      <c r="C106" s="26"/>
      <c r="D106" s="22"/>
    </row>
    <row r="107" spans="1:4" ht="20.25">
      <c r="A107" s="27"/>
      <c r="B107" s="28"/>
      <c r="C107" s="26"/>
      <c r="D107" s="22"/>
    </row>
    <row r="108" spans="1:4" ht="20.25">
      <c r="A108" s="27"/>
      <c r="B108" s="28"/>
      <c r="C108" s="26"/>
      <c r="D108" s="22"/>
    </row>
    <row r="109" spans="1:4" ht="20.25">
      <c r="A109" s="27"/>
      <c r="B109" s="28"/>
      <c r="C109" s="26"/>
      <c r="D109" s="22"/>
    </row>
    <row r="110" spans="1:4" ht="20.25">
      <c r="A110" s="27"/>
      <c r="B110" s="28"/>
      <c r="C110" s="26"/>
      <c r="D110" s="22"/>
    </row>
    <row r="111" spans="1:4" ht="20.25">
      <c r="A111" s="27"/>
      <c r="B111" s="28"/>
      <c r="C111" s="26"/>
      <c r="D111" s="22"/>
    </row>
    <row r="112" spans="1:4" ht="20.25">
      <c r="A112" s="27"/>
      <c r="B112" s="28"/>
      <c r="C112" s="26"/>
      <c r="D112" s="22"/>
    </row>
    <row r="113" spans="1:4" ht="20.25">
      <c r="A113" s="27"/>
      <c r="B113" s="28"/>
      <c r="C113" s="26"/>
      <c r="D113" s="22"/>
    </row>
    <row r="114" spans="1:4" ht="20.25">
      <c r="A114" s="27"/>
      <c r="B114" s="28"/>
      <c r="C114" s="26"/>
      <c r="D114" s="22"/>
    </row>
    <row r="115" spans="1:4" ht="20.25">
      <c r="A115" s="27"/>
      <c r="B115" s="28"/>
      <c r="C115" s="26"/>
      <c r="D115" s="22"/>
    </row>
    <row r="116" spans="1:4" ht="20.25">
      <c r="A116" s="27"/>
      <c r="B116" s="28"/>
      <c r="C116" s="26"/>
      <c r="D116" s="22"/>
    </row>
    <row r="117" spans="1:4" ht="20.25">
      <c r="A117" s="27"/>
      <c r="B117" s="28"/>
      <c r="C117" s="26"/>
      <c r="D117" s="22"/>
    </row>
    <row r="118" spans="1:4" ht="20.25">
      <c r="A118" s="27"/>
      <c r="B118" s="28"/>
      <c r="C118" s="26"/>
      <c r="D118" s="22"/>
    </row>
    <row r="119" spans="1:4" ht="20.25">
      <c r="A119" s="27"/>
      <c r="B119" s="28"/>
      <c r="C119" s="26"/>
      <c r="D119" s="22"/>
    </row>
    <row r="120" spans="1:4" ht="20.25">
      <c r="A120" s="27"/>
      <c r="B120" s="28"/>
      <c r="C120" s="26"/>
      <c r="D120" s="22"/>
    </row>
    <row r="121" spans="1:4" ht="20.25">
      <c r="A121" s="27"/>
      <c r="B121" s="28"/>
      <c r="C121" s="26"/>
      <c r="D121" s="22"/>
    </row>
    <row r="122" spans="1:4" ht="20.25">
      <c r="A122" s="27"/>
      <c r="B122" s="28"/>
      <c r="C122" s="26"/>
      <c r="D122" s="22"/>
    </row>
    <row r="123" spans="1:4" ht="20.25">
      <c r="A123" s="27"/>
      <c r="B123" s="28"/>
      <c r="C123" s="26"/>
      <c r="D123" s="22"/>
    </row>
    <row r="124" spans="1:4" ht="20.25">
      <c r="A124" s="27"/>
      <c r="B124" s="28"/>
      <c r="C124" s="26"/>
      <c r="D124" s="22"/>
    </row>
    <row r="125" spans="1:4" ht="20.25">
      <c r="A125" s="27"/>
      <c r="B125" s="28"/>
      <c r="C125" s="26"/>
      <c r="D125" s="22"/>
    </row>
    <row r="126" spans="1:4" ht="20.25">
      <c r="A126" s="27"/>
      <c r="B126" s="28"/>
      <c r="C126" s="26"/>
      <c r="D126" s="22"/>
    </row>
    <row r="127" spans="1:4" ht="20.25">
      <c r="A127" s="27"/>
      <c r="B127" s="28"/>
      <c r="C127" s="26"/>
      <c r="D127" s="22"/>
    </row>
    <row r="128" spans="1:4" ht="20.25">
      <c r="A128" s="27"/>
      <c r="B128" s="28"/>
      <c r="C128" s="26"/>
      <c r="D128" s="22"/>
    </row>
    <row r="129" spans="1:4" ht="20.25">
      <c r="A129" s="27"/>
      <c r="B129" s="28"/>
      <c r="C129" s="26"/>
      <c r="D129" s="22"/>
    </row>
    <row r="130" spans="1:4" ht="20.25">
      <c r="A130" s="27"/>
      <c r="B130" s="28"/>
      <c r="C130" s="26"/>
      <c r="D130" s="22"/>
    </row>
    <row r="131" spans="1:4" ht="20.25">
      <c r="A131" s="27"/>
      <c r="B131" s="28"/>
      <c r="C131" s="26"/>
      <c r="D131" s="22"/>
    </row>
    <row r="132" spans="1:4" ht="20.25">
      <c r="A132" s="27"/>
      <c r="B132" s="28"/>
      <c r="C132" s="26"/>
      <c r="D132" s="22"/>
    </row>
    <row r="133" spans="1:4" ht="20.25">
      <c r="A133" s="27"/>
      <c r="B133" s="28"/>
      <c r="C133" s="26"/>
      <c r="D133" s="22"/>
    </row>
    <row r="134" spans="1:4" ht="20.25">
      <c r="A134" s="27"/>
      <c r="B134" s="28"/>
      <c r="C134" s="26"/>
      <c r="D134" s="22"/>
    </row>
    <row r="135" spans="1:4" ht="20.25">
      <c r="A135" s="27"/>
      <c r="B135" s="28"/>
      <c r="C135" s="26"/>
      <c r="D135" s="22"/>
    </row>
    <row r="136" spans="1:4" ht="20.25">
      <c r="A136" s="27"/>
      <c r="B136" s="28"/>
      <c r="C136" s="26"/>
      <c r="D136" s="22"/>
    </row>
    <row r="137" spans="1:4" ht="20.25">
      <c r="A137" s="27"/>
      <c r="B137" s="28"/>
      <c r="C137" s="26"/>
      <c r="D137" s="22"/>
    </row>
    <row r="138" spans="1:4" ht="20.25">
      <c r="A138" s="27"/>
      <c r="B138" s="28"/>
      <c r="C138" s="26"/>
      <c r="D138" s="22"/>
    </row>
    <row r="139" spans="1:4" ht="20.25">
      <c r="A139" s="27"/>
      <c r="B139" s="28"/>
      <c r="C139" s="26"/>
      <c r="D139" s="22"/>
    </row>
    <row r="140" spans="1:4" ht="20.25">
      <c r="A140" s="27"/>
      <c r="B140" s="28"/>
      <c r="C140" s="26"/>
      <c r="D140" s="22"/>
    </row>
    <row r="141" spans="1:4" ht="20.25">
      <c r="A141" s="27"/>
      <c r="B141" s="28"/>
      <c r="C141" s="26"/>
      <c r="D141" s="22"/>
    </row>
    <row r="142" spans="1:4" ht="20.25">
      <c r="A142" s="27"/>
      <c r="B142" s="28"/>
      <c r="C142" s="26"/>
      <c r="D142" s="22"/>
    </row>
    <row r="143" spans="1:4" ht="20.25">
      <c r="A143" s="27"/>
      <c r="B143" s="28"/>
      <c r="C143" s="26"/>
      <c r="D143" s="22"/>
    </row>
    <row r="144" spans="1:4" ht="20.25">
      <c r="A144" s="27"/>
      <c r="B144" s="28"/>
      <c r="C144" s="26"/>
      <c r="D144" s="22"/>
    </row>
    <row r="145" spans="1:4" ht="20.25">
      <c r="A145" s="27"/>
      <c r="B145" s="28"/>
      <c r="C145" s="26"/>
      <c r="D145" s="22"/>
    </row>
    <row r="146" spans="1:4" ht="20.25">
      <c r="A146" s="27"/>
      <c r="B146" s="28"/>
      <c r="C146" s="26"/>
      <c r="D146" s="22"/>
    </row>
    <row r="147" spans="1:4" ht="20.25">
      <c r="A147" s="27"/>
      <c r="B147" s="28"/>
      <c r="C147" s="26"/>
      <c r="D147" s="22"/>
    </row>
    <row r="148" spans="1:4" ht="20.25">
      <c r="A148" s="27"/>
      <c r="B148" s="28"/>
      <c r="C148" s="26"/>
      <c r="D148" s="22"/>
    </row>
    <row r="149" spans="1:4" ht="20.25">
      <c r="A149" s="27"/>
      <c r="B149" s="28"/>
      <c r="C149" s="26"/>
      <c r="D149" s="22"/>
    </row>
    <row r="150" spans="1:4" ht="20.25">
      <c r="A150" s="27"/>
      <c r="B150" s="28"/>
      <c r="C150" s="26"/>
      <c r="D150" s="22"/>
    </row>
    <row r="151" spans="1:4" ht="20.25">
      <c r="A151" s="27"/>
      <c r="B151" s="28"/>
      <c r="C151" s="26"/>
      <c r="D151" s="22"/>
    </row>
    <row r="152" spans="1:4" ht="20.25">
      <c r="A152" s="27"/>
      <c r="B152" s="28"/>
      <c r="C152" s="26"/>
      <c r="D152" s="22"/>
    </row>
    <row r="153" spans="1:4" ht="20.25">
      <c r="A153" s="27"/>
      <c r="B153" s="28"/>
      <c r="C153" s="26"/>
      <c r="D153" s="22"/>
    </row>
    <row r="154" spans="1:4" ht="20.25">
      <c r="A154" s="27"/>
      <c r="B154" s="28"/>
      <c r="C154" s="26"/>
      <c r="D154" s="22"/>
    </row>
    <row r="155" spans="1:4" ht="20.25">
      <c r="A155" s="27"/>
      <c r="B155" s="28"/>
      <c r="C155" s="26"/>
      <c r="D155" s="22"/>
    </row>
    <row r="156" spans="1:4" ht="20.25">
      <c r="A156" s="27"/>
      <c r="B156" s="28"/>
      <c r="C156" s="26"/>
      <c r="D156" s="22"/>
    </row>
    <row r="157" spans="1:4" ht="20.25">
      <c r="A157" s="27"/>
      <c r="B157" s="28"/>
      <c r="C157" s="26"/>
      <c r="D157" s="22"/>
    </row>
    <row r="158" spans="1:4" ht="20.25">
      <c r="A158" s="27"/>
      <c r="B158" s="28"/>
      <c r="C158" s="26"/>
      <c r="D158" s="22"/>
    </row>
    <row r="159" spans="1:4" ht="20.25">
      <c r="A159" s="27"/>
      <c r="B159" s="28"/>
      <c r="C159" s="26"/>
      <c r="D159" s="22"/>
    </row>
    <row r="160" spans="1:4" ht="20.25">
      <c r="A160" s="27"/>
      <c r="B160" s="28"/>
      <c r="C160" s="26"/>
      <c r="D160" s="22"/>
    </row>
    <row r="161" spans="1:4" ht="20.25">
      <c r="A161" s="27"/>
      <c r="B161" s="28"/>
      <c r="C161" s="26"/>
      <c r="D161" s="22"/>
    </row>
    <row r="162" spans="1:4" ht="20.25">
      <c r="A162" s="27"/>
      <c r="B162" s="28"/>
      <c r="C162" s="26"/>
      <c r="D162" s="22"/>
    </row>
    <row r="163" spans="1:4" ht="20.25">
      <c r="A163" s="27"/>
      <c r="B163" s="28"/>
      <c r="C163" s="26"/>
      <c r="D163" s="22"/>
    </row>
    <row r="164" spans="1:4" ht="20.25">
      <c r="A164" s="27"/>
      <c r="B164" s="28"/>
      <c r="C164" s="26"/>
      <c r="D164" s="22"/>
    </row>
    <row r="165" spans="1:4" ht="20.25">
      <c r="A165" s="27"/>
      <c r="B165" s="28"/>
      <c r="C165" s="26"/>
      <c r="D165" s="22"/>
    </row>
    <row r="166" spans="1:4" ht="20.25">
      <c r="A166" s="27"/>
      <c r="B166" s="28"/>
      <c r="C166" s="26"/>
      <c r="D166" s="22"/>
    </row>
    <row r="167" spans="1:4" ht="20.25">
      <c r="A167" s="27"/>
      <c r="B167" s="28"/>
      <c r="C167" s="26"/>
      <c r="D167" s="22"/>
    </row>
    <row r="168" spans="1:4" ht="20.25">
      <c r="A168" s="27"/>
      <c r="B168" s="28"/>
      <c r="C168" s="26"/>
      <c r="D168" s="22"/>
    </row>
    <row r="169" spans="1:4" ht="20.25">
      <c r="A169" s="27"/>
      <c r="B169" s="28"/>
      <c r="C169" s="26"/>
      <c r="D169" s="22"/>
    </row>
    <row r="170" spans="1:4" ht="20.25">
      <c r="A170" s="27"/>
      <c r="B170" s="28"/>
      <c r="C170" s="26"/>
      <c r="D170" s="22"/>
    </row>
    <row r="171" spans="1:4" ht="20.25">
      <c r="A171" s="27"/>
      <c r="B171" s="28"/>
      <c r="C171" s="26"/>
      <c r="D171" s="22"/>
    </row>
    <row r="172" spans="1:4" ht="20.25">
      <c r="A172" s="27"/>
      <c r="B172" s="28"/>
      <c r="C172" s="26"/>
      <c r="D172" s="22"/>
    </row>
    <row r="173" spans="1:4" ht="20.25">
      <c r="A173" s="27"/>
      <c r="B173" s="28"/>
      <c r="C173" s="26"/>
      <c r="D173" s="22"/>
    </row>
    <row r="174" spans="1:4" ht="20.25">
      <c r="A174" s="27"/>
      <c r="B174" s="28"/>
      <c r="C174" s="26"/>
      <c r="D174" s="22"/>
    </row>
    <row r="175" spans="1:4" ht="20.25">
      <c r="A175" s="27"/>
      <c r="B175" s="28"/>
      <c r="C175" s="26"/>
      <c r="D175" s="22"/>
    </row>
    <row r="176" spans="1:4" ht="20.25">
      <c r="A176" s="27"/>
      <c r="B176" s="28"/>
      <c r="C176" s="26"/>
      <c r="D176" s="22"/>
    </row>
    <row r="177" spans="1:4" ht="20.25">
      <c r="A177" s="27"/>
      <c r="B177" s="28"/>
      <c r="C177" s="26"/>
      <c r="D177" s="22"/>
    </row>
    <row r="178" spans="1:4" ht="20.25">
      <c r="A178" s="27"/>
      <c r="B178" s="28"/>
      <c r="C178" s="26"/>
      <c r="D178" s="22"/>
    </row>
    <row r="179" spans="1:4" ht="20.25">
      <c r="A179" s="27"/>
      <c r="B179" s="28"/>
      <c r="C179" s="26"/>
      <c r="D179" s="22"/>
    </row>
    <row r="180" spans="1:4" ht="20.25">
      <c r="A180" s="27"/>
      <c r="B180" s="28"/>
      <c r="C180" s="26"/>
      <c r="D180" s="22"/>
    </row>
    <row r="181" spans="1:4" ht="20.25">
      <c r="A181" s="27"/>
      <c r="B181" s="28"/>
      <c r="C181" s="26"/>
      <c r="D181" s="22"/>
    </row>
    <row r="182" spans="1:4" ht="20.25">
      <c r="A182" s="27"/>
      <c r="B182" s="28"/>
      <c r="C182" s="26"/>
      <c r="D182" s="22"/>
    </row>
    <row r="183" spans="1:4" ht="20.25">
      <c r="A183" s="27"/>
      <c r="B183" s="28"/>
      <c r="C183" s="26"/>
      <c r="D183" s="22"/>
    </row>
    <row r="184" spans="1:4" ht="20.25">
      <c r="A184" s="27"/>
      <c r="B184" s="28"/>
      <c r="C184" s="26"/>
      <c r="D184" s="22"/>
    </row>
    <row r="185" spans="1:4" ht="20.25">
      <c r="A185" s="27"/>
      <c r="B185" s="28"/>
      <c r="C185" s="26"/>
      <c r="D185" s="22"/>
    </row>
    <row r="186" spans="1:4" ht="20.25">
      <c r="A186" s="27"/>
      <c r="B186" s="28"/>
      <c r="C186" s="26"/>
      <c r="D186" s="22"/>
    </row>
    <row r="187" spans="1:4" ht="20.25">
      <c r="A187" s="27"/>
      <c r="B187" s="28"/>
      <c r="C187" s="26"/>
      <c r="D187" s="22"/>
    </row>
    <row r="188" spans="1:4" ht="20.25">
      <c r="A188" s="27"/>
      <c r="B188" s="28"/>
      <c r="C188" s="26"/>
      <c r="D188" s="22"/>
    </row>
    <row r="189" spans="1:4" ht="20.25">
      <c r="A189" s="27"/>
      <c r="B189" s="28"/>
      <c r="C189" s="26"/>
      <c r="D189" s="22"/>
    </row>
    <row r="190" spans="1:4" ht="20.25">
      <c r="A190" s="27"/>
      <c r="B190" s="28"/>
      <c r="C190" s="26"/>
      <c r="D190" s="22"/>
    </row>
    <row r="191" spans="1:4" ht="20.25">
      <c r="A191" s="27"/>
      <c r="B191" s="28"/>
      <c r="C191" s="26"/>
      <c r="D191" s="22"/>
    </row>
    <row r="192" spans="1:4" ht="20.25">
      <c r="A192" s="27"/>
      <c r="B192" s="28"/>
      <c r="C192" s="26"/>
      <c r="D192" s="22"/>
    </row>
    <row r="193" spans="1:4" ht="20.25">
      <c r="A193" s="27"/>
      <c r="B193" s="28"/>
      <c r="C193" s="26"/>
      <c r="D193" s="22"/>
    </row>
    <row r="194" spans="1:4" ht="20.25">
      <c r="A194" s="27"/>
      <c r="B194" s="28"/>
      <c r="C194" s="26"/>
      <c r="D194" s="22"/>
    </row>
    <row r="195" spans="1:4" ht="20.25">
      <c r="A195" s="27"/>
      <c r="B195" s="28"/>
      <c r="C195" s="26"/>
      <c r="D195" s="22"/>
    </row>
    <row r="196" spans="1:4" ht="20.25">
      <c r="A196" s="27"/>
      <c r="B196" s="28"/>
      <c r="C196" s="26"/>
      <c r="D196" s="22"/>
    </row>
    <row r="197" spans="1:4" ht="20.25">
      <c r="A197" s="27"/>
      <c r="B197" s="28"/>
      <c r="C197" s="26"/>
      <c r="D197" s="22"/>
    </row>
    <row r="198" spans="1:4" ht="20.25">
      <c r="A198" s="27"/>
      <c r="B198" s="28"/>
      <c r="C198" s="26"/>
      <c r="D198" s="22"/>
    </row>
    <row r="199" spans="1:4" ht="20.25">
      <c r="A199" s="27"/>
      <c r="B199" s="28"/>
      <c r="C199" s="26"/>
      <c r="D199" s="22"/>
    </row>
    <row r="200" spans="1:4" ht="20.25">
      <c r="A200" s="27"/>
      <c r="B200" s="28"/>
      <c r="C200" s="26"/>
      <c r="D200" s="22"/>
    </row>
    <row r="201" spans="1:4" ht="20.25">
      <c r="A201" s="27"/>
      <c r="B201" s="28"/>
      <c r="C201" s="26"/>
      <c r="D201" s="22"/>
    </row>
    <row r="202" spans="1:4" ht="20.25">
      <c r="A202" s="27"/>
      <c r="B202" s="28"/>
      <c r="C202" s="26"/>
      <c r="D202" s="22"/>
    </row>
    <row r="203" spans="1:4" ht="20.25">
      <c r="A203" s="27"/>
      <c r="B203" s="28"/>
      <c r="C203" s="26"/>
      <c r="D203" s="22"/>
    </row>
    <row r="204" spans="1:4" ht="20.25">
      <c r="A204" s="27"/>
      <c r="B204" s="28"/>
      <c r="C204" s="26"/>
      <c r="D204" s="22"/>
    </row>
    <row r="205" spans="1:4" ht="20.25">
      <c r="A205" s="27"/>
      <c r="B205" s="28"/>
      <c r="C205" s="26"/>
      <c r="D205" s="22"/>
    </row>
    <row r="206" spans="1:4" ht="20.25">
      <c r="A206" s="27"/>
      <c r="B206" s="28"/>
      <c r="C206" s="26"/>
      <c r="D206" s="22"/>
    </row>
    <row r="207" spans="1:4" ht="20.25">
      <c r="A207" s="27"/>
      <c r="B207" s="28"/>
      <c r="C207" s="26"/>
      <c r="D207" s="22"/>
    </row>
    <row r="208" spans="1:4" ht="20.25">
      <c r="A208" s="27"/>
      <c r="B208" s="28"/>
      <c r="C208" s="26"/>
      <c r="D208" s="22"/>
    </row>
    <row r="209" spans="1:4" ht="20.25">
      <c r="A209" s="27"/>
      <c r="B209" s="28"/>
      <c r="C209" s="26"/>
      <c r="D209" s="22"/>
    </row>
    <row r="210" spans="1:4" ht="20.25">
      <c r="A210" s="27"/>
      <c r="B210" s="28"/>
      <c r="C210" s="26"/>
      <c r="D210" s="22"/>
    </row>
    <row r="211" spans="1:4" ht="20.25">
      <c r="A211" s="27"/>
      <c r="B211" s="28"/>
      <c r="C211" s="26"/>
      <c r="D211" s="22"/>
    </row>
    <row r="212" spans="1:4" ht="20.25">
      <c r="A212" s="27"/>
      <c r="B212" s="28"/>
      <c r="C212" s="26"/>
      <c r="D212" s="22"/>
    </row>
    <row r="213" spans="1:4" ht="20.25">
      <c r="A213" s="27"/>
      <c r="B213" s="28"/>
      <c r="C213" s="26"/>
      <c r="D213" s="22"/>
    </row>
    <row r="214" spans="1:4" ht="20.25">
      <c r="A214" s="27"/>
      <c r="B214" s="28"/>
      <c r="C214" s="26"/>
      <c r="D214" s="22"/>
    </row>
    <row r="215" spans="1:4" ht="20.25">
      <c r="A215" s="27"/>
      <c r="B215" s="28"/>
      <c r="C215" s="26"/>
      <c r="D215" s="22"/>
    </row>
    <row r="216" spans="1:4" ht="20.25">
      <c r="A216" s="27"/>
      <c r="B216" s="28"/>
      <c r="C216" s="26"/>
      <c r="D216" s="22"/>
    </row>
    <row r="217" spans="1:4" ht="20.25">
      <c r="A217" s="27"/>
      <c r="B217" s="28"/>
      <c r="C217" s="26"/>
      <c r="D217" s="22"/>
    </row>
    <row r="218" spans="1:4" ht="20.25">
      <c r="A218" s="27"/>
      <c r="B218" s="28"/>
      <c r="C218" s="26"/>
      <c r="D218" s="22"/>
    </row>
    <row r="219" spans="1:4" ht="20.25">
      <c r="A219" s="27"/>
      <c r="B219" s="28"/>
      <c r="C219" s="26"/>
      <c r="D219" s="22"/>
    </row>
    <row r="220" spans="1:4" ht="20.25">
      <c r="A220" s="27"/>
      <c r="B220" s="28"/>
      <c r="C220" s="26"/>
      <c r="D220" s="22"/>
    </row>
    <row r="221" spans="1:4" ht="20.25">
      <c r="A221" s="27"/>
      <c r="B221" s="28"/>
      <c r="C221" s="26"/>
      <c r="D221" s="22"/>
    </row>
    <row r="222" spans="1:4" ht="20.25">
      <c r="A222" s="27"/>
      <c r="B222" s="28"/>
      <c r="C222" s="26"/>
      <c r="D222" s="22"/>
    </row>
    <row r="223" spans="1:4" ht="20.25">
      <c r="A223" s="27"/>
      <c r="B223" s="28"/>
      <c r="C223" s="26"/>
      <c r="D223" s="22"/>
    </row>
    <row r="224" spans="1:4" ht="20.25">
      <c r="A224" s="27"/>
      <c r="B224" s="28"/>
      <c r="C224" s="26"/>
      <c r="D224" s="22"/>
    </row>
    <row r="225" spans="1:4" ht="20.25">
      <c r="A225" s="27"/>
      <c r="B225" s="28"/>
      <c r="C225" s="26"/>
      <c r="D225" s="22"/>
    </row>
    <row r="226" spans="1:4" ht="20.25">
      <c r="A226" s="27"/>
      <c r="B226" s="28"/>
      <c r="C226" s="26"/>
      <c r="D226" s="22"/>
    </row>
    <row r="227" spans="1:4" ht="20.25">
      <c r="A227" s="27"/>
      <c r="B227" s="28"/>
      <c r="C227" s="26"/>
      <c r="D227" s="22"/>
    </row>
    <row r="228" spans="1:4" ht="20.25">
      <c r="A228" s="27"/>
      <c r="B228" s="28"/>
      <c r="C228" s="26"/>
      <c r="D228" s="22"/>
    </row>
    <row r="229" spans="1:4" ht="20.25">
      <c r="A229" s="27"/>
      <c r="B229" s="28"/>
      <c r="C229" s="26"/>
      <c r="D229" s="22"/>
    </row>
    <row r="230" spans="1:4" ht="20.25">
      <c r="A230" s="27"/>
      <c r="B230" s="28"/>
      <c r="C230" s="26"/>
      <c r="D230" s="22"/>
    </row>
    <row r="231" spans="1:4" ht="20.25">
      <c r="A231" s="27"/>
      <c r="B231" s="28"/>
      <c r="C231" s="26"/>
      <c r="D231" s="22"/>
    </row>
    <row r="232" spans="1:4" ht="20.25">
      <c r="A232" s="27"/>
      <c r="B232" s="28"/>
      <c r="C232" s="26"/>
      <c r="D232" s="22"/>
    </row>
    <row r="233" spans="1:4" ht="20.25">
      <c r="A233" s="27"/>
      <c r="B233" s="28"/>
      <c r="C233" s="26"/>
      <c r="D233" s="22"/>
    </row>
    <row r="234" spans="1:4" ht="20.25">
      <c r="A234" s="27"/>
      <c r="B234" s="28"/>
      <c r="C234" s="26"/>
      <c r="D234" s="22"/>
    </row>
    <row r="235" spans="1:4" ht="20.25">
      <c r="A235" s="27"/>
      <c r="B235" s="28"/>
      <c r="C235" s="26"/>
      <c r="D235" s="22"/>
    </row>
    <row r="236" spans="1:4" ht="20.25">
      <c r="A236" s="27"/>
      <c r="B236" s="28"/>
      <c r="C236" s="26"/>
      <c r="D236" s="22"/>
    </row>
    <row r="237" spans="1:4" ht="20.25">
      <c r="A237" s="27"/>
      <c r="B237" s="28"/>
      <c r="C237" s="26"/>
      <c r="D237" s="22"/>
    </row>
    <row r="238" spans="1:4" ht="20.25">
      <c r="A238" s="27"/>
      <c r="B238" s="28"/>
      <c r="C238" s="26"/>
      <c r="D238" s="22"/>
    </row>
    <row r="239" spans="1:4" ht="20.25">
      <c r="A239" s="27"/>
      <c r="B239" s="28"/>
      <c r="C239" s="26"/>
      <c r="D239" s="22"/>
    </row>
    <row r="240" spans="1:4" ht="20.25">
      <c r="A240" s="27"/>
      <c r="B240" s="28"/>
      <c r="C240" s="26"/>
      <c r="D240" s="22"/>
    </row>
    <row r="241" spans="1:4" ht="20.25">
      <c r="A241" s="27"/>
      <c r="B241" s="28"/>
      <c r="C241" s="26"/>
      <c r="D241" s="22"/>
    </row>
    <row r="242" spans="1:4" ht="20.25">
      <c r="A242" s="27"/>
      <c r="B242" s="28"/>
      <c r="C242" s="26"/>
      <c r="D242" s="22"/>
    </row>
    <row r="243" spans="1:4" ht="20.25">
      <c r="A243" s="27"/>
      <c r="B243" s="28"/>
      <c r="C243" s="26"/>
      <c r="D243" s="22"/>
    </row>
    <row r="244" spans="1:4" ht="20.25">
      <c r="A244" s="27"/>
      <c r="B244" s="28"/>
      <c r="C244" s="26"/>
      <c r="D244" s="22"/>
    </row>
    <row r="245" spans="1:4" ht="20.25">
      <c r="A245" s="27"/>
      <c r="B245" s="28"/>
      <c r="C245" s="26"/>
      <c r="D245" s="22"/>
    </row>
    <row r="246" spans="1:4" ht="20.25">
      <c r="A246" s="27"/>
      <c r="B246" s="28"/>
      <c r="C246" s="26"/>
      <c r="D246" s="22"/>
    </row>
    <row r="247" spans="1:4" ht="20.25">
      <c r="A247" s="27"/>
      <c r="B247" s="28"/>
      <c r="C247" s="26"/>
      <c r="D247" s="22"/>
    </row>
    <row r="248" spans="1:4" ht="20.25">
      <c r="A248" s="27"/>
      <c r="B248" s="28"/>
      <c r="C248" s="26"/>
      <c r="D248" s="22"/>
    </row>
    <row r="249" spans="1:4" ht="20.25">
      <c r="A249" s="27"/>
      <c r="B249" s="28"/>
      <c r="C249" s="26"/>
      <c r="D249" s="22"/>
    </row>
    <row r="250" spans="1:4" ht="20.25">
      <c r="A250" s="27"/>
      <c r="B250" s="28"/>
      <c r="C250" s="26"/>
      <c r="D250" s="22"/>
    </row>
    <row r="251" spans="1:4" ht="20.25">
      <c r="A251" s="27"/>
      <c r="B251" s="28"/>
      <c r="C251" s="26"/>
      <c r="D251" s="22"/>
    </row>
    <row r="252" spans="1:4" ht="20.25">
      <c r="A252" s="27"/>
      <c r="B252" s="28"/>
      <c r="C252" s="26"/>
      <c r="D252" s="22"/>
    </row>
    <row r="253" spans="1:4" ht="20.25">
      <c r="A253" s="27"/>
      <c r="B253" s="28"/>
      <c r="C253" s="26"/>
      <c r="D253" s="22"/>
    </row>
    <row r="254" spans="1:4" ht="20.25">
      <c r="A254" s="27"/>
      <c r="B254" s="28"/>
      <c r="C254" s="26"/>
      <c r="D254" s="22"/>
    </row>
    <row r="255" spans="1:4" ht="20.25">
      <c r="A255" s="27"/>
      <c r="B255" s="28"/>
      <c r="C255" s="26"/>
      <c r="D255" s="22"/>
    </row>
    <row r="256" spans="1:4" ht="20.25">
      <c r="A256" s="27"/>
      <c r="B256" s="28"/>
      <c r="C256" s="26"/>
      <c r="D256" s="22"/>
    </row>
    <row r="257" spans="1:4" ht="20.25">
      <c r="A257" s="27"/>
      <c r="B257" s="28"/>
      <c r="C257" s="26"/>
      <c r="D257" s="22"/>
    </row>
    <row r="258" spans="1:4" ht="20.25">
      <c r="A258" s="27"/>
      <c r="B258" s="28"/>
      <c r="C258" s="26"/>
      <c r="D258" s="22"/>
    </row>
    <row r="259" spans="1:4" ht="20.25">
      <c r="A259" s="27"/>
      <c r="B259" s="28"/>
      <c r="C259" s="26"/>
      <c r="D259" s="22"/>
    </row>
    <row r="260" spans="1:4" ht="20.25">
      <c r="A260" s="27"/>
      <c r="B260" s="28"/>
      <c r="C260" s="26"/>
      <c r="D260" s="22"/>
    </row>
    <row r="261" spans="1:4" ht="20.25">
      <c r="A261" s="27"/>
      <c r="B261" s="28"/>
      <c r="C261" s="26"/>
      <c r="D261" s="22"/>
    </row>
    <row r="262" spans="1:4" ht="20.25">
      <c r="A262" s="27"/>
      <c r="B262" s="28"/>
      <c r="C262" s="26"/>
      <c r="D262" s="22"/>
    </row>
    <row r="263" spans="1:4" ht="20.25">
      <c r="A263" s="27"/>
      <c r="B263" s="28"/>
      <c r="C263" s="26"/>
      <c r="D263" s="22"/>
    </row>
    <row r="264" spans="1:4" ht="20.25">
      <c r="A264" s="27"/>
      <c r="B264" s="28"/>
      <c r="C264" s="26"/>
      <c r="D264" s="22"/>
    </row>
    <row r="265" spans="1:4" ht="20.25">
      <c r="A265" s="27"/>
      <c r="B265" s="28"/>
      <c r="C265" s="26"/>
      <c r="D265" s="22"/>
    </row>
    <row r="266" spans="1:4" ht="20.25">
      <c r="A266" s="27"/>
      <c r="B266" s="28"/>
      <c r="C266" s="26"/>
      <c r="D266" s="22"/>
    </row>
    <row r="267" spans="1:4" ht="20.25">
      <c r="A267" s="27"/>
      <c r="B267" s="28"/>
      <c r="C267" s="26"/>
      <c r="D267" s="22"/>
    </row>
    <row r="268" spans="1:4" ht="20.25">
      <c r="A268" s="27"/>
      <c r="B268" s="28"/>
      <c r="C268" s="26"/>
      <c r="D268" s="22"/>
    </row>
    <row r="269" spans="1:4" ht="20.25">
      <c r="A269" s="27"/>
      <c r="B269" s="28"/>
      <c r="C269" s="26"/>
      <c r="D269" s="22"/>
    </row>
    <row r="270" spans="1:4" ht="20.25">
      <c r="A270" s="27"/>
      <c r="B270" s="28"/>
      <c r="C270" s="26"/>
      <c r="D270" s="22"/>
    </row>
    <row r="271" spans="1:4" ht="20.25">
      <c r="A271" s="27"/>
      <c r="B271" s="28"/>
      <c r="C271" s="26"/>
      <c r="D271" s="22"/>
    </row>
    <row r="272" spans="1:4" ht="20.25">
      <c r="A272" s="27"/>
      <c r="B272" s="28"/>
      <c r="C272" s="26"/>
      <c r="D272" s="22"/>
    </row>
    <row r="273" spans="1:4" ht="20.25">
      <c r="A273" s="27"/>
      <c r="B273" s="28"/>
      <c r="C273" s="26"/>
      <c r="D273" s="22"/>
    </row>
    <row r="274" spans="1:4" ht="20.25">
      <c r="A274" s="27"/>
      <c r="B274" s="28"/>
      <c r="C274" s="26"/>
      <c r="D274" s="22"/>
    </row>
    <row r="275" spans="1:4" ht="20.25">
      <c r="A275" s="27"/>
      <c r="B275" s="28"/>
      <c r="C275" s="26"/>
      <c r="D275" s="22"/>
    </row>
    <row r="276" spans="1:4" ht="20.25">
      <c r="A276" s="27"/>
      <c r="B276" s="28"/>
      <c r="C276" s="26"/>
      <c r="D276" s="22"/>
    </row>
    <row r="277" spans="1:4" ht="20.25">
      <c r="A277" s="27"/>
      <c r="B277" s="28"/>
      <c r="C277" s="26"/>
      <c r="D277" s="22"/>
    </row>
    <row r="278" spans="1:4" ht="20.25">
      <c r="A278" s="27"/>
      <c r="B278" s="28"/>
      <c r="C278" s="26"/>
      <c r="D278" s="22"/>
    </row>
    <row r="279" spans="1:4" ht="20.25">
      <c r="A279" s="27"/>
      <c r="B279" s="28"/>
      <c r="C279" s="26"/>
      <c r="D279" s="22"/>
    </row>
    <row r="280" spans="1:4" ht="20.25">
      <c r="A280" s="27"/>
      <c r="B280" s="28"/>
      <c r="C280" s="26"/>
      <c r="D280" s="22"/>
    </row>
    <row r="281" spans="1:4" ht="20.25">
      <c r="A281" s="27"/>
      <c r="B281" s="28"/>
      <c r="C281" s="26"/>
      <c r="D281" s="22"/>
    </row>
    <row r="282" spans="1:4" ht="20.25">
      <c r="A282" s="27"/>
      <c r="B282" s="28"/>
      <c r="C282" s="26"/>
      <c r="D282" s="22"/>
    </row>
    <row r="283" spans="1:4" ht="20.25">
      <c r="A283" s="27"/>
      <c r="B283" s="28"/>
      <c r="C283" s="26"/>
      <c r="D283" s="22"/>
    </row>
    <row r="284" spans="1:4" ht="20.25">
      <c r="A284" s="27"/>
      <c r="B284" s="28"/>
      <c r="C284" s="26"/>
      <c r="D284" s="22"/>
    </row>
    <row r="285" spans="1:4" ht="20.25">
      <c r="A285" s="27"/>
      <c r="B285" s="28"/>
      <c r="C285" s="26"/>
      <c r="D285" s="22"/>
    </row>
    <row r="286" spans="1:4" ht="20.25">
      <c r="A286" s="27"/>
      <c r="B286" s="28"/>
      <c r="C286" s="26"/>
      <c r="D286" s="22"/>
    </row>
    <row r="287" spans="1:4" ht="20.25">
      <c r="A287" s="27"/>
      <c r="B287" s="28"/>
      <c r="C287" s="26"/>
      <c r="D287" s="22"/>
    </row>
    <row r="288" spans="1:4" ht="20.25">
      <c r="A288" s="27"/>
      <c r="B288" s="28"/>
      <c r="C288" s="26"/>
      <c r="D288" s="22"/>
    </row>
    <row r="289" spans="1:4" ht="20.25">
      <c r="A289" s="27"/>
      <c r="B289" s="28"/>
      <c r="C289" s="26"/>
      <c r="D289" s="22"/>
    </row>
    <row r="290" spans="1:4" ht="20.25">
      <c r="A290" s="27"/>
      <c r="B290" s="28"/>
      <c r="C290" s="26"/>
      <c r="D290" s="22"/>
    </row>
    <row r="291" spans="1:4" ht="20.25">
      <c r="A291" s="27"/>
      <c r="B291" s="28"/>
      <c r="C291" s="26"/>
      <c r="D291" s="22"/>
    </row>
    <row r="292" spans="1:4" ht="20.25">
      <c r="A292" s="27"/>
      <c r="B292" s="28"/>
      <c r="C292" s="26"/>
      <c r="D292" s="22"/>
    </row>
    <row r="293" spans="1:4" ht="20.25">
      <c r="A293" s="27"/>
      <c r="B293" s="28"/>
      <c r="C293" s="26"/>
      <c r="D293" s="22"/>
    </row>
    <row r="294" spans="1:4" ht="20.25">
      <c r="A294" s="27"/>
      <c r="B294" s="28"/>
      <c r="C294" s="26"/>
      <c r="D294" s="22"/>
    </row>
    <row r="295" spans="1:4" ht="20.25">
      <c r="A295" s="27"/>
      <c r="B295" s="28"/>
      <c r="C295" s="26"/>
      <c r="D295" s="22"/>
    </row>
    <row r="296" spans="1:4" ht="20.25">
      <c r="A296" s="27"/>
      <c r="B296" s="28"/>
      <c r="C296" s="26"/>
      <c r="D296" s="22"/>
    </row>
    <row r="297" spans="1:4" ht="20.25">
      <c r="A297" s="27"/>
      <c r="B297" s="28"/>
      <c r="C297" s="26"/>
      <c r="D297" s="22"/>
    </row>
    <row r="298" spans="1:4" ht="20.25">
      <c r="A298" s="27"/>
      <c r="B298" s="28"/>
      <c r="C298" s="26"/>
      <c r="D298" s="22"/>
    </row>
    <row r="299" spans="1:4" ht="20.25">
      <c r="A299" s="27"/>
      <c r="B299" s="28"/>
      <c r="C299" s="26"/>
      <c r="D299" s="22"/>
    </row>
    <row r="300" spans="1:4" ht="20.25">
      <c r="A300" s="27"/>
      <c r="B300" s="28"/>
      <c r="C300" s="26"/>
      <c r="D300" s="22"/>
    </row>
    <row r="301" spans="1:4" ht="20.25">
      <c r="A301" s="27"/>
      <c r="B301" s="28"/>
      <c r="C301" s="26"/>
      <c r="D301" s="22"/>
    </row>
    <row r="302" spans="1:4" ht="20.25">
      <c r="A302" s="27"/>
      <c r="B302" s="28"/>
      <c r="C302" s="26"/>
      <c r="D302" s="22"/>
    </row>
    <row r="303" spans="1:4" ht="20.25">
      <c r="A303" s="27"/>
      <c r="B303" s="28"/>
      <c r="C303" s="26"/>
      <c r="D303" s="22"/>
    </row>
    <row r="304" spans="1:4" ht="20.25">
      <c r="A304" s="27"/>
      <c r="B304" s="28"/>
      <c r="C304" s="26"/>
      <c r="D304" s="22"/>
    </row>
    <row r="305" spans="1:4" ht="20.25">
      <c r="A305" s="27"/>
      <c r="B305" s="28"/>
      <c r="C305" s="26"/>
      <c r="D305" s="22"/>
    </row>
    <row r="306" spans="1:4" ht="20.25">
      <c r="A306" s="27"/>
      <c r="B306" s="28"/>
      <c r="C306" s="26"/>
      <c r="D306" s="22"/>
    </row>
    <row r="307" spans="1:4" ht="20.25">
      <c r="A307" s="27"/>
      <c r="B307" s="28"/>
      <c r="C307" s="26"/>
      <c r="D307" s="22"/>
    </row>
    <row r="308" spans="1:4" ht="20.25">
      <c r="A308" s="27"/>
      <c r="B308" s="28"/>
      <c r="C308" s="26"/>
      <c r="D308" s="22"/>
    </row>
    <row r="309" spans="1:4" ht="20.25">
      <c r="A309" s="27"/>
      <c r="B309" s="28"/>
      <c r="C309" s="26"/>
      <c r="D309" s="22"/>
    </row>
    <row r="310" spans="1:4" ht="20.25">
      <c r="A310" s="27"/>
      <c r="B310" s="28"/>
      <c r="C310" s="26"/>
      <c r="D310" s="22"/>
    </row>
    <row r="311" spans="1:4" ht="20.25">
      <c r="A311" s="27"/>
      <c r="B311" s="28"/>
      <c r="C311" s="26"/>
      <c r="D311" s="22"/>
    </row>
    <row r="312" spans="1:4" ht="20.25">
      <c r="A312" s="27"/>
      <c r="B312" s="28"/>
      <c r="C312" s="26"/>
      <c r="D312" s="22"/>
    </row>
    <row r="313" spans="1:4" ht="20.25">
      <c r="A313" s="27"/>
      <c r="B313" s="28"/>
      <c r="C313" s="26"/>
      <c r="D313" s="22"/>
    </row>
    <row r="314" spans="1:4" ht="20.25">
      <c r="A314" s="27"/>
      <c r="B314" s="28"/>
      <c r="C314" s="26"/>
      <c r="D314" s="22"/>
    </row>
    <row r="315" spans="1:4" ht="20.25">
      <c r="A315" s="27"/>
      <c r="B315" s="28"/>
      <c r="C315" s="26"/>
      <c r="D315" s="22"/>
    </row>
    <row r="316" spans="1:4" ht="20.25">
      <c r="A316" s="27"/>
      <c r="B316" s="28"/>
      <c r="C316" s="26"/>
      <c r="D316" s="22"/>
    </row>
    <row r="317" spans="1:4" ht="20.25">
      <c r="A317" s="27"/>
      <c r="B317" s="28"/>
      <c r="C317" s="26"/>
      <c r="D317" s="22"/>
    </row>
    <row r="318" spans="1:4" ht="20.25">
      <c r="A318" s="27"/>
      <c r="B318" s="28"/>
      <c r="C318" s="26"/>
      <c r="D318" s="22"/>
    </row>
    <row r="319" spans="1:4" ht="20.25">
      <c r="A319" s="27"/>
      <c r="B319" s="28"/>
      <c r="C319" s="26"/>
      <c r="D319" s="22"/>
    </row>
    <row r="320" spans="1:4" ht="20.25">
      <c r="A320" s="27"/>
      <c r="B320" s="28"/>
      <c r="C320" s="26"/>
      <c r="D320" s="22"/>
    </row>
    <row r="321" spans="1:4" ht="20.25">
      <c r="A321" s="27"/>
      <c r="B321" s="28"/>
      <c r="C321" s="26"/>
      <c r="D321" s="22"/>
    </row>
    <row r="322" spans="1:4" ht="20.25">
      <c r="A322" s="27"/>
      <c r="B322" s="28"/>
      <c r="C322" s="26"/>
      <c r="D322" s="22"/>
    </row>
    <row r="323" spans="1:4" ht="20.25">
      <c r="A323" s="27"/>
      <c r="B323" s="28"/>
      <c r="C323" s="26"/>
      <c r="D323" s="22"/>
    </row>
    <row r="324" spans="1:4" ht="20.25">
      <c r="A324" s="27"/>
      <c r="B324" s="28"/>
      <c r="C324" s="26"/>
      <c r="D324" s="22"/>
    </row>
    <row r="325" spans="1:4" ht="20.25">
      <c r="A325" s="27"/>
      <c r="B325" s="28"/>
      <c r="C325" s="26"/>
      <c r="D325" s="22"/>
    </row>
    <row r="326" spans="1:4" ht="20.25">
      <c r="A326" s="27"/>
      <c r="B326" s="28"/>
      <c r="C326" s="26"/>
      <c r="D326" s="22"/>
    </row>
    <row r="327" spans="1:4" ht="20.25">
      <c r="A327" s="27"/>
      <c r="B327" s="28"/>
      <c r="C327" s="26"/>
      <c r="D327" s="22"/>
    </row>
    <row r="328" spans="1:4" ht="20.25">
      <c r="A328" s="27"/>
      <c r="B328" s="28"/>
      <c r="C328" s="26"/>
      <c r="D328" s="22"/>
    </row>
    <row r="329" spans="1:4" ht="20.25">
      <c r="A329" s="27"/>
      <c r="B329" s="28"/>
      <c r="C329" s="26"/>
      <c r="D329" s="22"/>
    </row>
    <row r="330" spans="1:4" ht="20.25">
      <c r="A330" s="27"/>
      <c r="B330" s="28"/>
      <c r="C330" s="26"/>
      <c r="D330" s="22"/>
    </row>
    <row r="331" spans="1:4" ht="20.25">
      <c r="A331" s="27"/>
      <c r="B331" s="28"/>
      <c r="C331" s="26"/>
      <c r="D331" s="22"/>
    </row>
    <row r="332" spans="1:4" ht="20.25">
      <c r="A332" s="27"/>
      <c r="B332" s="28"/>
      <c r="C332" s="26"/>
      <c r="D332" s="22"/>
    </row>
    <row r="333" spans="1:4" ht="20.25">
      <c r="A333" s="27"/>
      <c r="B333" s="28"/>
      <c r="C333" s="26"/>
      <c r="D333" s="22"/>
    </row>
    <row r="334" spans="1:4" ht="20.25">
      <c r="A334" s="27"/>
      <c r="B334" s="28"/>
      <c r="C334" s="26"/>
      <c r="D334" s="22"/>
    </row>
    <row r="335" spans="1:4" ht="20.25">
      <c r="A335" s="27"/>
      <c r="B335" s="28"/>
      <c r="C335" s="26"/>
      <c r="D335" s="22"/>
    </row>
    <row r="336" spans="1:4" ht="20.25">
      <c r="A336" s="27"/>
      <c r="B336" s="28"/>
      <c r="C336" s="26"/>
      <c r="D336" s="22"/>
    </row>
    <row r="337" spans="1:4" ht="20.25">
      <c r="A337" s="27"/>
      <c r="B337" s="28"/>
      <c r="C337" s="26"/>
      <c r="D337" s="22"/>
    </row>
    <row r="338" spans="1:4" ht="20.25">
      <c r="A338" s="27"/>
      <c r="B338" s="28"/>
      <c r="C338" s="26"/>
      <c r="D338" s="22"/>
    </row>
    <row r="339" spans="1:4" ht="20.25">
      <c r="A339" s="27"/>
      <c r="B339" s="28"/>
      <c r="C339" s="26"/>
      <c r="D339" s="22"/>
    </row>
    <row r="340" spans="1:4" ht="20.25">
      <c r="A340" s="27"/>
      <c r="B340" s="28"/>
      <c r="C340" s="26"/>
      <c r="D340" s="22"/>
    </row>
    <row r="341" spans="1:4" ht="20.25">
      <c r="A341" s="27"/>
      <c r="B341" s="28"/>
      <c r="C341" s="26"/>
      <c r="D341" s="22"/>
    </row>
    <row r="342" spans="1:4" ht="20.25">
      <c r="A342" s="27"/>
      <c r="B342" s="28"/>
      <c r="C342" s="26"/>
      <c r="D342" s="22"/>
    </row>
    <row r="343" spans="1:4" ht="20.25">
      <c r="A343" s="27"/>
      <c r="B343" s="28"/>
      <c r="C343" s="26"/>
      <c r="D343" s="22"/>
    </row>
    <row r="344" spans="1:4" ht="20.25">
      <c r="A344" s="27"/>
      <c r="B344" s="28"/>
      <c r="C344" s="26"/>
      <c r="D344" s="22"/>
    </row>
    <row r="345" spans="1:4" ht="20.25">
      <c r="A345" s="27"/>
      <c r="B345" s="28"/>
      <c r="C345" s="26"/>
      <c r="D345" s="22"/>
    </row>
    <row r="346" spans="1:4" ht="20.25">
      <c r="A346" s="27"/>
      <c r="B346" s="28"/>
      <c r="C346" s="26"/>
      <c r="D346" s="22"/>
    </row>
    <row r="347" spans="1:4" ht="20.25">
      <c r="A347" s="27"/>
      <c r="B347" s="28"/>
      <c r="C347" s="26"/>
      <c r="D347" s="22"/>
    </row>
    <row r="348" spans="1:4" ht="20.25">
      <c r="A348" s="27"/>
      <c r="B348" s="28"/>
      <c r="C348" s="26"/>
      <c r="D348" s="22"/>
    </row>
    <row r="349" spans="1:4" ht="20.25">
      <c r="A349" s="27"/>
      <c r="B349" s="28"/>
      <c r="C349" s="26"/>
      <c r="D349" s="22"/>
    </row>
    <row r="350" spans="1:4" ht="20.25">
      <c r="A350" s="27"/>
      <c r="B350" s="28"/>
      <c r="C350" s="26"/>
      <c r="D350" s="22"/>
    </row>
    <row r="351" spans="1:4" ht="20.25">
      <c r="A351" s="27"/>
      <c r="B351" s="28"/>
      <c r="C351" s="26"/>
      <c r="D351" s="22"/>
    </row>
    <row r="352" spans="1:4" ht="20.25">
      <c r="A352" s="27"/>
      <c r="B352" s="28"/>
      <c r="C352" s="26"/>
      <c r="D352" s="22"/>
    </row>
    <row r="353" spans="1:4" ht="20.25">
      <c r="A353" s="27"/>
      <c r="B353" s="28"/>
      <c r="C353" s="26"/>
      <c r="D353" s="22"/>
    </row>
    <row r="354" spans="1:4" ht="20.25">
      <c r="A354" s="27"/>
      <c r="B354" s="28"/>
      <c r="C354" s="26"/>
      <c r="D354" s="22"/>
    </row>
    <row r="355" spans="1:4" ht="20.25">
      <c r="A355" s="27"/>
      <c r="B355" s="28"/>
      <c r="C355" s="26"/>
      <c r="D355" s="22"/>
    </row>
    <row r="356" spans="1:4" ht="20.25">
      <c r="A356" s="27"/>
      <c r="B356" s="28"/>
      <c r="C356" s="26"/>
      <c r="D356" s="22"/>
    </row>
    <row r="357" spans="1:4" ht="20.25">
      <c r="A357" s="27"/>
      <c r="B357" s="28"/>
      <c r="C357" s="26"/>
      <c r="D357" s="22"/>
    </row>
    <row r="358" spans="1:4" ht="20.25">
      <c r="A358" s="27"/>
      <c r="B358" s="28"/>
      <c r="C358" s="26"/>
      <c r="D358" s="22"/>
    </row>
    <row r="359" spans="1:4" ht="20.25">
      <c r="A359" s="27"/>
      <c r="B359" s="28"/>
      <c r="C359" s="26"/>
      <c r="D359" s="22"/>
    </row>
    <row r="360" spans="1:4" ht="20.25">
      <c r="A360" s="27"/>
      <c r="B360" s="28"/>
      <c r="C360" s="26"/>
      <c r="D360" s="22"/>
    </row>
    <row r="361" spans="1:4" ht="20.25">
      <c r="A361" s="27"/>
      <c r="B361" s="28"/>
      <c r="C361" s="26"/>
      <c r="D361" s="22"/>
    </row>
    <row r="362" spans="1:4" ht="20.25">
      <c r="A362" s="27"/>
      <c r="B362" s="28"/>
      <c r="C362" s="26"/>
      <c r="D362" s="22"/>
    </row>
    <row r="363" spans="1:4" ht="20.25">
      <c r="A363" s="27"/>
      <c r="B363" s="28"/>
      <c r="C363" s="26"/>
      <c r="D363" s="22"/>
    </row>
    <row r="364" spans="1:4" ht="20.25">
      <c r="A364" s="27"/>
      <c r="B364" s="28"/>
      <c r="C364" s="26"/>
      <c r="D364" s="22"/>
    </row>
    <row r="365" spans="1:4" ht="20.25">
      <c r="A365" s="27"/>
      <c r="B365" s="28"/>
      <c r="C365" s="26"/>
      <c r="D365" s="22"/>
    </row>
    <row r="366" spans="1:4" ht="20.25">
      <c r="A366" s="27"/>
      <c r="B366" s="28"/>
      <c r="C366" s="26"/>
      <c r="D366" s="22"/>
    </row>
    <row r="367" spans="1:4" ht="20.25">
      <c r="A367" s="27"/>
      <c r="B367" s="28"/>
      <c r="C367" s="26"/>
      <c r="D367" s="22"/>
    </row>
    <row r="368" spans="1:4" ht="20.25">
      <c r="A368" s="27"/>
      <c r="B368" s="28"/>
      <c r="C368" s="26"/>
      <c r="D368" s="22"/>
    </row>
    <row r="369" spans="1:4" ht="20.25">
      <c r="A369" s="27"/>
      <c r="B369" s="28"/>
      <c r="C369" s="26"/>
      <c r="D369" s="22"/>
    </row>
    <row r="370" spans="1:4" ht="20.25">
      <c r="A370" s="27"/>
      <c r="B370" s="28"/>
      <c r="C370" s="26"/>
      <c r="D370" s="22"/>
    </row>
    <row r="371" spans="1:4" ht="20.25">
      <c r="A371" s="27"/>
      <c r="B371" s="28"/>
      <c r="C371" s="26"/>
      <c r="D371" s="22"/>
    </row>
    <row r="372" spans="1:4" ht="20.25">
      <c r="A372" s="27"/>
      <c r="B372" s="28"/>
      <c r="C372" s="26"/>
      <c r="D372" s="22"/>
    </row>
    <row r="373" spans="1:4" ht="20.25">
      <c r="A373" s="27"/>
      <c r="B373" s="28"/>
      <c r="C373" s="26"/>
      <c r="D373" s="22"/>
    </row>
    <row r="374" spans="1:4" ht="20.25">
      <c r="A374" s="27"/>
      <c r="B374" s="28"/>
      <c r="C374" s="26"/>
      <c r="D374" s="22"/>
    </row>
    <row r="375" spans="1:4" ht="20.25">
      <c r="A375" s="27"/>
      <c r="B375" s="28"/>
      <c r="C375" s="26"/>
      <c r="D375" s="22"/>
    </row>
    <row r="376" spans="1:4" ht="20.25">
      <c r="A376" s="27"/>
      <c r="B376" s="28"/>
      <c r="C376" s="26"/>
      <c r="D376" s="22"/>
    </row>
    <row r="377" spans="1:4" ht="20.25">
      <c r="A377" s="27"/>
      <c r="B377" s="28"/>
      <c r="C377" s="26"/>
      <c r="D377" s="22"/>
    </row>
    <row r="378" spans="1:4" ht="20.25">
      <c r="A378" s="27"/>
      <c r="B378" s="28"/>
      <c r="C378" s="26"/>
      <c r="D378" s="22"/>
    </row>
    <row r="379" spans="1:4" ht="20.25">
      <c r="A379" s="27"/>
      <c r="B379" s="28"/>
      <c r="C379" s="26"/>
      <c r="D379" s="22"/>
    </row>
    <row r="380" spans="1:4" ht="20.25">
      <c r="A380" s="27"/>
      <c r="B380" s="28"/>
      <c r="C380" s="26"/>
      <c r="D380" s="22"/>
    </row>
    <row r="381" spans="1:4" ht="20.25">
      <c r="A381" s="27"/>
      <c r="B381" s="28"/>
      <c r="C381" s="26"/>
      <c r="D381" s="22"/>
    </row>
    <row r="382" spans="1:4" ht="20.25">
      <c r="A382" s="27"/>
      <c r="B382" s="28"/>
      <c r="C382" s="26"/>
      <c r="D382" s="22"/>
    </row>
    <row r="383" spans="1:4" ht="20.25">
      <c r="A383" s="27"/>
      <c r="B383" s="28"/>
      <c r="C383" s="26"/>
      <c r="D383" s="22"/>
    </row>
    <row r="384" spans="1:4" ht="20.25">
      <c r="A384" s="27"/>
      <c r="B384" s="28"/>
      <c r="C384" s="26"/>
      <c r="D384" s="22"/>
    </row>
    <row r="385" spans="1:4" ht="20.25">
      <c r="A385" s="27"/>
      <c r="B385" s="28"/>
      <c r="C385" s="26"/>
      <c r="D385" s="22"/>
    </row>
    <row r="386" spans="1:4" ht="20.25">
      <c r="A386" s="27"/>
      <c r="B386" s="28"/>
      <c r="C386" s="26"/>
      <c r="D386" s="22"/>
    </row>
    <row r="387" spans="1:4" ht="20.25">
      <c r="A387" s="27"/>
      <c r="B387" s="28"/>
      <c r="C387" s="26"/>
      <c r="D387" s="22"/>
    </row>
    <row r="388" spans="1:4" ht="20.25">
      <c r="A388" s="27"/>
      <c r="B388" s="28"/>
      <c r="C388" s="26"/>
      <c r="D388" s="22"/>
    </row>
    <row r="389" spans="1:4" ht="20.25">
      <c r="A389" s="27"/>
      <c r="B389" s="28"/>
      <c r="C389" s="26"/>
      <c r="D389" s="22"/>
    </row>
    <row r="390" spans="1:4" ht="20.25">
      <c r="A390" s="27"/>
      <c r="B390" s="28"/>
      <c r="C390" s="26"/>
      <c r="D390" s="22"/>
    </row>
    <row r="391" spans="1:4" ht="20.25">
      <c r="A391" s="27"/>
      <c r="B391" s="28"/>
      <c r="C391" s="26"/>
      <c r="D391" s="22"/>
    </row>
    <row r="392" spans="1:4" ht="20.25">
      <c r="A392" s="27"/>
      <c r="B392" s="28"/>
      <c r="C392" s="26"/>
      <c r="D392" s="22"/>
    </row>
    <row r="393" spans="1:4" ht="20.25">
      <c r="A393" s="27"/>
      <c r="B393" s="28"/>
      <c r="C393" s="26"/>
      <c r="D393" s="22"/>
    </row>
    <row r="394" spans="1:4" ht="20.25">
      <c r="A394" s="27"/>
      <c r="B394" s="28"/>
      <c r="C394" s="26"/>
      <c r="D394" s="22"/>
    </row>
    <row r="395" spans="1:4" ht="20.25">
      <c r="A395" s="27"/>
      <c r="B395" s="28"/>
      <c r="C395" s="26"/>
      <c r="D395" s="22"/>
    </row>
    <row r="396" spans="1:4" ht="20.25">
      <c r="A396" s="27"/>
      <c r="B396" s="28"/>
      <c r="C396" s="26"/>
      <c r="D396" s="22"/>
    </row>
    <row r="397" spans="1:4" ht="20.25">
      <c r="A397" s="27"/>
      <c r="B397" s="28"/>
      <c r="C397" s="26"/>
      <c r="D397" s="22"/>
    </row>
    <row r="398" spans="1:4" ht="20.25">
      <c r="A398" s="27"/>
      <c r="B398" s="28"/>
      <c r="C398" s="26"/>
      <c r="D398" s="22"/>
    </row>
    <row r="399" spans="1:4" ht="20.25">
      <c r="A399" s="27"/>
      <c r="B399" s="28"/>
      <c r="C399" s="26"/>
      <c r="D399" s="22"/>
    </row>
    <row r="400" spans="1:4" ht="20.25">
      <c r="A400" s="27"/>
      <c r="B400" s="28"/>
      <c r="C400" s="26"/>
      <c r="D400" s="22"/>
    </row>
    <row r="401" spans="1:4" ht="20.25">
      <c r="A401" s="27"/>
      <c r="B401" s="28"/>
      <c r="C401" s="26"/>
      <c r="D401" s="22"/>
    </row>
    <row r="402" spans="1:4" ht="20.25">
      <c r="A402" s="27"/>
      <c r="B402" s="28"/>
      <c r="C402" s="26"/>
      <c r="D402" s="22"/>
    </row>
    <row r="403" spans="1:4" ht="20.25">
      <c r="A403" s="27"/>
      <c r="B403" s="28"/>
      <c r="C403" s="26"/>
      <c r="D403" s="22"/>
    </row>
    <row r="404" spans="1:4" ht="20.25">
      <c r="A404" s="27"/>
      <c r="B404" s="28"/>
      <c r="C404" s="26"/>
      <c r="D404" s="22"/>
    </row>
    <row r="405" spans="1:4" ht="20.25">
      <c r="A405" s="27"/>
      <c r="B405" s="28"/>
      <c r="C405" s="26"/>
      <c r="D405" s="22"/>
    </row>
    <row r="406" spans="1:4" ht="20.25">
      <c r="A406" s="27"/>
      <c r="B406" s="28"/>
      <c r="C406" s="26"/>
      <c r="D406" s="22"/>
    </row>
    <row r="407" spans="1:4" ht="20.25">
      <c r="A407" s="27"/>
      <c r="B407" s="28"/>
      <c r="C407" s="26"/>
      <c r="D407" s="22"/>
    </row>
    <row r="408" spans="1:4" ht="20.25">
      <c r="A408" s="27"/>
      <c r="B408" s="28"/>
      <c r="C408" s="26"/>
      <c r="D408" s="22"/>
    </row>
    <row r="409" spans="1:4" ht="20.25">
      <c r="A409" s="27"/>
      <c r="B409" s="28"/>
      <c r="C409" s="26"/>
      <c r="D409" s="22"/>
    </row>
    <row r="410" spans="1:4" ht="20.25">
      <c r="A410" s="27"/>
      <c r="B410" s="28"/>
      <c r="C410" s="26"/>
      <c r="D410" s="22"/>
    </row>
    <row r="411" spans="1:4" ht="20.25">
      <c r="A411" s="27"/>
      <c r="B411" s="28"/>
      <c r="C411" s="26"/>
      <c r="D411" s="22"/>
    </row>
    <row r="412" spans="1:4" ht="20.25">
      <c r="A412" s="27"/>
      <c r="B412" s="28"/>
      <c r="C412" s="26"/>
      <c r="D412" s="22"/>
    </row>
    <row r="413" spans="1:4" ht="20.25">
      <c r="A413" s="27"/>
      <c r="B413" s="28"/>
      <c r="C413" s="26"/>
      <c r="D413" s="22"/>
    </row>
    <row r="414" spans="1:4" ht="20.25">
      <c r="A414" s="27"/>
      <c r="B414" s="28"/>
      <c r="C414" s="26"/>
      <c r="D414" s="22"/>
    </row>
    <row r="415" spans="1:4" ht="21">
      <c r="A415" s="29"/>
      <c r="B415" s="30"/>
      <c r="C415" s="26"/>
      <c r="D415" s="22"/>
    </row>
    <row r="416" spans="1:4" ht="21">
      <c r="A416" s="29"/>
      <c r="B416" s="30"/>
      <c r="C416" s="26"/>
      <c r="D416" s="22"/>
    </row>
    <row r="417" spans="1:4" ht="21">
      <c r="A417" s="32"/>
      <c r="B417" s="30"/>
      <c r="C417" s="26"/>
      <c r="D417" s="22"/>
    </row>
    <row r="418" spans="1:4" ht="21">
      <c r="A418" s="32"/>
      <c r="B418" s="30"/>
      <c r="C418" s="26"/>
      <c r="D418" s="22"/>
    </row>
    <row r="419" spans="1:4" ht="21">
      <c r="A419" s="32"/>
      <c r="B419" s="30"/>
      <c r="C419" s="26"/>
      <c r="D419" s="22"/>
    </row>
    <row r="420" spans="1:4" ht="21">
      <c r="A420" s="32"/>
      <c r="B420" s="30"/>
      <c r="C420" s="26"/>
      <c r="D420" s="22"/>
    </row>
    <row r="421" spans="1:4" ht="21">
      <c r="A421" s="32"/>
      <c r="B421" s="30"/>
      <c r="C421" s="26"/>
      <c r="D421" s="22"/>
    </row>
    <row r="422" spans="1:4" ht="21">
      <c r="A422" s="32"/>
      <c r="B422" s="30"/>
      <c r="C422" s="26"/>
      <c r="D422" s="22"/>
    </row>
    <row r="423" spans="1:4" ht="21">
      <c r="A423" s="32"/>
      <c r="B423" s="30"/>
      <c r="C423" s="26"/>
      <c r="D423" s="22"/>
    </row>
    <row r="424" spans="1:4" ht="21">
      <c r="A424" s="32"/>
      <c r="B424" s="30"/>
      <c r="C424" s="26"/>
      <c r="D424" s="22"/>
    </row>
    <row r="425" spans="1:4" ht="21">
      <c r="A425" s="32"/>
      <c r="B425" s="30"/>
      <c r="C425" s="26"/>
      <c r="D425" s="22"/>
    </row>
    <row r="426" spans="1:4" ht="21">
      <c r="A426" s="32"/>
      <c r="B426" s="30"/>
      <c r="C426" s="26"/>
      <c r="D426" s="22"/>
    </row>
    <row r="427" spans="1:4" ht="21">
      <c r="A427" s="32"/>
      <c r="B427" s="30"/>
      <c r="C427" s="26"/>
      <c r="D427" s="22"/>
    </row>
    <row r="428" spans="1:4" ht="21">
      <c r="A428" s="32"/>
      <c r="B428" s="30"/>
      <c r="C428" s="26"/>
      <c r="D428" s="22"/>
    </row>
    <row r="429" spans="1:4" ht="21">
      <c r="A429" s="32"/>
      <c r="B429" s="30"/>
      <c r="C429" s="26"/>
      <c r="D429" s="22"/>
    </row>
    <row r="430" spans="1:4" ht="21">
      <c r="A430" s="32"/>
      <c r="B430" s="30"/>
      <c r="C430" s="26"/>
      <c r="D430" s="22"/>
    </row>
    <row r="431" spans="1:4" ht="21">
      <c r="A431" s="32"/>
      <c r="B431" s="30"/>
      <c r="C431" s="26"/>
      <c r="D431" s="22"/>
    </row>
    <row r="432" spans="1:4" ht="21">
      <c r="A432" s="32"/>
      <c r="B432" s="30"/>
      <c r="C432" s="26"/>
      <c r="D432" s="22"/>
    </row>
    <row r="433" spans="1:4" ht="21">
      <c r="A433" s="32"/>
      <c r="B433" s="30"/>
      <c r="C433" s="26"/>
      <c r="D433" s="22"/>
    </row>
    <row r="434" spans="1:4" ht="21">
      <c r="A434" s="32"/>
      <c r="B434" s="30"/>
      <c r="C434" s="26"/>
      <c r="D434" s="22"/>
    </row>
    <row r="435" spans="1:4" ht="21">
      <c r="A435" s="32"/>
      <c r="B435" s="30"/>
      <c r="C435" s="26"/>
      <c r="D435" s="22"/>
    </row>
    <row r="436" spans="1:4" ht="21">
      <c r="A436" s="32"/>
      <c r="B436" s="30"/>
      <c r="C436" s="26"/>
      <c r="D436" s="22"/>
    </row>
    <row r="437" spans="1:4" ht="21">
      <c r="A437" s="32"/>
      <c r="B437" s="30"/>
      <c r="C437" s="26"/>
      <c r="D437" s="22"/>
    </row>
    <row r="438" spans="1:4" ht="21">
      <c r="A438" s="32"/>
      <c r="B438" s="30"/>
      <c r="C438" s="26"/>
      <c r="D438" s="22"/>
    </row>
    <row r="439" spans="1:4" ht="21">
      <c r="A439" s="32"/>
      <c r="B439" s="30"/>
      <c r="C439" s="26"/>
      <c r="D439" s="22"/>
    </row>
    <row r="440" spans="1:4" ht="21">
      <c r="A440" s="32"/>
      <c r="B440" s="30"/>
      <c r="C440" s="26"/>
      <c r="D440" s="22"/>
    </row>
    <row r="441" spans="1:4" ht="21">
      <c r="A441" s="32"/>
      <c r="B441" s="30"/>
      <c r="C441" s="26"/>
      <c r="D441" s="22"/>
    </row>
    <row r="442" spans="1:4" ht="21">
      <c r="A442" s="32"/>
      <c r="B442" s="30"/>
      <c r="C442" s="26"/>
      <c r="D442" s="22"/>
    </row>
    <row r="443" spans="1:4" ht="21">
      <c r="A443" s="32"/>
      <c r="B443" s="30"/>
      <c r="C443" s="26"/>
      <c r="D443" s="22"/>
    </row>
    <row r="444" spans="1:4" ht="21">
      <c r="A444" s="32"/>
      <c r="B444" s="30"/>
      <c r="C444" s="26"/>
      <c r="D444" s="22"/>
    </row>
    <row r="445" spans="1:4" ht="21">
      <c r="A445" s="32"/>
      <c r="B445" s="30"/>
      <c r="C445" s="26"/>
      <c r="D445" s="22"/>
    </row>
    <row r="446" spans="1:4" ht="21">
      <c r="A446" s="32"/>
      <c r="B446" s="30"/>
      <c r="C446" s="26"/>
      <c r="D446" s="22"/>
    </row>
    <row r="447" spans="1:4" ht="21">
      <c r="A447" s="32"/>
      <c r="B447" s="30"/>
      <c r="C447" s="26"/>
      <c r="D447" s="22"/>
    </row>
    <row r="448" spans="1:4" ht="21">
      <c r="A448" s="32"/>
      <c r="B448" s="30"/>
      <c r="C448" s="26"/>
      <c r="D448" s="22"/>
    </row>
    <row r="449" spans="1:4" ht="21">
      <c r="A449" s="32"/>
      <c r="B449" s="30"/>
      <c r="C449" s="26"/>
      <c r="D449" s="22"/>
    </row>
    <row r="450" spans="1:4" ht="21">
      <c r="A450" s="32"/>
      <c r="B450" s="30"/>
      <c r="C450" s="26"/>
      <c r="D450" s="22"/>
    </row>
    <row r="451" spans="1:4" ht="21">
      <c r="A451" s="33"/>
      <c r="B451" s="31"/>
      <c r="C451" s="26"/>
      <c r="D451" s="22"/>
    </row>
    <row r="452" spans="1:4" ht="21">
      <c r="A452" s="32"/>
      <c r="B452" s="30"/>
      <c r="C452" s="26"/>
      <c r="D452" s="22"/>
    </row>
    <row r="453" spans="1:4" ht="21">
      <c r="A453" s="32"/>
      <c r="B453" s="30"/>
      <c r="C453" s="26"/>
      <c r="D453" s="22"/>
    </row>
    <row r="454" spans="1:4" ht="21">
      <c r="A454" s="32"/>
      <c r="B454" s="30"/>
      <c r="C454" s="26"/>
      <c r="D454" s="22"/>
    </row>
    <row r="455" spans="1:4" ht="21">
      <c r="A455" s="32"/>
      <c r="B455" s="30"/>
      <c r="C455" s="26"/>
      <c r="D455" s="22"/>
    </row>
    <row r="456" spans="1:4" ht="21">
      <c r="A456" s="32"/>
      <c r="B456" s="30"/>
      <c r="C456" s="26"/>
      <c r="D456" s="22"/>
    </row>
    <row r="457" spans="1:4" ht="21">
      <c r="A457" s="32"/>
      <c r="B457" s="30"/>
      <c r="C457" s="26"/>
      <c r="D457" s="22"/>
    </row>
    <row r="458" spans="1:4" ht="21">
      <c r="A458" s="32"/>
      <c r="B458" s="30"/>
      <c r="C458" s="26"/>
      <c r="D458" s="22"/>
    </row>
    <row r="459" spans="1:4" ht="21">
      <c r="A459" s="32"/>
      <c r="B459" s="30"/>
      <c r="C459" s="26"/>
      <c r="D459" s="22"/>
    </row>
    <row r="460" spans="1:4" ht="21">
      <c r="A460" s="32"/>
      <c r="B460" s="30"/>
      <c r="C460" s="26"/>
      <c r="D460" s="22"/>
    </row>
    <row r="461" spans="1:4" ht="21">
      <c r="A461" s="32"/>
      <c r="B461" s="30"/>
      <c r="C461" s="26"/>
      <c r="D461" s="22"/>
    </row>
    <row r="462" spans="1:4" ht="21">
      <c r="A462" s="32"/>
      <c r="B462" s="30"/>
      <c r="C462" s="26"/>
      <c r="D462" s="22"/>
    </row>
    <row r="463" spans="1:4" ht="21">
      <c r="A463" s="32"/>
      <c r="B463" s="30"/>
      <c r="C463" s="26"/>
      <c r="D463" s="22"/>
    </row>
    <row r="464" spans="1:4" ht="21">
      <c r="A464" s="32"/>
      <c r="B464" s="30"/>
      <c r="C464" s="26"/>
      <c r="D464" s="22"/>
    </row>
    <row r="465" spans="1:5" ht="21">
      <c r="A465" s="32"/>
      <c r="B465" s="30"/>
      <c r="D465" s="32"/>
      <c r="E465" s="30"/>
    </row>
    <row r="466" spans="1:5" ht="18.75">
      <c r="A466" s="26"/>
    </row>
    <row r="467" spans="1:5" ht="18.75">
      <c r="A467" s="26"/>
    </row>
    <row r="468" spans="1:5" ht="18.75">
      <c r="A468" s="26"/>
    </row>
    <row r="469" spans="1:5" ht="18.75">
      <c r="A469" s="26"/>
    </row>
    <row r="470" spans="1:5" ht="18.75">
      <c r="A470" s="26"/>
    </row>
    <row r="471" spans="1:5" ht="18.75">
      <c r="A471" s="26"/>
    </row>
    <row r="472" spans="1:5" ht="18.75">
      <c r="A472" s="26"/>
    </row>
    <row r="473" spans="1:5" ht="18.75">
      <c r="A473" s="26"/>
    </row>
    <row r="474" spans="1:5" ht="18.75">
      <c r="A474" s="26"/>
    </row>
    <row r="475" spans="1:5" ht="18.75">
      <c r="A475" s="26"/>
    </row>
    <row r="476" spans="1:5" ht="18.75">
      <c r="A476" s="26"/>
    </row>
    <row r="477" spans="1:5" ht="18.75">
      <c r="A477" s="26"/>
    </row>
    <row r="478" spans="1:5" ht="18.75">
      <c r="A478" s="26"/>
    </row>
    <row r="479" spans="1:5" ht="18.75">
      <c r="A479" s="26"/>
    </row>
    <row r="480" spans="1:5" ht="18.75">
      <c r="A480" s="26"/>
    </row>
    <row r="481" spans="1:1" ht="18.75">
      <c r="A481" s="26"/>
    </row>
    <row r="482" spans="1:1" ht="18.75">
      <c r="A482" s="26"/>
    </row>
    <row r="483" spans="1:1" ht="18.75">
      <c r="A483" s="26"/>
    </row>
    <row r="484" spans="1:1" ht="18.75">
      <c r="A484" s="26"/>
    </row>
    <row r="485" spans="1:1" ht="18.75">
      <c r="A485" s="26"/>
    </row>
    <row r="486" spans="1:1" ht="18.75">
      <c r="A486" s="26"/>
    </row>
    <row r="487" spans="1:1" ht="18.75">
      <c r="A487" s="26"/>
    </row>
    <row r="488" spans="1:1" ht="18.75">
      <c r="A488" s="26"/>
    </row>
    <row r="489" spans="1:1" ht="18.75">
      <c r="A489" s="26"/>
    </row>
    <row r="490" spans="1:1" ht="18.75">
      <c r="A490" s="26"/>
    </row>
    <row r="491" spans="1:1" ht="18.75">
      <c r="A491" s="26"/>
    </row>
    <row r="492" spans="1:1" ht="18.75">
      <c r="A492" s="26"/>
    </row>
    <row r="493" spans="1:1" ht="18.75">
      <c r="A493" s="26"/>
    </row>
    <row r="494" spans="1:1" ht="18.75">
      <c r="A494" s="26"/>
    </row>
    <row r="495" spans="1:1" ht="18.75">
      <c r="A495" s="26"/>
    </row>
    <row r="496" spans="1:1" ht="18.75">
      <c r="A496" s="26"/>
    </row>
    <row r="497" spans="1:1" ht="18.75">
      <c r="A497" s="26"/>
    </row>
    <row r="498" spans="1:1" ht="18.75">
      <c r="A498" s="26"/>
    </row>
    <row r="499" spans="1:1" ht="18.75">
      <c r="A499" s="26"/>
    </row>
    <row r="500" spans="1:1" ht="18.75">
      <c r="A500" s="26"/>
    </row>
    <row r="501" spans="1:1" ht="18.75">
      <c r="A501" s="26"/>
    </row>
    <row r="502" spans="1:1" ht="18.75">
      <c r="A502" s="26"/>
    </row>
    <row r="503" spans="1:1" ht="18.75">
      <c r="A503" s="26"/>
    </row>
    <row r="504" spans="1:1" ht="18.75">
      <c r="A504" s="26"/>
    </row>
    <row r="505" spans="1:1" ht="18.75">
      <c r="A505" s="26"/>
    </row>
    <row r="506" spans="1:1" ht="18.75">
      <c r="A506" s="26"/>
    </row>
    <row r="507" spans="1:1" ht="18.75">
      <c r="A507" s="26"/>
    </row>
    <row r="508" spans="1:1" ht="18.75">
      <c r="A508" s="26"/>
    </row>
    <row r="509" spans="1:1" ht="18.75">
      <c r="A509" s="26"/>
    </row>
    <row r="510" spans="1:1" ht="18.75">
      <c r="A510" s="26"/>
    </row>
    <row r="511" spans="1:1" ht="18.75">
      <c r="A511" s="26"/>
    </row>
    <row r="512" spans="1:1" ht="18.75">
      <c r="A512" s="26"/>
    </row>
    <row r="513" spans="1:1" ht="18.75">
      <c r="A513" s="26"/>
    </row>
    <row r="514" spans="1:1" ht="18.75">
      <c r="A514" s="26"/>
    </row>
    <row r="515" spans="1:1" ht="18.75">
      <c r="A515" s="26"/>
    </row>
    <row r="516" spans="1:1" ht="18.75">
      <c r="A516" s="26"/>
    </row>
    <row r="517" spans="1:1" ht="18.75">
      <c r="A517" s="22"/>
    </row>
    <row r="518" spans="1:1" ht="18.75">
      <c r="A518" s="22"/>
    </row>
    <row r="519" spans="1:1" ht="18.75">
      <c r="A519" s="22"/>
    </row>
    <row r="520" spans="1:1" ht="18.75">
      <c r="A520" s="22"/>
    </row>
    <row r="521" spans="1:1" ht="18.75">
      <c r="A521" s="22"/>
    </row>
  </sheetData>
  <conditionalFormatting sqref="A1:A465">
    <cfRule type="duplicateValues" dxfId="4" priority="3"/>
  </conditionalFormatting>
  <conditionalFormatting sqref="D1">
    <cfRule type="duplicateValues" dxfId="3" priority="2"/>
  </conditionalFormatting>
  <conditionalFormatting sqref="D465">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67"/>
  <sheetViews>
    <sheetView topLeftCell="A442" workbookViewId="0">
      <selection activeCell="J445" sqref="A1:M466"/>
    </sheetView>
  </sheetViews>
  <sheetFormatPr defaultRowHeight="15"/>
  <sheetData>
    <row r="1" spans="1:13">
      <c r="A1" s="41"/>
      <c r="B1" s="42"/>
      <c r="C1" s="43"/>
      <c r="D1" s="43"/>
      <c r="E1" s="43"/>
      <c r="F1" s="43"/>
      <c r="G1" s="43"/>
      <c r="H1" s="43"/>
      <c r="I1" s="44"/>
      <c r="J1" s="45"/>
      <c r="K1" s="45"/>
      <c r="L1" s="45"/>
      <c r="M1" s="45"/>
    </row>
    <row r="2" spans="1:13">
      <c r="A2" s="41"/>
      <c r="B2" s="46"/>
      <c r="C2" s="43"/>
      <c r="D2" s="43"/>
      <c r="E2" s="43"/>
      <c r="F2" s="43"/>
      <c r="G2" s="43"/>
      <c r="H2" s="43"/>
      <c r="I2" s="45"/>
      <c r="J2" s="45"/>
      <c r="K2" s="45"/>
      <c r="L2" s="45"/>
      <c r="M2" s="45"/>
    </row>
    <row r="3" spans="1:13">
      <c r="A3" s="41"/>
      <c r="B3" s="45"/>
      <c r="C3" s="43"/>
      <c r="D3" s="43"/>
      <c r="E3" s="43"/>
      <c r="F3" s="43"/>
      <c r="G3" s="45"/>
      <c r="H3" s="45"/>
      <c r="I3" s="45"/>
      <c r="J3" s="45"/>
      <c r="K3" s="45"/>
      <c r="L3" s="45"/>
      <c r="M3" s="45"/>
    </row>
    <row r="4" spans="1:13">
      <c r="A4" s="41"/>
      <c r="B4" s="46"/>
      <c r="C4" s="43"/>
      <c r="D4" s="43"/>
      <c r="E4" s="45"/>
      <c r="F4" s="44"/>
      <c r="G4" s="45"/>
      <c r="H4" s="45"/>
      <c r="I4" s="45"/>
      <c r="J4" s="45"/>
      <c r="K4" s="45"/>
      <c r="L4" s="45"/>
      <c r="M4" s="45"/>
    </row>
    <row r="5" spans="1:13">
      <c r="A5" s="41"/>
      <c r="B5" s="46"/>
      <c r="C5" s="43"/>
      <c r="D5" s="43"/>
      <c r="E5" s="43"/>
      <c r="F5" s="43"/>
      <c r="G5" s="42"/>
      <c r="H5" s="45"/>
      <c r="I5" s="45"/>
      <c r="J5" s="45"/>
      <c r="K5" s="45"/>
      <c r="L5" s="45"/>
      <c r="M5" s="45"/>
    </row>
    <row r="6" spans="1:13">
      <c r="A6" s="41"/>
      <c r="B6" s="46"/>
      <c r="C6" s="43"/>
      <c r="D6" s="43"/>
      <c r="E6" s="43"/>
      <c r="F6" s="43"/>
      <c r="G6" s="43"/>
      <c r="H6" s="43"/>
      <c r="I6" s="43"/>
      <c r="J6" s="43"/>
      <c r="K6" s="43"/>
      <c r="L6" s="45"/>
      <c r="M6" s="45"/>
    </row>
    <row r="7" spans="1:13">
      <c r="A7" s="41"/>
      <c r="B7" s="46"/>
      <c r="C7" s="43"/>
      <c r="D7" s="43"/>
      <c r="E7" s="45"/>
      <c r="F7" s="45"/>
      <c r="G7" s="45"/>
      <c r="H7" s="45"/>
      <c r="I7" s="45"/>
      <c r="J7" s="45"/>
      <c r="K7" s="45"/>
      <c r="L7" s="45"/>
      <c r="M7" s="45"/>
    </row>
    <row r="8" spans="1:13">
      <c r="A8" s="41"/>
      <c r="B8" s="46"/>
      <c r="C8" s="43"/>
      <c r="D8" s="43"/>
      <c r="E8" s="43"/>
      <c r="F8" s="43"/>
      <c r="G8" s="43"/>
      <c r="H8" s="43"/>
      <c r="I8" s="43"/>
      <c r="J8" s="45"/>
      <c r="K8" s="45"/>
      <c r="L8" s="45"/>
      <c r="M8" s="45"/>
    </row>
    <row r="9" spans="1:13">
      <c r="A9" s="41"/>
      <c r="B9" s="46"/>
      <c r="C9" s="43"/>
      <c r="D9" s="43"/>
      <c r="E9" s="43"/>
      <c r="F9" s="43"/>
      <c r="G9" s="43"/>
      <c r="H9" s="43"/>
      <c r="I9" s="43"/>
      <c r="J9" s="43"/>
      <c r="K9" s="45"/>
      <c r="L9" s="45"/>
      <c r="M9" s="45"/>
    </row>
    <row r="10" spans="1:13">
      <c r="A10" s="41"/>
      <c r="B10" s="46"/>
      <c r="C10" s="43"/>
      <c r="D10" s="43"/>
      <c r="E10" s="43"/>
      <c r="F10" s="43"/>
      <c r="G10" s="43"/>
      <c r="H10" s="43"/>
      <c r="I10" s="43"/>
      <c r="J10" s="43"/>
      <c r="K10" s="43"/>
      <c r="L10" s="43"/>
      <c r="M10" s="43"/>
    </row>
    <row r="11" spans="1:13">
      <c r="A11" s="41"/>
      <c r="B11" s="45"/>
      <c r="C11" s="43"/>
      <c r="D11" s="43"/>
      <c r="E11" s="43"/>
      <c r="F11" s="45"/>
      <c r="G11" s="45"/>
      <c r="H11" s="45"/>
      <c r="I11" s="45"/>
      <c r="J11" s="45"/>
      <c r="K11" s="45"/>
      <c r="L11" s="45"/>
      <c r="M11" s="45"/>
    </row>
    <row r="12" spans="1:13">
      <c r="A12" s="41"/>
      <c r="B12" s="45"/>
      <c r="C12" s="43"/>
      <c r="D12" s="43"/>
      <c r="E12" s="43"/>
      <c r="F12" s="43"/>
      <c r="G12" s="43"/>
      <c r="H12" s="43"/>
      <c r="I12" s="43"/>
      <c r="J12" s="43"/>
      <c r="K12" s="43"/>
      <c r="L12" s="43"/>
      <c r="M12" s="45"/>
    </row>
    <row r="13" spans="1:13">
      <c r="A13" s="41"/>
      <c r="B13" s="45"/>
      <c r="C13" s="43"/>
      <c r="D13" s="43"/>
      <c r="E13" s="43"/>
      <c r="F13" s="43"/>
      <c r="G13" s="43"/>
      <c r="H13" s="43"/>
      <c r="I13" s="43"/>
      <c r="J13" s="45"/>
      <c r="K13" s="45"/>
      <c r="L13" s="45"/>
      <c r="M13" s="45"/>
    </row>
    <row r="14" spans="1:13">
      <c r="A14" s="41"/>
      <c r="B14" s="45"/>
      <c r="C14" s="43"/>
      <c r="D14" s="43"/>
      <c r="E14" s="45"/>
      <c r="F14" s="45"/>
      <c r="G14" s="45"/>
      <c r="H14" s="45"/>
      <c r="I14" s="45"/>
      <c r="J14" s="45"/>
      <c r="K14" s="45"/>
      <c r="L14" s="45"/>
      <c r="M14" s="45"/>
    </row>
    <row r="15" spans="1:13">
      <c r="A15" s="41"/>
      <c r="B15" s="45"/>
      <c r="C15" s="43"/>
      <c r="D15" s="43"/>
      <c r="E15" s="43"/>
      <c r="F15" s="45"/>
      <c r="G15" s="45"/>
      <c r="H15" s="45"/>
      <c r="I15" s="45"/>
      <c r="J15" s="45"/>
      <c r="K15" s="45"/>
      <c r="L15" s="45"/>
      <c r="M15" s="45"/>
    </row>
    <row r="16" spans="1:13">
      <c r="A16" s="41"/>
      <c r="B16" s="46"/>
      <c r="C16" s="43"/>
      <c r="D16" s="43"/>
      <c r="E16" s="43"/>
      <c r="F16" s="43"/>
      <c r="G16" s="43"/>
      <c r="H16" s="43"/>
      <c r="I16" s="45"/>
      <c r="J16" s="45"/>
      <c r="K16" s="45"/>
      <c r="L16" s="45"/>
      <c r="M16" s="45"/>
    </row>
    <row r="17" spans="1:13">
      <c r="A17" s="41"/>
      <c r="B17" s="46"/>
      <c r="C17" s="43"/>
      <c r="D17" s="43"/>
      <c r="E17" s="43"/>
      <c r="F17" s="43"/>
      <c r="G17" s="45"/>
      <c r="H17" s="45"/>
      <c r="I17" s="45"/>
      <c r="J17" s="45"/>
      <c r="K17" s="45"/>
      <c r="L17" s="45"/>
      <c r="M17" s="45"/>
    </row>
    <row r="18" spans="1:13">
      <c r="A18" s="41"/>
      <c r="B18" s="46"/>
      <c r="C18" s="43"/>
      <c r="D18" s="43"/>
      <c r="E18" s="45"/>
      <c r="F18" s="45"/>
      <c r="G18" s="45"/>
      <c r="H18" s="45"/>
      <c r="I18" s="45"/>
      <c r="J18" s="45"/>
      <c r="K18" s="45"/>
      <c r="L18" s="45"/>
      <c r="M18" s="45"/>
    </row>
    <row r="19" spans="1:13">
      <c r="A19" s="41"/>
      <c r="B19" s="46"/>
      <c r="C19" s="43"/>
      <c r="D19" s="43"/>
      <c r="E19" s="43"/>
      <c r="F19" s="43"/>
      <c r="G19" s="43"/>
      <c r="H19" s="45"/>
      <c r="I19" s="45"/>
      <c r="J19" s="45"/>
      <c r="K19" s="45"/>
      <c r="L19" s="45"/>
      <c r="M19" s="45"/>
    </row>
    <row r="20" spans="1:13">
      <c r="A20" s="41"/>
      <c r="B20" s="46"/>
      <c r="C20" s="43"/>
      <c r="D20" s="43"/>
      <c r="E20" s="43"/>
      <c r="F20" s="43"/>
      <c r="G20" s="43"/>
      <c r="H20" s="43"/>
      <c r="I20" s="45"/>
      <c r="J20" s="45"/>
      <c r="K20" s="45"/>
      <c r="L20" s="45"/>
      <c r="M20" s="45"/>
    </row>
    <row r="21" spans="1:13">
      <c r="A21" s="41"/>
      <c r="B21" s="46"/>
      <c r="C21" s="43"/>
      <c r="D21" s="43"/>
      <c r="E21" s="43"/>
      <c r="F21" s="43"/>
      <c r="G21" s="43"/>
      <c r="H21" s="45"/>
      <c r="I21" s="45"/>
      <c r="J21" s="45"/>
      <c r="K21" s="45"/>
      <c r="L21" s="45"/>
      <c r="M21" s="45"/>
    </row>
    <row r="22" spans="1:13">
      <c r="A22" s="41"/>
      <c r="B22" s="46"/>
      <c r="C22" s="43"/>
      <c r="D22" s="43"/>
      <c r="E22" s="47"/>
      <c r="F22" s="47"/>
      <c r="G22" s="43"/>
      <c r="H22" s="43"/>
      <c r="I22" s="45"/>
      <c r="J22" s="45"/>
      <c r="K22" s="45"/>
      <c r="L22" s="45"/>
      <c r="M22" s="45"/>
    </row>
    <row r="23" spans="1:13">
      <c r="A23" s="41"/>
      <c r="B23" s="46"/>
      <c r="C23" s="43"/>
      <c r="D23" s="43"/>
      <c r="E23" s="43"/>
      <c r="F23" s="43"/>
      <c r="G23" s="43"/>
      <c r="H23" s="43"/>
      <c r="I23" s="45"/>
      <c r="J23" s="45"/>
      <c r="K23" s="45"/>
      <c r="L23" s="45"/>
      <c r="M23" s="45"/>
    </row>
    <row r="24" spans="1:13">
      <c r="A24" s="41"/>
      <c r="B24" s="46"/>
      <c r="C24" s="43"/>
      <c r="D24" s="43"/>
      <c r="E24" s="43"/>
      <c r="F24" s="45"/>
      <c r="G24" s="45"/>
      <c r="H24" s="45"/>
      <c r="I24" s="45"/>
      <c r="J24" s="45"/>
      <c r="K24" s="45"/>
      <c r="L24" s="45"/>
      <c r="M24" s="45"/>
    </row>
    <row r="25" spans="1:13">
      <c r="A25" s="41"/>
      <c r="B25" s="46"/>
      <c r="C25" s="43"/>
      <c r="D25" s="43"/>
      <c r="E25" s="43"/>
      <c r="F25" s="43"/>
      <c r="G25" s="43"/>
      <c r="H25" s="43"/>
      <c r="I25" s="43"/>
      <c r="J25" s="45"/>
      <c r="K25" s="45"/>
      <c r="L25" s="45"/>
      <c r="M25" s="45"/>
    </row>
    <row r="26" spans="1:13">
      <c r="A26" s="41"/>
      <c r="B26" s="46"/>
      <c r="C26" s="43"/>
      <c r="D26" s="43"/>
      <c r="E26" s="43"/>
      <c r="F26" s="43"/>
      <c r="G26" s="45"/>
      <c r="H26" s="43"/>
      <c r="I26" s="45"/>
      <c r="J26" s="45"/>
      <c r="K26" s="45"/>
      <c r="L26" s="45"/>
      <c r="M26" s="45"/>
    </row>
    <row r="27" spans="1:13">
      <c r="A27" s="41"/>
      <c r="B27" s="46"/>
      <c r="C27" s="43"/>
      <c r="D27" s="43"/>
      <c r="E27" s="43"/>
      <c r="F27" s="43"/>
      <c r="G27" s="43"/>
      <c r="H27" s="43"/>
      <c r="I27" s="43"/>
      <c r="J27" s="43"/>
      <c r="K27" s="45"/>
      <c r="L27" s="45"/>
      <c r="M27" s="45"/>
    </row>
    <row r="28" spans="1:13">
      <c r="A28" s="41"/>
      <c r="B28" s="46"/>
      <c r="C28" s="43"/>
      <c r="D28" s="43"/>
      <c r="E28" s="43"/>
      <c r="F28" s="43"/>
      <c r="G28" s="45"/>
      <c r="H28" s="45"/>
      <c r="I28" s="45"/>
      <c r="J28" s="45"/>
      <c r="K28" s="45"/>
      <c r="L28" s="45"/>
      <c r="M28" s="45"/>
    </row>
    <row r="29" spans="1:13">
      <c r="A29" s="41"/>
      <c r="B29" s="46"/>
      <c r="C29" s="43"/>
      <c r="D29" s="43"/>
      <c r="E29" s="43"/>
      <c r="F29" s="43"/>
      <c r="G29" s="45"/>
      <c r="H29" s="45"/>
      <c r="I29" s="45"/>
      <c r="J29" s="45"/>
      <c r="K29" s="45"/>
      <c r="L29" s="45"/>
      <c r="M29" s="45"/>
    </row>
    <row r="30" spans="1:13">
      <c r="A30" s="41"/>
      <c r="B30" s="46"/>
      <c r="C30" s="43"/>
      <c r="D30" s="43"/>
      <c r="E30" s="43"/>
      <c r="F30" s="45"/>
      <c r="G30" s="45"/>
      <c r="H30" s="45"/>
      <c r="I30" s="45"/>
      <c r="J30" s="45"/>
      <c r="K30" s="45"/>
      <c r="L30" s="45"/>
      <c r="M30" s="45"/>
    </row>
    <row r="31" spans="1:13">
      <c r="A31" s="41"/>
      <c r="B31" s="46"/>
      <c r="C31" s="43"/>
      <c r="D31" s="43"/>
      <c r="E31" s="43"/>
      <c r="F31" s="45"/>
      <c r="G31" s="45"/>
      <c r="H31" s="45"/>
      <c r="I31" s="45"/>
      <c r="J31" s="45"/>
      <c r="K31" s="45"/>
      <c r="L31" s="45"/>
      <c r="M31" s="45"/>
    </row>
    <row r="32" spans="1:13">
      <c r="A32" s="41"/>
      <c r="B32" s="46"/>
      <c r="C32" s="43"/>
      <c r="D32" s="43"/>
      <c r="E32" s="43"/>
      <c r="F32" s="45"/>
      <c r="G32" s="45"/>
      <c r="H32" s="45"/>
      <c r="I32" s="45"/>
      <c r="J32" s="45"/>
      <c r="K32" s="45"/>
      <c r="L32" s="45"/>
      <c r="M32" s="45"/>
    </row>
    <row r="33" spans="1:13">
      <c r="A33" s="41"/>
      <c r="B33" s="46"/>
      <c r="C33" s="43"/>
      <c r="D33" s="43"/>
      <c r="E33" s="43"/>
      <c r="F33" s="43"/>
      <c r="G33" s="43"/>
      <c r="H33" s="43"/>
      <c r="I33" s="45"/>
      <c r="J33" s="45"/>
      <c r="K33" s="45"/>
      <c r="L33" s="45"/>
      <c r="M33" s="45"/>
    </row>
    <row r="34" spans="1:13">
      <c r="A34" s="41"/>
      <c r="B34" s="46"/>
      <c r="C34" s="43"/>
      <c r="D34" s="43"/>
      <c r="E34" s="43"/>
      <c r="F34" s="43"/>
      <c r="G34" s="45"/>
      <c r="H34" s="45"/>
      <c r="I34" s="45"/>
      <c r="J34" s="45"/>
      <c r="K34" s="45"/>
      <c r="L34" s="45"/>
      <c r="M34" s="45"/>
    </row>
    <row r="35" spans="1:13">
      <c r="A35" s="41"/>
      <c r="B35" s="46"/>
      <c r="C35" s="43"/>
      <c r="D35" s="43"/>
      <c r="E35" s="43"/>
      <c r="F35" s="43"/>
      <c r="G35" s="43"/>
      <c r="H35" s="45"/>
      <c r="I35" s="45"/>
      <c r="J35" s="45"/>
      <c r="K35" s="45"/>
      <c r="L35" s="45"/>
      <c r="M35" s="45"/>
    </row>
    <row r="36" spans="1:13">
      <c r="A36" s="41"/>
      <c r="B36" s="46"/>
      <c r="C36" s="43"/>
      <c r="D36" s="43"/>
      <c r="E36" s="43"/>
      <c r="F36" s="43"/>
      <c r="G36" s="45"/>
      <c r="H36" s="45"/>
      <c r="I36" s="45"/>
      <c r="J36" s="45"/>
      <c r="K36" s="45"/>
      <c r="L36" s="45"/>
      <c r="M36" s="45"/>
    </row>
    <row r="37" spans="1:13">
      <c r="A37" s="41"/>
      <c r="B37" s="46"/>
      <c r="C37" s="43"/>
      <c r="D37" s="43"/>
      <c r="E37" s="43"/>
      <c r="F37" s="43"/>
      <c r="G37" s="45"/>
      <c r="H37" s="45"/>
      <c r="I37" s="45"/>
      <c r="J37" s="45"/>
      <c r="K37" s="45"/>
      <c r="L37" s="45"/>
      <c r="M37" s="45"/>
    </row>
    <row r="38" spans="1:13">
      <c r="A38" s="41"/>
      <c r="B38" s="46"/>
      <c r="C38" s="43"/>
      <c r="D38" s="43"/>
      <c r="E38" s="43"/>
      <c r="F38" s="45"/>
      <c r="G38" s="45"/>
      <c r="H38" s="45"/>
      <c r="I38" s="45"/>
      <c r="J38" s="45"/>
      <c r="K38" s="45"/>
      <c r="L38" s="45"/>
      <c r="M38" s="45"/>
    </row>
    <row r="39" spans="1:13">
      <c r="A39" s="41"/>
      <c r="B39" s="46"/>
      <c r="C39" s="43"/>
      <c r="D39" s="43"/>
      <c r="E39" s="45"/>
      <c r="F39" s="45"/>
      <c r="G39" s="45"/>
      <c r="H39" s="45"/>
      <c r="I39" s="45"/>
      <c r="J39" s="45"/>
      <c r="K39" s="45"/>
      <c r="L39" s="45"/>
      <c r="M39" s="45"/>
    </row>
    <row r="40" spans="1:13">
      <c r="A40" s="41"/>
      <c r="B40" s="46"/>
      <c r="C40" s="45"/>
      <c r="D40" s="45"/>
      <c r="E40" s="45"/>
      <c r="F40" s="45"/>
      <c r="G40" s="45"/>
      <c r="H40" s="45"/>
      <c r="I40" s="45"/>
      <c r="J40" s="45"/>
      <c r="K40" s="45"/>
      <c r="L40" s="45"/>
      <c r="M40" s="45"/>
    </row>
    <row r="41" spans="1:13">
      <c r="A41" s="48"/>
      <c r="B41" s="46"/>
      <c r="C41" s="49"/>
      <c r="D41" s="49"/>
      <c r="E41" s="49"/>
      <c r="F41" s="49"/>
      <c r="G41" s="49"/>
      <c r="H41" s="45"/>
      <c r="I41" s="45"/>
      <c r="J41" s="45"/>
      <c r="K41" s="45"/>
      <c r="L41" s="45"/>
      <c r="M41" s="45"/>
    </row>
    <row r="42" spans="1:13">
      <c r="A42" s="41"/>
      <c r="B42" s="46"/>
      <c r="C42" s="50"/>
      <c r="D42" s="50"/>
      <c r="E42" s="50"/>
      <c r="F42" s="50"/>
      <c r="G42" s="45"/>
      <c r="H42" s="45"/>
      <c r="I42" s="45"/>
      <c r="J42" s="45"/>
      <c r="K42" s="45"/>
      <c r="L42" s="45"/>
      <c r="M42" s="45"/>
    </row>
    <row r="43" spans="1:13">
      <c r="A43" s="41"/>
      <c r="B43" s="46"/>
      <c r="C43" s="43"/>
      <c r="D43" s="43"/>
      <c r="E43" s="43"/>
      <c r="F43" s="43"/>
      <c r="G43" s="45"/>
      <c r="H43" s="45"/>
      <c r="I43" s="45"/>
      <c r="J43" s="45"/>
      <c r="K43" s="45"/>
      <c r="L43" s="45"/>
      <c r="M43" s="45"/>
    </row>
    <row r="44" spans="1:13">
      <c r="A44" s="41"/>
      <c r="B44" s="46"/>
      <c r="C44" s="45"/>
      <c r="D44" s="45"/>
      <c r="E44" s="45"/>
      <c r="F44" s="45"/>
      <c r="G44" s="45"/>
      <c r="H44" s="45"/>
      <c r="I44" s="45"/>
      <c r="J44" s="45"/>
      <c r="K44" s="45"/>
      <c r="L44" s="45"/>
      <c r="M44" s="45"/>
    </row>
    <row r="45" spans="1:13">
      <c r="A45" s="41"/>
      <c r="B45" s="46"/>
      <c r="C45" s="43"/>
      <c r="D45" s="43"/>
      <c r="E45" s="43"/>
      <c r="F45" s="43"/>
      <c r="G45" s="45"/>
      <c r="H45" s="45"/>
      <c r="I45" s="45"/>
      <c r="J45" s="45"/>
      <c r="K45" s="45"/>
      <c r="L45" s="45"/>
      <c r="M45" s="45"/>
    </row>
    <row r="46" spans="1:13">
      <c r="A46" s="41"/>
      <c r="B46" s="46"/>
      <c r="C46" s="43"/>
      <c r="D46" s="43"/>
      <c r="E46" s="43"/>
      <c r="F46" s="43"/>
      <c r="G46" s="45"/>
      <c r="H46" s="45"/>
      <c r="I46" s="45"/>
      <c r="J46" s="45"/>
      <c r="K46" s="45"/>
      <c r="L46" s="45"/>
      <c r="M46" s="45"/>
    </row>
    <row r="47" spans="1:13">
      <c r="A47" s="41"/>
      <c r="B47" s="46"/>
      <c r="C47" s="43"/>
      <c r="D47" s="43"/>
      <c r="E47" s="43"/>
      <c r="F47" s="43"/>
      <c r="G47" s="45"/>
      <c r="H47" s="45"/>
      <c r="I47" s="45"/>
      <c r="J47" s="45"/>
      <c r="K47" s="45"/>
      <c r="L47" s="45"/>
      <c r="M47" s="45"/>
    </row>
    <row r="48" spans="1:13">
      <c r="A48" s="41"/>
      <c r="B48" s="46"/>
      <c r="C48" s="43"/>
      <c r="D48" s="45"/>
      <c r="E48" s="45"/>
      <c r="F48" s="45"/>
      <c r="G48" s="45"/>
      <c r="H48" s="45"/>
      <c r="I48" s="45"/>
      <c r="J48" s="45"/>
      <c r="K48" s="45"/>
      <c r="L48" s="45"/>
      <c r="M48" s="45"/>
    </row>
    <row r="49" spans="1:13">
      <c r="A49" s="41"/>
      <c r="B49" s="46"/>
      <c r="C49" s="43"/>
      <c r="D49" s="43"/>
      <c r="E49" s="45"/>
      <c r="F49" s="45"/>
      <c r="G49" s="45"/>
      <c r="H49" s="45"/>
      <c r="I49" s="45"/>
      <c r="J49" s="45"/>
      <c r="K49" s="45"/>
      <c r="L49" s="45"/>
      <c r="M49" s="45"/>
    </row>
    <row r="50" spans="1:13">
      <c r="A50" s="41"/>
      <c r="B50" s="46"/>
      <c r="C50" s="43"/>
      <c r="D50" s="45"/>
      <c r="E50" s="45"/>
      <c r="F50" s="45"/>
      <c r="G50" s="45"/>
      <c r="H50" s="45"/>
      <c r="I50" s="45"/>
      <c r="J50" s="45"/>
      <c r="K50" s="45"/>
      <c r="L50" s="45"/>
      <c r="M50" s="45"/>
    </row>
    <row r="51" spans="1:13">
      <c r="A51" s="41"/>
      <c r="B51" s="46"/>
      <c r="C51" s="43"/>
      <c r="D51" s="43"/>
      <c r="E51" s="43"/>
      <c r="F51" s="43"/>
      <c r="G51" s="43"/>
      <c r="H51" s="45"/>
      <c r="I51" s="45"/>
      <c r="J51" s="45"/>
      <c r="K51" s="45"/>
      <c r="L51" s="45"/>
      <c r="M51" s="45"/>
    </row>
    <row r="52" spans="1:13">
      <c r="A52" s="41"/>
      <c r="B52" s="46"/>
      <c r="C52" s="43"/>
      <c r="D52" s="43"/>
      <c r="E52" s="43"/>
      <c r="F52" s="43"/>
      <c r="G52" s="43"/>
      <c r="H52" s="45"/>
      <c r="I52" s="45"/>
      <c r="J52" s="45"/>
      <c r="K52" s="45"/>
      <c r="L52" s="45"/>
      <c r="M52" s="45"/>
    </row>
    <row r="53" spans="1:13">
      <c r="A53" s="41"/>
      <c r="B53" s="46"/>
      <c r="C53" s="43"/>
      <c r="D53" s="43"/>
      <c r="E53" s="45"/>
      <c r="F53" s="45"/>
      <c r="G53" s="45"/>
      <c r="H53" s="45"/>
      <c r="I53" s="45"/>
      <c r="J53" s="45"/>
      <c r="K53" s="45"/>
      <c r="L53" s="45"/>
      <c r="M53" s="45"/>
    </row>
    <row r="54" spans="1:13">
      <c r="A54" s="41"/>
      <c r="B54" s="46"/>
      <c r="C54" s="43"/>
      <c r="D54" s="43"/>
      <c r="E54" s="43"/>
      <c r="F54" s="43"/>
      <c r="G54" s="43"/>
      <c r="H54" s="43"/>
      <c r="I54" s="43"/>
      <c r="J54" s="47"/>
      <c r="K54" s="45"/>
      <c r="L54" s="45"/>
      <c r="M54" s="45"/>
    </row>
    <row r="55" spans="1:13">
      <c r="A55" s="41"/>
      <c r="B55" s="46"/>
      <c r="C55" s="43"/>
      <c r="D55" s="43"/>
      <c r="E55" s="43"/>
      <c r="F55" s="43"/>
      <c r="G55" s="47"/>
      <c r="H55" s="47"/>
      <c r="I55" s="47"/>
      <c r="J55" s="47"/>
      <c r="K55" s="45"/>
      <c r="L55" s="45"/>
      <c r="M55" s="45"/>
    </row>
    <row r="56" spans="1:13">
      <c r="A56" s="41"/>
      <c r="B56" s="46"/>
      <c r="C56" s="43"/>
      <c r="D56" s="43"/>
      <c r="E56" s="43"/>
      <c r="F56" s="43"/>
      <c r="G56" s="43"/>
      <c r="H56" s="45"/>
      <c r="I56" s="45"/>
      <c r="J56" s="45"/>
      <c r="K56" s="45"/>
      <c r="L56" s="45"/>
      <c r="M56" s="45"/>
    </row>
    <row r="57" spans="1:13">
      <c r="A57" s="41"/>
      <c r="B57" s="46"/>
      <c r="C57" s="43"/>
      <c r="D57" s="43"/>
      <c r="E57" s="43"/>
      <c r="F57" s="43"/>
      <c r="G57" s="43"/>
      <c r="H57" s="43"/>
      <c r="I57" s="43"/>
      <c r="J57" s="43"/>
      <c r="K57" s="45"/>
      <c r="L57" s="45"/>
      <c r="M57" s="45"/>
    </row>
    <row r="58" spans="1:13">
      <c r="A58" s="41"/>
      <c r="B58" s="46"/>
      <c r="C58" s="43"/>
      <c r="D58" s="43"/>
      <c r="E58" s="43"/>
      <c r="F58" s="43"/>
      <c r="G58" s="43"/>
      <c r="H58" s="43"/>
      <c r="I58" s="43"/>
      <c r="J58" s="43"/>
      <c r="K58" s="43"/>
      <c r="L58" s="43"/>
      <c r="M58" s="45"/>
    </row>
    <row r="59" spans="1:13">
      <c r="A59" s="41"/>
      <c r="B59" s="46"/>
      <c r="C59" s="43"/>
      <c r="D59" s="43"/>
      <c r="E59" s="43"/>
      <c r="F59" s="45"/>
      <c r="G59" s="45"/>
      <c r="H59" s="45"/>
      <c r="I59" s="45"/>
      <c r="J59" s="45"/>
      <c r="K59" s="45"/>
      <c r="L59" s="45"/>
      <c r="M59" s="45"/>
    </row>
    <row r="60" spans="1:13">
      <c r="A60" s="41"/>
      <c r="B60" s="46"/>
      <c r="C60" s="43"/>
      <c r="D60" s="43"/>
      <c r="E60" s="43"/>
      <c r="F60" s="43"/>
      <c r="G60" s="43"/>
      <c r="H60" s="43"/>
      <c r="I60" s="43"/>
      <c r="J60" s="43"/>
      <c r="K60" s="45"/>
      <c r="L60" s="45"/>
      <c r="M60" s="45"/>
    </row>
    <row r="61" spans="1:13">
      <c r="A61" s="41"/>
      <c r="B61" s="46"/>
      <c r="C61" s="43"/>
      <c r="D61" s="43"/>
      <c r="E61" s="43"/>
      <c r="F61" s="45"/>
      <c r="G61" s="45"/>
      <c r="H61" s="45"/>
      <c r="I61" s="45"/>
      <c r="J61" s="45"/>
      <c r="K61" s="45"/>
      <c r="L61" s="45"/>
      <c r="M61" s="45"/>
    </row>
    <row r="62" spans="1:13">
      <c r="A62" s="41"/>
      <c r="B62" s="46"/>
      <c r="C62" s="43"/>
      <c r="D62" s="43"/>
      <c r="E62" s="43"/>
      <c r="F62" s="43"/>
      <c r="G62" s="43"/>
      <c r="H62" s="43"/>
      <c r="I62" s="43"/>
      <c r="J62" s="43"/>
      <c r="K62" s="43"/>
      <c r="L62" s="45"/>
      <c r="M62" s="45"/>
    </row>
    <row r="63" spans="1:13">
      <c r="A63" s="41"/>
      <c r="B63" s="46"/>
      <c r="C63" s="43"/>
      <c r="D63" s="43"/>
      <c r="E63" s="43"/>
      <c r="F63" s="43"/>
      <c r="G63" s="43"/>
      <c r="H63" s="43"/>
      <c r="I63" s="43"/>
      <c r="J63" s="43"/>
      <c r="K63" s="45"/>
      <c r="L63" s="45"/>
      <c r="M63" s="45"/>
    </row>
    <row r="64" spans="1:13">
      <c r="A64" s="51"/>
      <c r="B64" s="52"/>
      <c r="C64" s="39"/>
      <c r="D64" s="39"/>
      <c r="E64" s="39"/>
      <c r="F64" s="39"/>
      <c r="G64" s="53"/>
      <c r="H64" s="53"/>
      <c r="I64" s="53"/>
      <c r="J64" s="53"/>
      <c r="K64" s="45"/>
      <c r="L64" s="45"/>
      <c r="M64" s="45"/>
    </row>
    <row r="65" spans="1:13">
      <c r="A65" s="41"/>
      <c r="B65" s="46"/>
      <c r="C65" s="45"/>
      <c r="D65" s="45"/>
      <c r="E65" s="45"/>
      <c r="F65" s="45"/>
      <c r="G65" s="45"/>
      <c r="H65" s="45"/>
      <c r="I65" s="45"/>
      <c r="J65" s="45"/>
      <c r="K65" s="45"/>
      <c r="L65" s="45"/>
      <c r="M65" s="45"/>
    </row>
    <row r="66" spans="1:13">
      <c r="A66" s="41"/>
      <c r="B66" s="46"/>
      <c r="C66" s="45"/>
      <c r="D66" s="45"/>
      <c r="E66" s="45"/>
      <c r="F66" s="45"/>
      <c r="G66" s="45"/>
      <c r="H66" s="45"/>
      <c r="I66" s="45"/>
      <c r="J66" s="45"/>
      <c r="K66" s="45"/>
      <c r="L66" s="45"/>
      <c r="M66" s="45"/>
    </row>
    <row r="67" spans="1:13">
      <c r="A67" s="41"/>
      <c r="B67" s="46"/>
      <c r="C67" s="43"/>
      <c r="D67" s="43"/>
      <c r="E67" s="43"/>
      <c r="F67" s="45"/>
      <c r="G67" s="45"/>
      <c r="H67" s="45"/>
      <c r="I67" s="45"/>
      <c r="J67" s="45"/>
      <c r="K67" s="45"/>
      <c r="L67" s="45"/>
      <c r="M67" s="45"/>
    </row>
    <row r="68" spans="1:13">
      <c r="A68" s="41"/>
      <c r="B68" s="46"/>
      <c r="C68" s="43"/>
      <c r="D68" s="43"/>
      <c r="E68" s="43"/>
      <c r="F68" s="45"/>
      <c r="G68" s="45"/>
      <c r="H68" s="45"/>
      <c r="I68" s="45"/>
      <c r="J68" s="45"/>
      <c r="K68" s="45"/>
      <c r="L68" s="45"/>
      <c r="M68" s="45"/>
    </row>
    <row r="69" spans="1:13">
      <c r="A69" s="41"/>
      <c r="B69" s="46"/>
      <c r="C69" s="43"/>
      <c r="D69" s="43"/>
      <c r="E69" s="43"/>
      <c r="F69" s="43"/>
      <c r="G69" s="43"/>
      <c r="H69" s="43"/>
      <c r="I69" s="43"/>
      <c r="J69" s="45"/>
      <c r="K69" s="45"/>
      <c r="L69" s="45"/>
      <c r="M69" s="45"/>
    </row>
    <row r="70" spans="1:13">
      <c r="A70" s="41"/>
      <c r="B70" s="46"/>
      <c r="C70" s="43"/>
      <c r="D70" s="43"/>
      <c r="E70" s="43"/>
      <c r="F70" s="43"/>
      <c r="G70" s="43"/>
      <c r="H70" s="45"/>
      <c r="I70" s="45"/>
      <c r="J70" s="45"/>
      <c r="K70" s="45"/>
      <c r="L70" s="45"/>
      <c r="M70" s="45"/>
    </row>
    <row r="71" spans="1:13">
      <c r="A71" s="41"/>
      <c r="B71" s="46"/>
      <c r="C71" s="43"/>
      <c r="D71" s="43"/>
      <c r="E71" s="45"/>
      <c r="F71" s="45"/>
      <c r="G71" s="45"/>
      <c r="H71" s="45"/>
      <c r="I71" s="45"/>
      <c r="J71" s="45"/>
      <c r="K71" s="45"/>
      <c r="L71" s="45"/>
      <c r="M71" s="45"/>
    </row>
    <row r="72" spans="1:13">
      <c r="A72" s="41"/>
      <c r="B72" s="46"/>
      <c r="C72" s="43"/>
      <c r="D72" s="43"/>
      <c r="E72" s="43"/>
      <c r="F72" s="43"/>
      <c r="G72" s="43"/>
      <c r="H72" s="43"/>
      <c r="I72" s="43"/>
      <c r="J72" s="45"/>
      <c r="K72" s="45"/>
      <c r="L72" s="45"/>
      <c r="M72" s="45"/>
    </row>
    <row r="73" spans="1:13">
      <c r="A73" s="41"/>
      <c r="B73" s="46"/>
      <c r="C73" s="43"/>
      <c r="D73" s="43"/>
      <c r="E73" s="43"/>
      <c r="F73" s="43"/>
      <c r="G73" s="43"/>
      <c r="H73" s="43"/>
      <c r="I73" s="43"/>
      <c r="J73" s="43"/>
      <c r="K73" s="43"/>
      <c r="L73" s="45"/>
      <c r="M73" s="45"/>
    </row>
    <row r="74" spans="1:13">
      <c r="A74" s="41"/>
      <c r="B74" s="46"/>
      <c r="C74" s="45"/>
      <c r="D74" s="45"/>
      <c r="E74" s="45"/>
      <c r="F74" s="45"/>
      <c r="G74" s="45"/>
      <c r="H74" s="45"/>
      <c r="I74" s="45"/>
      <c r="J74" s="45"/>
      <c r="K74" s="45"/>
      <c r="L74" s="45"/>
      <c r="M74" s="45"/>
    </row>
    <row r="75" spans="1:13">
      <c r="A75" s="41"/>
      <c r="B75" s="46"/>
      <c r="C75" s="43"/>
      <c r="D75" s="43"/>
      <c r="E75" s="43"/>
      <c r="F75" s="45"/>
      <c r="G75" s="45"/>
      <c r="H75" s="45"/>
      <c r="I75" s="45"/>
      <c r="J75" s="45"/>
      <c r="K75" s="45"/>
      <c r="L75" s="45"/>
      <c r="M75" s="45"/>
    </row>
    <row r="76" spans="1:13">
      <c r="A76" s="41"/>
      <c r="B76" s="46"/>
      <c r="C76" s="45"/>
      <c r="D76" s="45"/>
      <c r="E76" s="45"/>
      <c r="F76" s="45"/>
      <c r="G76" s="45"/>
      <c r="H76" s="45"/>
      <c r="I76" s="45"/>
      <c r="J76" s="45"/>
      <c r="K76" s="45"/>
      <c r="L76" s="45"/>
      <c r="M76" s="45"/>
    </row>
    <row r="77" spans="1:13">
      <c r="A77" s="41"/>
      <c r="B77" s="46"/>
      <c r="C77" s="43"/>
      <c r="D77" s="43"/>
      <c r="E77" s="43"/>
      <c r="F77" s="45"/>
      <c r="G77" s="45"/>
      <c r="H77" s="45"/>
      <c r="I77" s="45"/>
      <c r="J77" s="45"/>
      <c r="K77" s="45"/>
      <c r="L77" s="45"/>
      <c r="M77" s="45"/>
    </row>
    <row r="78" spans="1:13">
      <c r="A78" s="41"/>
      <c r="B78" s="46"/>
      <c r="C78" s="43"/>
      <c r="D78" s="43"/>
      <c r="E78" s="43"/>
      <c r="F78" s="43"/>
      <c r="G78" s="45"/>
      <c r="H78" s="45"/>
      <c r="I78" s="45"/>
      <c r="J78" s="45"/>
      <c r="K78" s="45"/>
      <c r="L78" s="45"/>
      <c r="M78" s="45"/>
    </row>
    <row r="79" spans="1:13">
      <c r="A79" s="41"/>
      <c r="B79" s="46"/>
      <c r="C79" s="43"/>
      <c r="D79" s="43"/>
      <c r="E79" s="43"/>
      <c r="F79" s="45"/>
      <c r="G79" s="45"/>
      <c r="H79" s="45"/>
      <c r="I79" s="45"/>
      <c r="J79" s="45"/>
      <c r="K79" s="45"/>
      <c r="L79" s="45"/>
      <c r="M79" s="45"/>
    </row>
    <row r="80" spans="1:13">
      <c r="A80" s="41"/>
      <c r="B80" s="46"/>
      <c r="C80" s="43"/>
      <c r="D80" s="43"/>
      <c r="E80" s="45"/>
      <c r="F80" s="45"/>
      <c r="G80" s="45"/>
      <c r="H80" s="45"/>
      <c r="I80" s="45"/>
      <c r="J80" s="45"/>
      <c r="K80" s="45"/>
      <c r="L80" s="45"/>
      <c r="M80" s="45"/>
    </row>
    <row r="81" spans="1:13">
      <c r="A81" s="54"/>
      <c r="B81" s="46"/>
      <c r="C81" s="55"/>
      <c r="D81" s="55"/>
      <c r="E81" s="55"/>
      <c r="F81" s="56"/>
      <c r="G81" s="56"/>
      <c r="H81" s="56"/>
      <c r="I81" s="56"/>
      <c r="J81" s="56"/>
      <c r="K81" s="56"/>
      <c r="L81" s="56"/>
      <c r="M81" s="56"/>
    </row>
    <row r="82" spans="1:13">
      <c r="A82" s="54"/>
      <c r="B82" s="46"/>
      <c r="C82" s="56"/>
      <c r="D82" s="56"/>
      <c r="E82" s="56"/>
      <c r="F82" s="56"/>
      <c r="G82" s="56"/>
      <c r="H82" s="56"/>
      <c r="I82" s="56"/>
      <c r="J82" s="56"/>
      <c r="K82" s="56"/>
      <c r="L82" s="56"/>
      <c r="M82" s="56"/>
    </row>
    <row r="83" spans="1:13">
      <c r="A83" s="41"/>
      <c r="B83" s="46"/>
      <c r="C83" s="43"/>
      <c r="D83" s="43"/>
      <c r="E83" s="43"/>
      <c r="F83" s="45"/>
      <c r="G83" s="45"/>
      <c r="H83" s="45"/>
      <c r="I83" s="45"/>
      <c r="J83" s="45"/>
      <c r="K83" s="45"/>
      <c r="L83" s="45"/>
      <c r="M83" s="45"/>
    </row>
    <row r="84" spans="1:13">
      <c r="A84" s="41"/>
      <c r="B84" s="46"/>
      <c r="C84" s="43"/>
      <c r="D84" s="43"/>
      <c r="E84" s="43"/>
      <c r="F84" s="43"/>
      <c r="G84" s="43"/>
      <c r="H84" s="45"/>
      <c r="I84" s="45"/>
      <c r="J84" s="45"/>
      <c r="K84" s="45"/>
      <c r="L84" s="45"/>
      <c r="M84" s="45"/>
    </row>
    <row r="85" spans="1:13">
      <c r="A85" s="41"/>
      <c r="B85" s="46"/>
      <c r="C85" s="43"/>
      <c r="D85" s="45"/>
      <c r="E85" s="45"/>
      <c r="F85" s="45"/>
      <c r="G85" s="45"/>
      <c r="H85" s="45"/>
      <c r="I85" s="45"/>
      <c r="J85" s="45"/>
      <c r="K85" s="45"/>
      <c r="L85" s="45"/>
      <c r="M85" s="45"/>
    </row>
    <row r="86" spans="1:13">
      <c r="A86" s="41"/>
      <c r="B86" s="46"/>
      <c r="C86" s="43"/>
      <c r="D86" s="43"/>
      <c r="E86" s="43"/>
      <c r="F86" s="43"/>
      <c r="G86" s="43"/>
      <c r="H86" s="43"/>
      <c r="I86" s="43"/>
      <c r="J86" s="45"/>
      <c r="K86" s="45"/>
      <c r="L86" s="45"/>
      <c r="M86" s="45"/>
    </row>
    <row r="87" spans="1:13">
      <c r="A87" s="41"/>
      <c r="B87" s="46"/>
      <c r="C87" s="43"/>
      <c r="D87" s="43"/>
      <c r="E87" s="43"/>
      <c r="F87" s="43"/>
      <c r="G87" s="43"/>
      <c r="H87" s="43"/>
      <c r="I87" s="43"/>
      <c r="J87" s="45"/>
      <c r="K87" s="45"/>
      <c r="L87" s="45"/>
      <c r="M87" s="45"/>
    </row>
    <row r="88" spans="1:13">
      <c r="A88" s="41"/>
      <c r="B88" s="46"/>
      <c r="C88" s="43"/>
      <c r="D88" s="43"/>
      <c r="E88" s="45"/>
      <c r="F88" s="45"/>
      <c r="G88" s="45"/>
      <c r="H88" s="45"/>
      <c r="I88" s="45"/>
      <c r="J88" s="45"/>
      <c r="K88" s="45"/>
      <c r="L88" s="45"/>
      <c r="M88" s="45"/>
    </row>
    <row r="89" spans="1:13">
      <c r="A89" s="41"/>
      <c r="B89" s="46"/>
      <c r="C89" s="43"/>
      <c r="D89" s="43"/>
      <c r="E89" s="45"/>
      <c r="F89" s="45"/>
      <c r="G89" s="45"/>
      <c r="H89" s="45"/>
      <c r="I89" s="45"/>
      <c r="J89" s="45"/>
      <c r="K89" s="45"/>
      <c r="L89" s="45"/>
      <c r="M89" s="45"/>
    </row>
    <row r="90" spans="1:13">
      <c r="A90" s="41"/>
      <c r="B90" s="46"/>
      <c r="C90" s="43"/>
      <c r="D90" s="43"/>
      <c r="E90" s="45"/>
      <c r="F90" s="45"/>
      <c r="G90" s="45"/>
      <c r="H90" s="45"/>
      <c r="I90" s="45"/>
      <c r="J90" s="45"/>
      <c r="K90" s="45"/>
      <c r="L90" s="45"/>
      <c r="M90" s="45"/>
    </row>
    <row r="91" spans="1:13">
      <c r="A91" s="41"/>
      <c r="B91" s="46"/>
      <c r="C91" s="43"/>
      <c r="D91" s="43"/>
      <c r="E91" s="45"/>
      <c r="F91" s="45"/>
      <c r="G91" s="45"/>
      <c r="H91" s="45"/>
      <c r="I91" s="45"/>
      <c r="J91" s="45"/>
      <c r="K91" s="45"/>
      <c r="L91" s="45"/>
      <c r="M91" s="45"/>
    </row>
    <row r="92" spans="1:13">
      <c r="A92" s="41"/>
      <c r="B92" s="46"/>
      <c r="C92" s="43"/>
      <c r="D92" s="43"/>
      <c r="E92" s="43"/>
      <c r="F92" s="43"/>
      <c r="G92" s="43"/>
      <c r="H92" s="45"/>
      <c r="I92" s="45"/>
      <c r="J92" s="45"/>
      <c r="K92" s="45"/>
      <c r="L92" s="45"/>
      <c r="M92" s="45"/>
    </row>
    <row r="93" spans="1:13">
      <c r="A93" s="41"/>
      <c r="B93" s="46"/>
      <c r="C93" s="45"/>
      <c r="D93" s="45"/>
      <c r="E93" s="45"/>
      <c r="F93" s="45"/>
      <c r="G93" s="45"/>
      <c r="H93" s="45"/>
      <c r="I93" s="45"/>
      <c r="J93" s="45"/>
      <c r="K93" s="45"/>
      <c r="L93" s="45"/>
      <c r="M93" s="45"/>
    </row>
    <row r="94" spans="1:13">
      <c r="A94" s="41"/>
      <c r="B94" s="46"/>
      <c r="C94" s="43"/>
      <c r="D94" s="43"/>
      <c r="E94" s="43"/>
      <c r="F94" s="57"/>
      <c r="G94" s="45"/>
      <c r="H94" s="45"/>
      <c r="I94" s="45"/>
      <c r="J94" s="45"/>
      <c r="K94" s="45"/>
      <c r="L94" s="45"/>
      <c r="M94" s="45"/>
    </row>
    <row r="95" spans="1:13">
      <c r="A95" s="41"/>
      <c r="B95" s="46"/>
      <c r="C95" s="45"/>
      <c r="D95" s="45"/>
      <c r="E95" s="45"/>
      <c r="F95" s="45"/>
      <c r="G95" s="45"/>
      <c r="H95" s="45"/>
      <c r="I95" s="45"/>
      <c r="J95" s="45"/>
      <c r="K95" s="45"/>
      <c r="L95" s="45"/>
      <c r="M95" s="45"/>
    </row>
    <row r="96" spans="1:13">
      <c r="A96" s="41"/>
      <c r="B96" s="46"/>
      <c r="C96" s="43"/>
      <c r="D96" s="43"/>
      <c r="E96" s="43"/>
      <c r="F96" s="43"/>
      <c r="G96" s="43"/>
      <c r="H96" s="45"/>
      <c r="I96" s="45"/>
      <c r="J96" s="45"/>
      <c r="K96" s="45"/>
      <c r="L96" s="45"/>
      <c r="M96" s="45"/>
    </row>
    <row r="97" spans="1:13">
      <c r="A97" s="41"/>
      <c r="B97" s="46"/>
      <c r="C97" s="43"/>
      <c r="D97" s="43"/>
      <c r="E97" s="43"/>
      <c r="F97" s="43"/>
      <c r="G97" s="45"/>
      <c r="H97" s="45"/>
      <c r="I97" s="45"/>
      <c r="J97" s="45"/>
      <c r="K97" s="45"/>
      <c r="L97" s="45"/>
      <c r="M97" s="45"/>
    </row>
    <row r="98" spans="1:13">
      <c r="A98" s="41"/>
      <c r="B98" s="46"/>
      <c r="C98" s="43"/>
      <c r="D98" s="43"/>
      <c r="E98" s="45"/>
      <c r="F98" s="45"/>
      <c r="G98" s="45"/>
      <c r="H98" s="45"/>
      <c r="I98" s="45"/>
      <c r="J98" s="45"/>
      <c r="K98" s="45"/>
      <c r="L98" s="45"/>
      <c r="M98" s="45"/>
    </row>
    <row r="99" spans="1:13">
      <c r="A99" s="41"/>
      <c r="B99" s="46"/>
      <c r="C99" s="43"/>
      <c r="D99" s="43"/>
      <c r="E99" s="43"/>
      <c r="F99" s="43"/>
      <c r="G99" s="43"/>
      <c r="H99" s="43"/>
      <c r="I99" s="43"/>
      <c r="J99" s="43"/>
      <c r="K99" s="45"/>
      <c r="L99" s="45"/>
      <c r="M99" s="45"/>
    </row>
    <row r="100" spans="1:13">
      <c r="A100" s="41"/>
      <c r="B100" s="46"/>
      <c r="C100" s="43"/>
      <c r="D100" s="43"/>
      <c r="E100" s="45"/>
      <c r="F100" s="45"/>
      <c r="G100" s="45"/>
      <c r="H100" s="45"/>
      <c r="I100" s="45"/>
      <c r="J100" s="45"/>
      <c r="K100" s="45"/>
      <c r="L100" s="45"/>
      <c r="M100" s="45"/>
    </row>
    <row r="101" spans="1:13">
      <c r="A101" s="41"/>
      <c r="B101" s="46"/>
      <c r="C101" s="43"/>
      <c r="D101" s="43"/>
      <c r="E101" s="43"/>
      <c r="F101" s="43"/>
      <c r="G101" s="45"/>
      <c r="H101" s="45"/>
      <c r="I101" s="45"/>
      <c r="J101" s="45"/>
      <c r="K101" s="45"/>
      <c r="L101" s="45"/>
      <c r="M101" s="45"/>
    </row>
    <row r="102" spans="1:13">
      <c r="A102" s="41"/>
      <c r="B102" s="46"/>
      <c r="C102" s="43"/>
      <c r="D102" s="43"/>
      <c r="E102" s="43"/>
      <c r="F102" s="45"/>
      <c r="G102" s="45"/>
      <c r="H102" s="45"/>
      <c r="I102" s="45"/>
      <c r="J102" s="45"/>
      <c r="K102" s="45"/>
      <c r="L102" s="45"/>
      <c r="M102" s="45"/>
    </row>
    <row r="103" spans="1:13">
      <c r="A103" s="41"/>
      <c r="B103" s="46"/>
      <c r="C103" s="43"/>
      <c r="D103" s="43"/>
      <c r="E103" s="45"/>
      <c r="F103" s="45"/>
      <c r="G103" s="45"/>
      <c r="H103" s="45"/>
      <c r="I103" s="45"/>
      <c r="J103" s="45"/>
      <c r="K103" s="45"/>
      <c r="L103" s="45"/>
      <c r="M103" s="45"/>
    </row>
    <row r="104" spans="1:13">
      <c r="A104" s="41"/>
      <c r="B104" s="46"/>
      <c r="C104" s="43"/>
      <c r="D104" s="43"/>
      <c r="E104" s="43"/>
      <c r="F104" s="45"/>
      <c r="G104" s="45"/>
      <c r="H104" s="45"/>
      <c r="I104" s="45"/>
      <c r="J104" s="45"/>
      <c r="K104" s="45"/>
      <c r="L104" s="45"/>
      <c r="M104" s="45"/>
    </row>
    <row r="105" spans="1:13">
      <c r="A105" s="41"/>
      <c r="B105" s="46"/>
      <c r="C105" s="43"/>
      <c r="D105" s="43"/>
      <c r="E105" s="45"/>
      <c r="F105" s="45"/>
      <c r="G105" s="45"/>
      <c r="H105" s="45"/>
      <c r="I105" s="45"/>
      <c r="J105" s="45"/>
      <c r="K105" s="45"/>
      <c r="L105" s="45"/>
      <c r="M105" s="45"/>
    </row>
    <row r="106" spans="1:13">
      <c r="A106" s="41"/>
      <c r="B106" s="46"/>
      <c r="C106" s="45"/>
      <c r="D106" s="45"/>
      <c r="E106" s="45"/>
      <c r="F106" s="45"/>
      <c r="G106" s="45"/>
      <c r="H106" s="45"/>
      <c r="I106" s="45"/>
      <c r="J106" s="45"/>
      <c r="K106" s="45"/>
      <c r="L106" s="45"/>
      <c r="M106" s="45"/>
    </row>
    <row r="107" spans="1:13">
      <c r="A107" s="41"/>
      <c r="B107" s="46"/>
      <c r="C107" s="43"/>
      <c r="D107" s="43"/>
      <c r="E107" s="43"/>
      <c r="F107" s="43"/>
      <c r="G107" s="45"/>
      <c r="H107" s="45"/>
      <c r="I107" s="45"/>
      <c r="J107" s="45"/>
      <c r="K107" s="45"/>
      <c r="L107" s="45"/>
      <c r="M107" s="45"/>
    </row>
    <row r="108" spans="1:13">
      <c r="A108" s="41"/>
      <c r="B108" s="46"/>
      <c r="C108" s="45"/>
      <c r="D108" s="43"/>
      <c r="E108" s="43"/>
      <c r="F108" s="43"/>
      <c r="G108" s="43"/>
      <c r="H108" s="43"/>
      <c r="I108" s="43"/>
      <c r="J108" s="43"/>
      <c r="K108" s="43"/>
      <c r="L108" s="45"/>
      <c r="M108" s="45"/>
    </row>
    <row r="109" spans="1:13">
      <c r="A109" s="41"/>
      <c r="B109" s="46"/>
      <c r="C109" s="45"/>
      <c r="D109" s="45"/>
      <c r="E109" s="45"/>
      <c r="F109" s="45"/>
      <c r="G109" s="45"/>
      <c r="H109" s="45"/>
      <c r="I109" s="45"/>
      <c r="J109" s="45"/>
      <c r="K109" s="45"/>
      <c r="L109" s="45"/>
      <c r="M109" s="45"/>
    </row>
    <row r="110" spans="1:13">
      <c r="A110" s="41"/>
      <c r="B110" s="46"/>
      <c r="C110" s="43"/>
      <c r="D110" s="43"/>
      <c r="E110" s="43"/>
      <c r="F110" s="43"/>
      <c r="G110" s="43"/>
      <c r="H110" s="45"/>
      <c r="I110" s="45"/>
      <c r="J110" s="45"/>
      <c r="K110" s="45"/>
      <c r="L110" s="45"/>
      <c r="M110" s="45"/>
    </row>
    <row r="111" spans="1:13">
      <c r="A111" s="41"/>
      <c r="B111" s="46"/>
      <c r="C111" s="45"/>
      <c r="D111" s="45"/>
      <c r="E111" s="45"/>
      <c r="F111" s="45"/>
      <c r="G111" s="45"/>
      <c r="H111" s="45"/>
      <c r="I111" s="45"/>
      <c r="J111" s="45"/>
      <c r="K111" s="45"/>
      <c r="L111" s="45"/>
      <c r="M111" s="45"/>
    </row>
    <row r="112" spans="1:13">
      <c r="A112" s="41"/>
      <c r="B112" s="46"/>
      <c r="C112" s="45"/>
      <c r="D112" s="43"/>
      <c r="E112" s="43"/>
      <c r="F112" s="43"/>
      <c r="G112" s="43"/>
      <c r="H112" s="43"/>
      <c r="I112" s="43"/>
      <c r="J112" s="43"/>
      <c r="K112" s="43"/>
      <c r="L112" s="45"/>
      <c r="M112" s="45"/>
    </row>
    <row r="113" spans="1:13">
      <c r="A113" s="41"/>
      <c r="B113" s="46"/>
      <c r="C113" s="43"/>
      <c r="D113" s="43"/>
      <c r="E113" s="43"/>
      <c r="F113" s="45"/>
      <c r="G113" s="45"/>
      <c r="H113" s="45"/>
      <c r="I113" s="45"/>
      <c r="J113" s="45"/>
      <c r="K113" s="45"/>
      <c r="L113" s="45"/>
      <c r="M113" s="45"/>
    </row>
    <row r="114" spans="1:13">
      <c r="A114" s="41"/>
      <c r="B114" s="46"/>
      <c r="C114" s="43"/>
      <c r="D114" s="43"/>
      <c r="E114" s="43"/>
      <c r="F114" s="43"/>
      <c r="G114" s="43"/>
      <c r="H114" s="43"/>
      <c r="I114" s="43"/>
      <c r="J114" s="43"/>
      <c r="K114" s="45"/>
      <c r="L114" s="45"/>
      <c r="M114" s="45"/>
    </row>
    <row r="115" spans="1:13">
      <c r="A115" s="41"/>
      <c r="B115" s="46"/>
      <c r="C115" s="43"/>
      <c r="D115" s="43"/>
      <c r="E115" s="45"/>
      <c r="F115" s="45"/>
      <c r="G115" s="45"/>
      <c r="H115" s="45"/>
      <c r="I115" s="45"/>
      <c r="J115" s="45"/>
      <c r="K115" s="45"/>
      <c r="L115" s="45"/>
      <c r="M115" s="45"/>
    </row>
    <row r="116" spans="1:13">
      <c r="A116" s="41"/>
      <c r="B116" s="46"/>
      <c r="C116" s="45"/>
      <c r="D116" s="45"/>
      <c r="E116" s="45"/>
      <c r="F116" s="45"/>
      <c r="G116" s="45"/>
      <c r="H116" s="45"/>
      <c r="I116" s="45"/>
      <c r="J116" s="45"/>
      <c r="K116" s="45"/>
      <c r="L116" s="45"/>
      <c r="M116" s="45"/>
    </row>
    <row r="117" spans="1:13">
      <c r="A117" s="41"/>
      <c r="B117" s="46"/>
      <c r="C117" s="43"/>
      <c r="D117" s="43"/>
      <c r="E117" s="43"/>
      <c r="F117" s="43"/>
      <c r="G117" s="43"/>
      <c r="H117" s="43"/>
      <c r="I117" s="43"/>
      <c r="J117" s="43"/>
      <c r="K117" s="43"/>
      <c r="L117" s="45"/>
      <c r="M117" s="45"/>
    </row>
    <row r="118" spans="1:13">
      <c r="A118" s="41"/>
      <c r="B118" s="46"/>
      <c r="C118" s="34"/>
      <c r="D118" s="34"/>
      <c r="E118" s="34"/>
      <c r="F118" s="34"/>
      <c r="G118" s="45"/>
      <c r="H118" s="45"/>
      <c r="I118" s="45"/>
      <c r="J118" s="45"/>
      <c r="K118" s="45"/>
      <c r="L118" s="45"/>
      <c r="M118" s="45"/>
    </row>
    <row r="119" spans="1:13">
      <c r="A119" s="41"/>
      <c r="B119" s="46"/>
      <c r="C119" s="43"/>
      <c r="D119" s="43"/>
      <c r="E119" s="43"/>
      <c r="F119" s="43"/>
      <c r="G119" s="43"/>
      <c r="H119" s="43"/>
      <c r="I119" s="43"/>
      <c r="J119" s="43"/>
      <c r="K119" s="45"/>
      <c r="L119" s="45"/>
      <c r="M119" s="45"/>
    </row>
    <row r="120" spans="1:13">
      <c r="A120" s="41"/>
      <c r="B120" s="46"/>
      <c r="C120" s="43"/>
      <c r="D120" s="43"/>
      <c r="E120" s="43"/>
      <c r="F120" s="43"/>
      <c r="G120" s="43"/>
      <c r="H120" s="45"/>
      <c r="I120" s="45"/>
      <c r="J120" s="45"/>
      <c r="K120" s="45"/>
      <c r="L120" s="45"/>
      <c r="M120" s="45"/>
    </row>
    <row r="121" spans="1:13">
      <c r="A121" s="41"/>
      <c r="B121" s="46"/>
      <c r="C121" s="43"/>
      <c r="D121" s="43"/>
      <c r="E121" s="43"/>
      <c r="F121" s="43"/>
      <c r="G121" s="43"/>
      <c r="H121" s="43"/>
      <c r="I121" s="45"/>
      <c r="J121" s="45"/>
      <c r="K121" s="45"/>
      <c r="L121" s="45"/>
      <c r="M121" s="45"/>
    </row>
    <row r="122" spans="1:13">
      <c r="A122" s="41"/>
      <c r="B122" s="46"/>
      <c r="C122" s="43"/>
      <c r="D122" s="43"/>
      <c r="E122" s="43"/>
      <c r="F122" s="43"/>
      <c r="G122" s="43"/>
      <c r="H122" s="43"/>
      <c r="I122" s="45"/>
      <c r="J122" s="45"/>
      <c r="K122" s="45"/>
      <c r="L122" s="45"/>
      <c r="M122" s="45"/>
    </row>
    <row r="123" spans="1:13">
      <c r="A123" s="41"/>
      <c r="B123" s="46"/>
      <c r="C123" s="43"/>
      <c r="D123" s="45"/>
      <c r="E123" s="45"/>
      <c r="F123" s="45"/>
      <c r="G123" s="45"/>
      <c r="H123" s="45"/>
      <c r="I123" s="45"/>
      <c r="J123" s="45"/>
      <c r="K123" s="45"/>
      <c r="L123" s="45"/>
      <c r="M123" s="45"/>
    </row>
    <row r="124" spans="1:13">
      <c r="A124" s="41"/>
      <c r="B124" s="46"/>
      <c r="C124" s="43"/>
      <c r="D124" s="43"/>
      <c r="E124" s="45"/>
      <c r="F124" s="45"/>
      <c r="G124" s="45"/>
      <c r="H124" s="45"/>
      <c r="I124" s="45"/>
      <c r="J124" s="45"/>
      <c r="K124" s="45"/>
      <c r="L124" s="45"/>
      <c r="M124" s="45"/>
    </row>
    <row r="125" spans="1:13">
      <c r="A125" s="41"/>
      <c r="B125" s="46"/>
      <c r="C125" s="43"/>
      <c r="D125" s="43"/>
      <c r="E125" s="43"/>
      <c r="F125" s="43"/>
      <c r="G125" s="45"/>
      <c r="H125" s="45"/>
      <c r="I125" s="45"/>
      <c r="J125" s="45"/>
      <c r="K125" s="45"/>
      <c r="L125" s="45"/>
      <c r="M125" s="45"/>
    </row>
    <row r="126" spans="1:13">
      <c r="A126" s="41"/>
      <c r="B126" s="46"/>
      <c r="C126" s="45"/>
      <c r="D126" s="43"/>
      <c r="E126" s="43"/>
      <c r="F126" s="43"/>
      <c r="G126" s="43"/>
      <c r="H126" s="43"/>
      <c r="I126" s="45"/>
      <c r="J126" s="45"/>
      <c r="K126" s="45"/>
      <c r="L126" s="45"/>
      <c r="M126" s="45"/>
    </row>
    <row r="127" spans="1:13">
      <c r="A127" s="41"/>
      <c r="B127" s="46"/>
      <c r="C127" s="43"/>
      <c r="D127" s="43"/>
      <c r="E127" s="43"/>
      <c r="F127" s="43"/>
      <c r="G127" s="43"/>
      <c r="H127" s="45"/>
      <c r="I127" s="45"/>
      <c r="J127" s="45"/>
      <c r="K127" s="45"/>
      <c r="L127" s="45"/>
      <c r="M127" s="45"/>
    </row>
    <row r="128" spans="1:13">
      <c r="A128" s="41"/>
      <c r="B128" s="46"/>
      <c r="C128" s="43"/>
      <c r="D128" s="43"/>
      <c r="E128" s="43"/>
      <c r="F128" s="43"/>
      <c r="G128" s="43"/>
      <c r="H128" s="45"/>
      <c r="I128" s="45"/>
      <c r="J128" s="45"/>
      <c r="K128" s="45"/>
      <c r="L128" s="45"/>
      <c r="M128" s="45"/>
    </row>
    <row r="129" spans="1:13">
      <c r="A129" s="41"/>
      <c r="B129" s="46"/>
      <c r="C129" s="43"/>
      <c r="D129" s="43"/>
      <c r="E129" s="43"/>
      <c r="F129" s="43"/>
      <c r="G129" s="43"/>
      <c r="H129" s="56"/>
      <c r="I129" s="45"/>
      <c r="J129" s="45"/>
      <c r="K129" s="45"/>
      <c r="L129" s="45"/>
      <c r="M129" s="45"/>
    </row>
    <row r="130" spans="1:13">
      <c r="A130" s="41"/>
      <c r="B130" s="46"/>
      <c r="C130" s="43"/>
      <c r="D130" s="43"/>
      <c r="E130" s="43"/>
      <c r="F130" s="43"/>
      <c r="G130" s="45"/>
      <c r="H130" s="45"/>
      <c r="I130" s="45"/>
      <c r="J130" s="45"/>
      <c r="K130" s="45"/>
      <c r="L130" s="45"/>
      <c r="M130" s="45"/>
    </row>
    <row r="131" spans="1:13">
      <c r="A131" s="41"/>
      <c r="B131" s="46"/>
      <c r="C131" s="43"/>
      <c r="D131" s="43"/>
      <c r="E131" s="45"/>
      <c r="F131" s="45"/>
      <c r="G131" s="45"/>
      <c r="H131" s="45"/>
      <c r="I131" s="45"/>
      <c r="J131" s="45"/>
      <c r="K131" s="45"/>
      <c r="L131" s="45"/>
      <c r="M131" s="45"/>
    </row>
    <row r="132" spans="1:13">
      <c r="A132" s="41"/>
      <c r="B132" s="46"/>
      <c r="C132" s="43"/>
      <c r="D132" s="43"/>
      <c r="E132" s="45"/>
      <c r="F132" s="45"/>
      <c r="G132" s="45"/>
      <c r="H132" s="45"/>
      <c r="I132" s="45"/>
      <c r="J132" s="45"/>
      <c r="K132" s="45"/>
      <c r="L132" s="45"/>
      <c r="M132" s="45"/>
    </row>
    <row r="133" spans="1:13">
      <c r="A133" s="41"/>
      <c r="B133" s="46"/>
      <c r="C133" s="45"/>
      <c r="D133" s="45"/>
      <c r="E133" s="45"/>
      <c r="F133" s="45"/>
      <c r="G133" s="45"/>
      <c r="H133" s="45"/>
      <c r="I133" s="45"/>
      <c r="J133" s="45"/>
      <c r="K133" s="45"/>
      <c r="L133" s="45"/>
      <c r="M133" s="45"/>
    </row>
    <row r="134" spans="1:13">
      <c r="A134" s="41"/>
      <c r="B134" s="46"/>
      <c r="C134" s="45"/>
      <c r="D134" s="45"/>
      <c r="E134" s="45"/>
      <c r="F134" s="45"/>
      <c r="G134" s="45"/>
      <c r="H134" s="45"/>
      <c r="I134" s="45"/>
      <c r="J134" s="45"/>
      <c r="K134" s="45"/>
      <c r="L134" s="45"/>
      <c r="M134" s="45"/>
    </row>
    <row r="135" spans="1:13">
      <c r="A135" s="41"/>
      <c r="B135" s="46"/>
      <c r="C135" s="43"/>
      <c r="D135" s="45"/>
      <c r="E135" s="45"/>
      <c r="F135" s="45"/>
      <c r="G135" s="58"/>
      <c r="H135" s="45"/>
      <c r="I135" s="45"/>
      <c r="J135" s="45"/>
      <c r="K135" s="45"/>
      <c r="L135" s="45"/>
      <c r="M135" s="45"/>
    </row>
    <row r="136" spans="1:13">
      <c r="A136" s="41"/>
      <c r="B136" s="46"/>
      <c r="C136" s="43"/>
      <c r="D136" s="43"/>
      <c r="E136" s="43"/>
      <c r="F136" s="45"/>
      <c r="G136" s="45"/>
      <c r="H136" s="45"/>
      <c r="I136" s="45"/>
      <c r="J136" s="45"/>
      <c r="K136" s="45"/>
      <c r="L136" s="45"/>
      <c r="M136" s="45"/>
    </row>
    <row r="137" spans="1:13">
      <c r="A137" s="41"/>
      <c r="B137" s="46"/>
      <c r="C137" s="43"/>
      <c r="D137" s="43"/>
      <c r="E137" s="43"/>
      <c r="F137" s="45"/>
      <c r="G137" s="45"/>
      <c r="H137" s="45"/>
      <c r="I137" s="45"/>
      <c r="J137" s="45"/>
      <c r="K137" s="45"/>
      <c r="L137" s="45"/>
      <c r="M137" s="45"/>
    </row>
    <row r="138" spans="1:13">
      <c r="A138" s="41"/>
      <c r="B138" s="46"/>
      <c r="C138" s="43"/>
      <c r="D138" s="43"/>
      <c r="E138" s="43"/>
      <c r="F138" s="45"/>
      <c r="G138" s="45"/>
      <c r="H138" s="45"/>
      <c r="I138" s="45"/>
      <c r="J138" s="45"/>
      <c r="K138" s="45"/>
      <c r="L138" s="45"/>
      <c r="M138" s="45"/>
    </row>
    <row r="139" spans="1:13">
      <c r="A139" s="41"/>
      <c r="B139" s="46"/>
      <c r="C139" s="45"/>
      <c r="D139" s="43"/>
      <c r="E139" s="45"/>
      <c r="F139" s="45"/>
      <c r="G139" s="45"/>
      <c r="H139" s="45"/>
      <c r="I139" s="45"/>
      <c r="J139" s="45"/>
      <c r="K139" s="45"/>
      <c r="L139" s="45"/>
      <c r="M139" s="45"/>
    </row>
    <row r="140" spans="1:13">
      <c r="A140" s="41"/>
      <c r="B140" s="46"/>
      <c r="C140" s="43"/>
      <c r="D140" s="43"/>
      <c r="E140" s="43"/>
      <c r="F140" s="43"/>
      <c r="G140" s="43"/>
      <c r="H140" s="45"/>
      <c r="I140" s="45"/>
      <c r="J140" s="45"/>
      <c r="K140" s="45"/>
      <c r="L140" s="45"/>
      <c r="M140" s="45"/>
    </row>
    <row r="141" spans="1:13">
      <c r="A141" s="41"/>
      <c r="B141" s="46"/>
      <c r="C141" s="43"/>
      <c r="D141" s="43"/>
      <c r="E141" s="45"/>
      <c r="F141" s="45"/>
      <c r="G141" s="43"/>
      <c r="H141" s="45"/>
      <c r="I141" s="45"/>
      <c r="J141" s="45"/>
      <c r="K141" s="45"/>
      <c r="L141" s="45"/>
      <c r="M141" s="45"/>
    </row>
    <row r="142" spans="1:13">
      <c r="A142" s="41"/>
      <c r="B142" s="46"/>
      <c r="C142" s="43"/>
      <c r="D142" s="43"/>
      <c r="E142" s="43"/>
      <c r="F142" s="43"/>
      <c r="G142" s="45"/>
      <c r="H142" s="45"/>
      <c r="I142" s="45"/>
      <c r="J142" s="45"/>
      <c r="K142" s="45"/>
      <c r="L142" s="45"/>
      <c r="M142" s="45"/>
    </row>
    <row r="143" spans="1:13">
      <c r="A143" s="41"/>
      <c r="B143" s="46"/>
      <c r="C143" s="43"/>
      <c r="D143" s="43"/>
      <c r="E143" s="43"/>
      <c r="F143" s="45"/>
      <c r="G143" s="45"/>
      <c r="H143" s="45"/>
      <c r="I143" s="45"/>
      <c r="J143" s="45"/>
      <c r="K143" s="45"/>
      <c r="L143" s="45"/>
      <c r="M143" s="45"/>
    </row>
    <row r="144" spans="1:13">
      <c r="A144" s="41"/>
      <c r="B144" s="46"/>
      <c r="C144" s="43"/>
      <c r="D144" s="43"/>
      <c r="E144" s="43"/>
      <c r="F144" s="43"/>
      <c r="G144" s="45"/>
      <c r="H144" s="45"/>
      <c r="I144" s="45"/>
      <c r="J144" s="45"/>
      <c r="K144" s="45"/>
      <c r="L144" s="45"/>
      <c r="M144" s="45"/>
    </row>
    <row r="145" spans="1:13">
      <c r="A145" s="41"/>
      <c r="B145" s="46"/>
      <c r="C145" s="43"/>
      <c r="D145" s="43"/>
      <c r="E145" s="45"/>
      <c r="F145" s="45"/>
      <c r="G145" s="45"/>
      <c r="H145" s="45"/>
      <c r="I145" s="45"/>
      <c r="J145" s="45"/>
      <c r="K145" s="45"/>
      <c r="L145" s="45"/>
      <c r="M145" s="45"/>
    </row>
    <row r="146" spans="1:13">
      <c r="A146" s="41"/>
      <c r="B146" s="46"/>
      <c r="C146" s="45"/>
      <c r="D146" s="45"/>
      <c r="E146" s="45"/>
      <c r="F146" s="45"/>
      <c r="G146" s="45"/>
      <c r="H146" s="45"/>
      <c r="I146" s="45"/>
      <c r="J146" s="45"/>
      <c r="K146" s="45"/>
      <c r="L146" s="45"/>
      <c r="M146" s="45"/>
    </row>
    <row r="147" spans="1:13">
      <c r="A147" s="41"/>
      <c r="B147" s="46"/>
      <c r="C147" s="45"/>
      <c r="D147" s="45"/>
      <c r="E147" s="45"/>
      <c r="F147" s="45"/>
      <c r="G147" s="45"/>
      <c r="H147" s="45"/>
      <c r="I147" s="45"/>
      <c r="J147" s="45"/>
      <c r="K147" s="45"/>
      <c r="L147" s="45"/>
      <c r="M147" s="45"/>
    </row>
    <row r="148" spans="1:13">
      <c r="A148" s="41"/>
      <c r="B148" s="46"/>
      <c r="C148" s="43"/>
      <c r="D148" s="43"/>
      <c r="E148" s="43"/>
      <c r="F148" s="43"/>
      <c r="G148" s="43"/>
      <c r="H148" s="43"/>
      <c r="I148" s="43"/>
      <c r="J148" s="45"/>
      <c r="K148" s="45"/>
      <c r="L148" s="45"/>
      <c r="M148" s="45"/>
    </row>
    <row r="149" spans="1:13">
      <c r="A149" s="41"/>
      <c r="B149" s="46"/>
      <c r="C149" s="43"/>
      <c r="D149" s="43"/>
      <c r="E149" s="43"/>
      <c r="F149" s="43"/>
      <c r="G149" s="43"/>
      <c r="H149" s="45"/>
      <c r="I149" s="45"/>
      <c r="J149" s="45"/>
      <c r="K149" s="45"/>
      <c r="L149" s="45"/>
      <c r="M149" s="45"/>
    </row>
    <row r="150" spans="1:13">
      <c r="A150" s="41"/>
      <c r="B150" s="46"/>
      <c r="C150" s="43"/>
      <c r="D150" s="43"/>
      <c r="E150" s="43"/>
      <c r="F150" s="43"/>
      <c r="G150" s="45"/>
      <c r="H150" s="45"/>
      <c r="I150" s="45"/>
      <c r="J150" s="45"/>
      <c r="K150" s="45"/>
      <c r="L150" s="45"/>
      <c r="M150" s="45"/>
    </row>
    <row r="151" spans="1:13">
      <c r="A151" s="41"/>
      <c r="B151" s="46"/>
      <c r="C151" s="43"/>
      <c r="D151" s="43"/>
      <c r="E151" s="43"/>
      <c r="F151" s="43"/>
      <c r="G151" s="43"/>
      <c r="H151" s="45"/>
      <c r="I151" s="45"/>
      <c r="J151" s="45"/>
      <c r="K151" s="45"/>
      <c r="L151" s="45"/>
      <c r="M151" s="45"/>
    </row>
    <row r="152" spans="1:13">
      <c r="A152" s="41"/>
      <c r="B152" s="46"/>
      <c r="C152" s="43"/>
      <c r="D152" s="43"/>
      <c r="E152" s="43"/>
      <c r="F152" s="45"/>
      <c r="G152" s="45"/>
      <c r="H152" s="45"/>
      <c r="I152" s="45"/>
      <c r="J152" s="45"/>
      <c r="K152" s="45"/>
      <c r="L152" s="45"/>
      <c r="M152" s="45"/>
    </row>
    <row r="153" spans="1:13">
      <c r="A153" s="41"/>
      <c r="B153" s="46"/>
      <c r="C153" s="59"/>
      <c r="D153" s="43"/>
      <c r="E153" s="43"/>
      <c r="F153" s="45"/>
      <c r="G153" s="45"/>
      <c r="H153" s="45"/>
      <c r="I153" s="45"/>
      <c r="J153" s="45"/>
      <c r="K153" s="45"/>
      <c r="L153" s="45"/>
      <c r="M153" s="45"/>
    </row>
    <row r="154" spans="1:13">
      <c r="A154" s="41"/>
      <c r="B154" s="46"/>
      <c r="C154" s="43"/>
      <c r="D154" s="43"/>
      <c r="E154" s="43"/>
      <c r="F154" s="45"/>
      <c r="G154" s="45"/>
      <c r="H154" s="45"/>
      <c r="I154" s="45"/>
      <c r="J154" s="45"/>
      <c r="K154" s="45"/>
      <c r="L154" s="45"/>
      <c r="M154" s="45"/>
    </row>
    <row r="155" spans="1:13">
      <c r="A155" s="41"/>
      <c r="B155" s="46"/>
      <c r="C155" s="43"/>
      <c r="D155" s="43"/>
      <c r="E155" s="43"/>
      <c r="F155" s="43"/>
      <c r="G155" s="43"/>
      <c r="H155" s="45"/>
      <c r="I155" s="45"/>
      <c r="J155" s="45"/>
      <c r="K155" s="45"/>
      <c r="L155" s="45"/>
      <c r="M155" s="45"/>
    </row>
    <row r="156" spans="1:13">
      <c r="A156" s="41"/>
      <c r="B156" s="46"/>
      <c r="C156" s="43"/>
      <c r="D156" s="43"/>
      <c r="E156" s="45"/>
      <c r="F156" s="45"/>
      <c r="G156" s="45"/>
      <c r="H156" s="45"/>
      <c r="I156" s="45"/>
      <c r="J156" s="45"/>
      <c r="K156" s="45"/>
      <c r="L156" s="45"/>
      <c r="M156" s="45"/>
    </row>
    <row r="157" spans="1:13">
      <c r="A157" s="41"/>
      <c r="B157" s="46"/>
      <c r="C157" s="43"/>
      <c r="D157" s="43"/>
      <c r="E157" s="45"/>
      <c r="F157" s="45"/>
      <c r="G157" s="45"/>
      <c r="H157" s="45"/>
      <c r="I157" s="45"/>
      <c r="J157" s="45"/>
      <c r="K157" s="45"/>
      <c r="L157" s="45"/>
      <c r="M157" s="45"/>
    </row>
    <row r="158" spans="1:13">
      <c r="A158" s="41"/>
      <c r="B158" s="46"/>
      <c r="C158" s="43"/>
      <c r="D158" s="43"/>
      <c r="E158" s="43"/>
      <c r="F158" s="43"/>
      <c r="G158" s="45"/>
      <c r="H158" s="45"/>
      <c r="I158" s="45"/>
      <c r="J158" s="45"/>
      <c r="K158" s="45"/>
      <c r="L158" s="45"/>
      <c r="M158" s="45"/>
    </row>
    <row r="159" spans="1:13">
      <c r="A159" s="41"/>
      <c r="B159" s="46"/>
      <c r="C159" s="43"/>
      <c r="D159" s="43"/>
      <c r="E159" s="43"/>
      <c r="F159" s="43"/>
      <c r="G159" s="45"/>
      <c r="H159" s="45"/>
      <c r="I159" s="45"/>
      <c r="J159" s="45"/>
      <c r="K159" s="45"/>
      <c r="L159" s="45"/>
      <c r="M159" s="45"/>
    </row>
    <row r="160" spans="1:13">
      <c r="A160" s="41"/>
      <c r="B160" s="46"/>
      <c r="C160" s="43"/>
      <c r="D160" s="43"/>
      <c r="E160" s="43"/>
      <c r="F160" s="45"/>
      <c r="G160" s="45"/>
      <c r="H160" s="45"/>
      <c r="I160" s="45"/>
      <c r="J160" s="45"/>
      <c r="K160" s="45"/>
      <c r="L160" s="45"/>
      <c r="M160" s="45"/>
    </row>
    <row r="161" spans="1:13">
      <c r="A161" s="41"/>
      <c r="B161" s="46"/>
      <c r="C161" s="43"/>
      <c r="D161" s="43"/>
      <c r="E161" s="45"/>
      <c r="F161" s="45"/>
      <c r="G161" s="45"/>
      <c r="H161" s="45"/>
      <c r="I161" s="45"/>
      <c r="J161" s="45"/>
      <c r="K161" s="45"/>
      <c r="L161" s="45"/>
      <c r="M161" s="45"/>
    </row>
    <row r="162" spans="1:13">
      <c r="A162" s="41"/>
      <c r="B162" s="46"/>
      <c r="C162" s="43"/>
      <c r="D162" s="43"/>
      <c r="E162" s="43"/>
      <c r="F162" s="45"/>
      <c r="G162" s="45"/>
      <c r="H162" s="45"/>
      <c r="I162" s="45"/>
      <c r="J162" s="45"/>
      <c r="K162" s="45"/>
      <c r="L162" s="45"/>
      <c r="M162" s="45"/>
    </row>
    <row r="163" spans="1:13">
      <c r="A163" s="41"/>
      <c r="B163" s="46"/>
      <c r="C163" s="43"/>
      <c r="D163" s="43"/>
      <c r="E163" s="43"/>
      <c r="F163" s="45"/>
      <c r="G163" s="45"/>
      <c r="H163" s="45"/>
      <c r="I163" s="45"/>
      <c r="J163" s="45"/>
      <c r="K163" s="45"/>
      <c r="L163" s="45"/>
      <c r="M163" s="45"/>
    </row>
    <row r="164" spans="1:13">
      <c r="A164" s="41"/>
      <c r="B164" s="46"/>
      <c r="C164" s="43"/>
      <c r="D164" s="43"/>
      <c r="E164" s="43"/>
      <c r="F164" s="43"/>
      <c r="G164" s="45"/>
      <c r="H164" s="45"/>
      <c r="I164" s="45"/>
      <c r="J164" s="45"/>
      <c r="K164" s="45"/>
      <c r="L164" s="45"/>
      <c r="M164" s="45"/>
    </row>
    <row r="165" spans="1:13">
      <c r="A165" s="41"/>
      <c r="B165" s="46"/>
      <c r="C165" s="43"/>
      <c r="D165" s="43"/>
      <c r="E165" s="45"/>
      <c r="F165" s="45"/>
      <c r="G165" s="45"/>
      <c r="H165" s="45"/>
      <c r="I165" s="45"/>
      <c r="J165" s="45"/>
      <c r="K165" s="45"/>
      <c r="L165" s="45"/>
      <c r="M165" s="45"/>
    </row>
    <row r="166" spans="1:13">
      <c r="A166" s="41"/>
      <c r="B166" s="46"/>
      <c r="C166" s="43"/>
      <c r="D166" s="43"/>
      <c r="E166" s="45"/>
      <c r="F166" s="45"/>
      <c r="G166" s="45"/>
      <c r="H166" s="45"/>
      <c r="I166" s="45"/>
      <c r="J166" s="45"/>
      <c r="K166" s="45"/>
      <c r="L166" s="45"/>
      <c r="M166" s="45"/>
    </row>
    <row r="167" spans="1:13">
      <c r="A167" s="41"/>
      <c r="B167" s="46"/>
      <c r="C167" s="43"/>
      <c r="D167" s="43"/>
      <c r="E167" s="43"/>
      <c r="F167" s="43"/>
      <c r="G167" s="43"/>
      <c r="H167" s="45"/>
      <c r="I167" s="45"/>
      <c r="J167" s="45"/>
      <c r="K167" s="45"/>
      <c r="L167" s="45"/>
      <c r="M167" s="45"/>
    </row>
    <row r="168" spans="1:13">
      <c r="A168" s="41"/>
      <c r="B168" s="46"/>
      <c r="C168" s="43"/>
      <c r="D168" s="43"/>
      <c r="E168" s="43"/>
      <c r="F168" s="45"/>
      <c r="G168" s="45"/>
      <c r="H168" s="45"/>
      <c r="I168" s="45"/>
      <c r="J168" s="45"/>
      <c r="K168" s="45"/>
      <c r="L168" s="45"/>
      <c r="M168" s="45"/>
    </row>
    <row r="169" spans="1:13">
      <c r="A169" s="41"/>
      <c r="B169" s="46"/>
      <c r="C169" s="43"/>
      <c r="D169" s="43"/>
      <c r="E169" s="43"/>
      <c r="F169" s="43"/>
      <c r="G169" s="45"/>
      <c r="H169" s="45"/>
      <c r="I169" s="45"/>
      <c r="J169" s="45"/>
      <c r="K169" s="45"/>
      <c r="L169" s="45"/>
      <c r="M169" s="45"/>
    </row>
    <row r="170" spans="1:13">
      <c r="A170" s="41"/>
      <c r="B170" s="46"/>
      <c r="C170" s="43"/>
      <c r="D170" s="43"/>
      <c r="E170" s="45"/>
      <c r="F170" s="45"/>
      <c r="G170" s="45"/>
      <c r="H170" s="45"/>
      <c r="I170" s="45"/>
      <c r="J170" s="45"/>
      <c r="K170" s="45"/>
      <c r="L170" s="45"/>
      <c r="M170" s="45"/>
    </row>
    <row r="171" spans="1:13">
      <c r="A171" s="41"/>
      <c r="B171" s="46"/>
      <c r="C171" s="43"/>
      <c r="D171" s="43"/>
      <c r="E171" s="43"/>
      <c r="F171" s="58"/>
      <c r="G171" s="45"/>
      <c r="H171" s="45"/>
      <c r="I171" s="45"/>
      <c r="J171" s="45"/>
      <c r="K171" s="45"/>
      <c r="L171" s="45"/>
      <c r="M171" s="45"/>
    </row>
    <row r="172" spans="1:13">
      <c r="A172" s="41"/>
      <c r="B172" s="46"/>
      <c r="C172" s="43"/>
      <c r="D172" s="43"/>
      <c r="E172" s="43"/>
      <c r="F172" s="43"/>
      <c r="G172" s="45"/>
      <c r="H172" s="45"/>
      <c r="I172" s="45"/>
      <c r="J172" s="45"/>
      <c r="K172" s="45"/>
      <c r="L172" s="45"/>
      <c r="M172" s="45"/>
    </row>
    <row r="173" spans="1:13">
      <c r="A173" s="41"/>
      <c r="B173" s="46"/>
      <c r="C173" s="43"/>
      <c r="D173" s="43"/>
      <c r="E173" s="45"/>
      <c r="F173" s="45"/>
      <c r="G173" s="45"/>
      <c r="H173" s="45"/>
      <c r="I173" s="45"/>
      <c r="J173" s="45"/>
      <c r="K173" s="45"/>
      <c r="L173" s="45"/>
      <c r="M173" s="45"/>
    </row>
    <row r="174" spans="1:13">
      <c r="A174" s="41"/>
      <c r="B174" s="46"/>
      <c r="C174" s="43"/>
      <c r="D174" s="43"/>
      <c r="E174" s="43"/>
      <c r="F174" s="43"/>
      <c r="G174" s="43"/>
      <c r="H174" s="45"/>
      <c r="I174" s="45"/>
      <c r="J174" s="45"/>
      <c r="K174" s="45"/>
      <c r="L174" s="45"/>
      <c r="M174" s="45"/>
    </row>
    <row r="175" spans="1:13">
      <c r="A175" s="41"/>
      <c r="B175" s="46"/>
      <c r="C175" s="43"/>
      <c r="D175" s="43"/>
      <c r="E175" s="45"/>
      <c r="F175" s="45"/>
      <c r="G175" s="45"/>
      <c r="H175" s="45"/>
      <c r="I175" s="45"/>
      <c r="J175" s="45"/>
      <c r="K175" s="45"/>
      <c r="L175" s="45"/>
      <c r="M175" s="45"/>
    </row>
    <row r="176" spans="1:13">
      <c r="A176" s="41"/>
      <c r="B176" s="46"/>
      <c r="C176" s="43"/>
      <c r="D176" s="43"/>
      <c r="E176" s="43"/>
      <c r="F176" s="43"/>
      <c r="G176" s="43"/>
      <c r="H176" s="43"/>
      <c r="I176" s="43"/>
      <c r="J176" s="45"/>
      <c r="K176" s="45"/>
      <c r="L176" s="45"/>
      <c r="M176" s="45"/>
    </row>
    <row r="177" spans="1:13">
      <c r="A177" s="41"/>
      <c r="B177" s="46"/>
      <c r="C177" s="43"/>
      <c r="D177" s="43"/>
      <c r="E177" s="43"/>
      <c r="F177" s="45"/>
      <c r="G177" s="45"/>
      <c r="H177" s="45"/>
      <c r="I177" s="45"/>
      <c r="J177" s="45"/>
      <c r="K177" s="45"/>
      <c r="L177" s="45"/>
      <c r="M177" s="45"/>
    </row>
    <row r="178" spans="1:13">
      <c r="A178" s="41"/>
      <c r="B178" s="46"/>
      <c r="C178" s="43"/>
      <c r="D178" s="43"/>
      <c r="E178" s="43"/>
      <c r="F178" s="45"/>
      <c r="G178" s="45"/>
      <c r="H178" s="45"/>
      <c r="I178" s="45"/>
      <c r="J178" s="45"/>
      <c r="K178" s="45"/>
      <c r="L178" s="45"/>
      <c r="M178" s="45"/>
    </row>
    <row r="179" spans="1:13">
      <c r="A179" s="41"/>
      <c r="B179" s="46"/>
      <c r="C179" s="43"/>
      <c r="D179" s="43"/>
      <c r="E179" s="45"/>
      <c r="F179" s="45"/>
      <c r="G179" s="45"/>
      <c r="H179" s="45"/>
      <c r="I179" s="45"/>
      <c r="J179" s="45"/>
      <c r="K179" s="45"/>
      <c r="L179" s="45"/>
      <c r="M179" s="45"/>
    </row>
    <row r="180" spans="1:13">
      <c r="A180" s="41"/>
      <c r="B180" s="46"/>
      <c r="C180" s="43"/>
      <c r="D180" s="43"/>
      <c r="E180" s="43"/>
      <c r="F180" s="45"/>
      <c r="G180" s="45"/>
      <c r="H180" s="45"/>
      <c r="I180" s="45"/>
      <c r="J180" s="45"/>
      <c r="K180" s="45"/>
      <c r="L180" s="45"/>
      <c r="M180" s="45"/>
    </row>
    <row r="181" spans="1:13">
      <c r="A181" s="41"/>
      <c r="B181" s="46"/>
      <c r="C181" s="43"/>
      <c r="D181" s="43"/>
      <c r="E181" s="43"/>
      <c r="F181" s="45"/>
      <c r="G181" s="45"/>
      <c r="H181" s="45"/>
      <c r="I181" s="45"/>
      <c r="J181" s="45"/>
      <c r="K181" s="45"/>
      <c r="L181" s="45"/>
      <c r="M181" s="45"/>
    </row>
    <row r="182" spans="1:13">
      <c r="A182" s="41"/>
      <c r="B182" s="46"/>
      <c r="C182" s="43"/>
      <c r="D182" s="43"/>
      <c r="E182" s="43"/>
      <c r="F182" s="43"/>
      <c r="G182" s="43"/>
      <c r="H182" s="43"/>
      <c r="I182" s="43"/>
      <c r="J182" s="45"/>
      <c r="K182" s="45"/>
      <c r="L182" s="45"/>
      <c r="M182" s="45"/>
    </row>
    <row r="183" spans="1:13">
      <c r="A183" s="41"/>
      <c r="B183" s="46"/>
      <c r="C183" s="43"/>
      <c r="D183" s="43"/>
      <c r="E183" s="45"/>
      <c r="F183" s="45"/>
      <c r="G183" s="45"/>
      <c r="H183" s="45"/>
      <c r="I183" s="45"/>
      <c r="J183" s="45"/>
      <c r="K183" s="45"/>
      <c r="L183" s="45"/>
      <c r="M183" s="45"/>
    </row>
    <row r="184" spans="1:13">
      <c r="A184" s="54"/>
      <c r="B184" s="46"/>
      <c r="C184" s="55"/>
      <c r="D184" s="55"/>
      <c r="E184" s="55"/>
      <c r="F184" s="56"/>
      <c r="G184" s="56"/>
      <c r="H184" s="56"/>
      <c r="I184" s="56"/>
      <c r="J184" s="56"/>
      <c r="K184" s="56"/>
      <c r="L184" s="56"/>
      <c r="M184" s="56"/>
    </row>
    <row r="185" spans="1:13">
      <c r="A185" s="54"/>
      <c r="B185" s="46"/>
      <c r="C185" s="40"/>
      <c r="D185" s="40"/>
      <c r="E185" s="56"/>
      <c r="F185" s="56"/>
      <c r="G185" s="56"/>
      <c r="H185" s="56"/>
      <c r="I185" s="56"/>
      <c r="J185" s="56"/>
      <c r="K185" s="56"/>
      <c r="L185" s="56"/>
      <c r="M185" s="56"/>
    </row>
    <row r="186" spans="1:13">
      <c r="A186" s="54"/>
      <c r="B186" s="46"/>
      <c r="C186" s="55"/>
      <c r="D186" s="55"/>
      <c r="E186" s="56"/>
      <c r="F186" s="56"/>
      <c r="G186" s="56"/>
      <c r="H186" s="56"/>
      <c r="I186" s="56"/>
      <c r="J186" s="56"/>
      <c r="K186" s="56"/>
      <c r="L186" s="56"/>
      <c r="M186" s="56"/>
    </row>
    <row r="187" spans="1:13">
      <c r="A187" s="60"/>
      <c r="B187" s="46"/>
      <c r="C187" s="55"/>
      <c r="D187" s="55"/>
      <c r="E187" s="55"/>
      <c r="F187" s="56"/>
      <c r="G187" s="56"/>
      <c r="H187" s="56"/>
      <c r="I187" s="56"/>
      <c r="J187" s="56"/>
      <c r="K187" s="56"/>
      <c r="L187" s="56"/>
      <c r="M187" s="56"/>
    </row>
    <row r="188" spans="1:13">
      <c r="A188" s="54"/>
      <c r="B188" s="46"/>
      <c r="C188" s="55"/>
      <c r="D188" s="55"/>
      <c r="E188" s="55"/>
      <c r="F188" s="56"/>
      <c r="G188" s="56"/>
      <c r="H188" s="56"/>
      <c r="I188" s="56"/>
      <c r="J188" s="56"/>
      <c r="K188" s="56"/>
      <c r="L188" s="56"/>
      <c r="M188" s="56"/>
    </row>
    <row r="189" spans="1:13">
      <c r="A189" s="54"/>
      <c r="B189" s="61"/>
      <c r="C189" s="55"/>
      <c r="D189" s="55"/>
      <c r="E189" s="56"/>
      <c r="F189" s="56"/>
      <c r="G189" s="56"/>
      <c r="H189" s="56"/>
      <c r="I189" s="56"/>
      <c r="J189" s="56"/>
      <c r="K189" s="56"/>
      <c r="L189" s="56"/>
      <c r="M189" s="56"/>
    </row>
    <row r="190" spans="1:13">
      <c r="A190" s="41"/>
      <c r="B190" s="46"/>
      <c r="C190" s="43"/>
      <c r="D190" s="43"/>
      <c r="E190" s="43"/>
      <c r="F190" s="45"/>
      <c r="G190" s="45"/>
      <c r="H190" s="45"/>
      <c r="I190" s="45"/>
      <c r="J190" s="45"/>
      <c r="K190" s="45"/>
      <c r="L190" s="45"/>
      <c r="M190" s="45"/>
    </row>
    <row r="191" spans="1:13">
      <c r="A191" s="41"/>
      <c r="B191" s="46"/>
      <c r="C191" s="43"/>
      <c r="D191" s="43"/>
      <c r="E191" s="43"/>
      <c r="F191" s="43"/>
      <c r="G191" s="45"/>
      <c r="H191" s="45"/>
      <c r="I191" s="45"/>
      <c r="J191" s="45"/>
      <c r="K191" s="45"/>
      <c r="L191" s="45"/>
      <c r="M191" s="45"/>
    </row>
    <row r="192" spans="1:13">
      <c r="A192" s="41"/>
      <c r="B192" s="46"/>
      <c r="C192" s="45"/>
      <c r="D192" s="45"/>
      <c r="E192" s="45"/>
      <c r="F192" s="45"/>
      <c r="G192" s="45"/>
      <c r="H192" s="45"/>
      <c r="I192" s="45"/>
      <c r="J192" s="45"/>
      <c r="K192" s="45"/>
      <c r="L192" s="45"/>
      <c r="M192" s="45"/>
    </row>
    <row r="193" spans="1:13">
      <c r="A193" s="41"/>
      <c r="B193" s="46"/>
      <c r="C193" s="43"/>
      <c r="D193" s="43"/>
      <c r="E193" s="45"/>
      <c r="F193" s="45"/>
      <c r="G193" s="45"/>
      <c r="H193" s="45"/>
      <c r="I193" s="45"/>
      <c r="J193" s="45"/>
      <c r="K193" s="45"/>
      <c r="L193" s="45"/>
      <c r="M193" s="45"/>
    </row>
    <row r="194" spans="1:13">
      <c r="A194" s="41"/>
      <c r="B194" s="46"/>
      <c r="C194" s="43"/>
      <c r="D194" s="43"/>
      <c r="E194" s="47"/>
      <c r="F194" s="45"/>
      <c r="G194" s="45"/>
      <c r="H194" s="45"/>
      <c r="I194" s="45"/>
      <c r="J194" s="45"/>
      <c r="K194" s="45"/>
      <c r="L194" s="45"/>
      <c r="M194" s="45"/>
    </row>
    <row r="195" spans="1:13">
      <c r="A195" s="41"/>
      <c r="B195" s="46"/>
      <c r="C195" s="43"/>
      <c r="D195" s="43"/>
      <c r="E195" s="43"/>
      <c r="F195" s="43"/>
      <c r="G195" s="45"/>
      <c r="H195" s="45"/>
      <c r="I195" s="45"/>
      <c r="J195" s="45"/>
      <c r="K195" s="45"/>
      <c r="L195" s="45"/>
      <c r="M195" s="45"/>
    </row>
    <row r="196" spans="1:13">
      <c r="A196" s="41"/>
      <c r="B196" s="46"/>
      <c r="C196" s="43"/>
      <c r="D196" s="43"/>
      <c r="E196" s="45"/>
      <c r="F196" s="45"/>
      <c r="G196" s="43"/>
      <c r="H196" s="43"/>
      <c r="I196" s="45"/>
      <c r="J196" s="45"/>
      <c r="K196" s="45"/>
      <c r="L196" s="45"/>
      <c r="M196" s="45"/>
    </row>
    <row r="197" spans="1:13">
      <c r="A197" s="41"/>
      <c r="B197" s="46"/>
      <c r="C197" s="43"/>
      <c r="D197" s="43"/>
      <c r="E197" s="43"/>
      <c r="F197" s="45"/>
      <c r="G197" s="45"/>
      <c r="H197" s="45"/>
      <c r="I197" s="45"/>
      <c r="J197" s="45"/>
      <c r="K197" s="45"/>
      <c r="L197" s="45"/>
      <c r="M197" s="45"/>
    </row>
    <row r="198" spans="1:13">
      <c r="A198" s="41"/>
      <c r="B198" s="46"/>
      <c r="C198" s="43"/>
      <c r="D198" s="43"/>
      <c r="E198" s="43"/>
      <c r="F198" s="45"/>
      <c r="G198" s="45"/>
      <c r="H198" s="45"/>
      <c r="I198" s="45"/>
      <c r="J198" s="45"/>
      <c r="K198" s="45"/>
      <c r="L198" s="45"/>
      <c r="M198" s="45"/>
    </row>
    <row r="199" spans="1:13">
      <c r="A199" s="41"/>
      <c r="B199" s="46"/>
      <c r="C199" s="43"/>
      <c r="D199" s="43"/>
      <c r="E199" s="45"/>
      <c r="F199" s="45"/>
      <c r="G199" s="45"/>
      <c r="H199" s="45"/>
      <c r="I199" s="45"/>
      <c r="J199" s="45"/>
      <c r="K199" s="45"/>
      <c r="L199" s="45"/>
      <c r="M199" s="45"/>
    </row>
    <row r="200" spans="1:13">
      <c r="A200" s="41"/>
      <c r="B200" s="46"/>
      <c r="C200" s="43"/>
      <c r="D200" s="43"/>
      <c r="E200" s="45"/>
      <c r="F200" s="45"/>
      <c r="G200" s="45"/>
      <c r="H200" s="45"/>
      <c r="I200" s="45"/>
      <c r="J200" s="45"/>
      <c r="K200" s="45"/>
      <c r="L200" s="45"/>
      <c r="M200" s="45"/>
    </row>
    <row r="201" spans="1:13">
      <c r="A201" s="41"/>
      <c r="B201" s="46"/>
      <c r="C201" s="43"/>
      <c r="D201" s="43"/>
      <c r="E201" s="43"/>
      <c r="F201" s="45"/>
      <c r="G201" s="45"/>
      <c r="H201" s="45"/>
      <c r="I201" s="45"/>
      <c r="J201" s="45"/>
      <c r="K201" s="45"/>
      <c r="L201" s="45"/>
      <c r="M201" s="45"/>
    </row>
    <row r="202" spans="1:13">
      <c r="A202" s="41"/>
      <c r="B202" s="46"/>
      <c r="C202" s="43"/>
      <c r="D202" s="43"/>
      <c r="E202" s="45"/>
      <c r="F202" s="45"/>
      <c r="G202" s="45"/>
      <c r="H202" s="45"/>
      <c r="I202" s="45"/>
      <c r="J202" s="45"/>
      <c r="K202" s="45"/>
      <c r="L202" s="45"/>
      <c r="M202" s="45"/>
    </row>
    <row r="203" spans="1:13">
      <c r="A203" s="41"/>
      <c r="B203" s="46"/>
      <c r="C203" s="43"/>
      <c r="D203" s="43"/>
      <c r="E203" s="45"/>
      <c r="F203" s="45"/>
      <c r="G203" s="45"/>
      <c r="H203" s="45"/>
      <c r="I203" s="45"/>
      <c r="J203" s="45"/>
      <c r="K203" s="45"/>
      <c r="L203" s="45"/>
      <c r="M203" s="45"/>
    </row>
    <row r="204" spans="1:13">
      <c r="A204" s="41"/>
      <c r="B204" s="46"/>
      <c r="C204" s="43"/>
      <c r="D204" s="43"/>
      <c r="E204" s="45"/>
      <c r="F204" s="45"/>
      <c r="G204" s="45"/>
      <c r="H204" s="45"/>
      <c r="I204" s="45"/>
      <c r="J204" s="45"/>
      <c r="K204" s="45"/>
      <c r="L204" s="45"/>
      <c r="M204" s="45"/>
    </row>
    <row r="205" spans="1:13">
      <c r="A205" s="41"/>
      <c r="B205" s="46"/>
      <c r="C205" s="43"/>
      <c r="D205" s="43"/>
      <c r="E205" s="43"/>
      <c r="F205" s="45"/>
      <c r="G205" s="45"/>
      <c r="H205" s="45"/>
      <c r="I205" s="45"/>
      <c r="J205" s="45"/>
      <c r="K205" s="45"/>
      <c r="L205" s="45"/>
      <c r="M205" s="45"/>
    </row>
    <row r="206" spans="1:13">
      <c r="A206" s="41"/>
      <c r="B206" s="46"/>
      <c r="C206" s="43"/>
      <c r="D206" s="43"/>
      <c r="E206" s="43"/>
      <c r="F206" s="45"/>
      <c r="G206" s="45"/>
      <c r="H206" s="45"/>
      <c r="I206" s="45"/>
      <c r="J206" s="45"/>
      <c r="K206" s="45"/>
      <c r="L206" s="45"/>
      <c r="M206" s="45"/>
    </row>
    <row r="207" spans="1:13">
      <c r="A207" s="41"/>
      <c r="B207" s="46"/>
      <c r="C207" s="43"/>
      <c r="D207" s="43"/>
      <c r="E207" s="43"/>
      <c r="F207" s="43"/>
      <c r="G207" s="45"/>
      <c r="H207" s="45"/>
      <c r="I207" s="45"/>
      <c r="J207" s="45"/>
      <c r="K207" s="45"/>
      <c r="L207" s="45"/>
      <c r="M207" s="45"/>
    </row>
    <row r="208" spans="1:13">
      <c r="A208" s="41"/>
      <c r="B208" s="46"/>
      <c r="C208" s="43"/>
      <c r="D208" s="43"/>
      <c r="E208" s="45"/>
      <c r="F208" s="45"/>
      <c r="G208" s="45"/>
      <c r="H208" s="45"/>
      <c r="I208" s="45"/>
      <c r="J208" s="45"/>
      <c r="K208" s="45"/>
      <c r="L208" s="45"/>
      <c r="M208" s="45"/>
    </row>
    <row r="209" spans="1:13">
      <c r="A209" s="41"/>
      <c r="B209" s="46"/>
      <c r="C209" s="43"/>
      <c r="D209" s="43"/>
      <c r="E209" s="43"/>
      <c r="F209" s="45"/>
      <c r="G209" s="45"/>
      <c r="H209" s="45"/>
      <c r="I209" s="45"/>
      <c r="J209" s="45"/>
      <c r="K209" s="45"/>
      <c r="L209" s="45"/>
      <c r="M209" s="45"/>
    </row>
    <row r="210" spans="1:13">
      <c r="A210" s="41"/>
      <c r="B210" s="46"/>
      <c r="C210" s="59"/>
      <c r="D210" s="59"/>
      <c r="E210" s="59"/>
      <c r="F210" s="43"/>
      <c r="G210" s="59"/>
      <c r="H210" s="45"/>
      <c r="I210" s="45"/>
      <c r="J210" s="45"/>
      <c r="K210" s="45"/>
      <c r="L210" s="45"/>
      <c r="M210" s="45"/>
    </row>
    <row r="211" spans="1:13">
      <c r="A211" s="41"/>
      <c r="B211" s="46"/>
      <c r="C211" s="43"/>
      <c r="D211" s="45"/>
      <c r="E211" s="43"/>
      <c r="F211" s="43"/>
      <c r="G211" s="43"/>
      <c r="H211" s="43"/>
      <c r="I211" s="45"/>
      <c r="J211" s="45"/>
      <c r="K211" s="45"/>
      <c r="L211" s="45"/>
      <c r="M211" s="45"/>
    </row>
    <row r="212" spans="1:13">
      <c r="A212" s="41"/>
      <c r="B212" s="46"/>
      <c r="C212" s="43"/>
      <c r="D212" s="43"/>
      <c r="E212" s="45"/>
      <c r="F212" s="45"/>
      <c r="G212" s="45"/>
      <c r="H212" s="45"/>
      <c r="I212" s="45"/>
      <c r="J212" s="45"/>
      <c r="K212" s="45"/>
      <c r="L212" s="45"/>
      <c r="M212" s="45"/>
    </row>
    <row r="213" spans="1:13">
      <c r="A213" s="41"/>
      <c r="B213" s="46"/>
      <c r="C213" s="43"/>
      <c r="D213" s="43"/>
      <c r="E213" s="43"/>
      <c r="F213" s="43"/>
      <c r="G213" s="43"/>
      <c r="H213" s="45"/>
      <c r="I213" s="45"/>
      <c r="J213" s="45"/>
      <c r="K213" s="45"/>
      <c r="L213" s="45"/>
      <c r="M213" s="45"/>
    </row>
    <row r="214" spans="1:13">
      <c r="A214" s="41"/>
      <c r="B214" s="46"/>
      <c r="C214" s="43"/>
      <c r="D214" s="43"/>
      <c r="E214" s="43"/>
      <c r="F214" s="45"/>
      <c r="G214" s="45"/>
      <c r="H214" s="45"/>
      <c r="I214" s="45"/>
      <c r="J214" s="45"/>
      <c r="K214" s="45"/>
      <c r="L214" s="45"/>
      <c r="M214" s="45"/>
    </row>
    <row r="215" spans="1:13">
      <c r="A215" s="41"/>
      <c r="B215" s="46"/>
      <c r="C215" s="43"/>
      <c r="D215" s="43"/>
      <c r="E215" s="43"/>
      <c r="F215" s="43"/>
      <c r="G215" s="43"/>
      <c r="H215" s="45"/>
      <c r="I215" s="45"/>
      <c r="J215" s="45"/>
      <c r="K215" s="45"/>
      <c r="L215" s="45"/>
      <c r="M215" s="45"/>
    </row>
    <row r="216" spans="1:13">
      <c r="A216" s="41"/>
      <c r="B216" s="46"/>
      <c r="C216" s="43"/>
      <c r="D216" s="43"/>
      <c r="E216" s="43"/>
      <c r="F216" s="43"/>
      <c r="G216" s="43"/>
      <c r="H216" s="45"/>
      <c r="I216" s="45"/>
      <c r="J216" s="45"/>
      <c r="K216" s="45"/>
      <c r="L216" s="45"/>
      <c r="M216" s="45"/>
    </row>
    <row r="217" spans="1:13">
      <c r="A217" s="41"/>
      <c r="B217" s="46"/>
      <c r="C217" s="43"/>
      <c r="D217" s="43"/>
      <c r="E217" s="43"/>
      <c r="F217" s="43"/>
      <c r="G217" s="43"/>
      <c r="H217" s="45"/>
      <c r="I217" s="45"/>
      <c r="J217" s="45"/>
      <c r="K217" s="45"/>
      <c r="L217" s="45"/>
      <c r="M217" s="45"/>
    </row>
    <row r="218" spans="1:13">
      <c r="A218" s="41"/>
      <c r="B218" s="46"/>
      <c r="C218" s="43"/>
      <c r="D218" s="43"/>
      <c r="E218" s="43"/>
      <c r="F218" s="45"/>
      <c r="G218" s="45"/>
      <c r="H218" s="45"/>
      <c r="I218" s="45"/>
      <c r="J218" s="45"/>
      <c r="K218" s="45"/>
      <c r="L218" s="45"/>
      <c r="M218" s="45"/>
    </row>
    <row r="219" spans="1:13">
      <c r="A219" s="41"/>
      <c r="B219" s="46"/>
      <c r="C219" s="43"/>
      <c r="D219" s="43"/>
      <c r="E219" s="43"/>
      <c r="F219" s="45"/>
      <c r="G219" s="45"/>
      <c r="H219" s="45"/>
      <c r="I219" s="45"/>
      <c r="J219" s="45"/>
      <c r="K219" s="45"/>
      <c r="L219" s="45"/>
      <c r="M219" s="45"/>
    </row>
    <row r="220" spans="1:13">
      <c r="A220" s="41"/>
      <c r="B220" s="46"/>
      <c r="C220" s="43"/>
      <c r="D220" s="43"/>
      <c r="E220" s="45"/>
      <c r="F220" s="45"/>
      <c r="G220" s="45"/>
      <c r="H220" s="45"/>
      <c r="I220" s="45"/>
      <c r="J220" s="45"/>
      <c r="K220" s="45"/>
      <c r="L220" s="45"/>
      <c r="M220" s="45"/>
    </row>
    <row r="221" spans="1:13">
      <c r="A221" s="41"/>
      <c r="B221" s="46"/>
      <c r="C221" s="43"/>
      <c r="D221" s="43"/>
      <c r="E221" s="43"/>
      <c r="F221" s="43"/>
      <c r="G221" s="45"/>
      <c r="H221" s="45"/>
      <c r="I221" s="45"/>
      <c r="J221" s="45"/>
      <c r="K221" s="45"/>
      <c r="L221" s="45"/>
      <c r="M221" s="45"/>
    </row>
    <row r="222" spans="1:13">
      <c r="A222" s="41"/>
      <c r="B222" s="46"/>
      <c r="C222" s="43"/>
      <c r="D222" s="43"/>
      <c r="E222" s="45"/>
      <c r="F222" s="45"/>
      <c r="G222" s="45"/>
      <c r="H222" s="45"/>
      <c r="I222" s="45"/>
      <c r="J222" s="45"/>
      <c r="K222" s="45"/>
      <c r="L222" s="45"/>
      <c r="M222" s="45"/>
    </row>
    <row r="223" spans="1:13">
      <c r="A223" s="41"/>
      <c r="B223" s="46"/>
      <c r="C223" s="43"/>
      <c r="D223" s="45"/>
      <c r="E223" s="43"/>
      <c r="F223" s="43"/>
      <c r="G223" s="43"/>
      <c r="H223" s="45"/>
      <c r="I223" s="45"/>
      <c r="J223" s="45"/>
      <c r="K223" s="45"/>
      <c r="L223" s="45"/>
      <c r="M223" s="45"/>
    </row>
    <row r="224" spans="1:13">
      <c r="A224" s="41"/>
      <c r="B224" s="46"/>
      <c r="C224" s="43"/>
      <c r="D224" s="43"/>
      <c r="E224" s="43"/>
      <c r="F224" s="43"/>
      <c r="G224" s="45"/>
      <c r="H224" s="45"/>
      <c r="I224" s="45"/>
      <c r="J224" s="45"/>
      <c r="K224" s="45"/>
      <c r="L224" s="45"/>
      <c r="M224" s="45"/>
    </row>
    <row r="225" spans="1:13">
      <c r="A225" s="41"/>
      <c r="B225" s="46"/>
      <c r="C225" s="43"/>
      <c r="D225" s="43"/>
      <c r="E225" s="43"/>
      <c r="F225" s="43"/>
      <c r="G225" s="43"/>
      <c r="H225" s="43"/>
      <c r="I225" s="45"/>
      <c r="J225" s="45"/>
      <c r="K225" s="45"/>
      <c r="L225" s="45"/>
      <c r="M225" s="45"/>
    </row>
    <row r="226" spans="1:13">
      <c r="A226" s="41"/>
      <c r="B226" s="46"/>
      <c r="C226" s="43"/>
      <c r="D226" s="43"/>
      <c r="E226" s="43"/>
      <c r="F226" s="43"/>
      <c r="G226" s="43"/>
      <c r="H226" s="45"/>
      <c r="I226" s="45"/>
      <c r="J226" s="45"/>
      <c r="K226" s="45"/>
      <c r="L226" s="45"/>
      <c r="M226" s="45"/>
    </row>
    <row r="227" spans="1:13">
      <c r="A227" s="41"/>
      <c r="B227" s="46"/>
      <c r="C227" s="43"/>
      <c r="D227" s="43"/>
      <c r="E227" s="43"/>
      <c r="F227" s="43"/>
      <c r="G227" s="43"/>
      <c r="H227" s="45"/>
      <c r="I227" s="45"/>
      <c r="J227" s="45"/>
      <c r="K227" s="45"/>
      <c r="L227" s="45"/>
      <c r="M227" s="45"/>
    </row>
    <row r="228" spans="1:13">
      <c r="A228" s="41"/>
      <c r="B228" s="46"/>
      <c r="C228" s="62"/>
      <c r="D228" s="45"/>
      <c r="E228" s="45"/>
      <c r="F228" s="45"/>
      <c r="G228" s="45"/>
      <c r="H228" s="45"/>
      <c r="I228" s="45"/>
      <c r="J228" s="45"/>
      <c r="K228" s="45"/>
      <c r="L228" s="45"/>
      <c r="M228" s="45"/>
    </row>
    <row r="229" spans="1:13">
      <c r="A229" s="41"/>
      <c r="B229" s="46"/>
      <c r="C229" s="43"/>
      <c r="D229" s="43"/>
      <c r="E229" s="45"/>
      <c r="F229" s="45"/>
      <c r="G229" s="45"/>
      <c r="H229" s="45"/>
      <c r="I229" s="45"/>
      <c r="J229" s="45"/>
      <c r="K229" s="45"/>
      <c r="L229" s="45"/>
      <c r="M229" s="45"/>
    </row>
    <row r="230" spans="1:13">
      <c r="A230" s="41"/>
      <c r="B230" s="46"/>
      <c r="C230" s="43"/>
      <c r="D230" s="43"/>
      <c r="E230" s="45"/>
      <c r="F230" s="45"/>
      <c r="G230" s="45"/>
      <c r="H230" s="45"/>
      <c r="I230" s="45"/>
      <c r="J230" s="45"/>
      <c r="K230" s="45"/>
      <c r="L230" s="45"/>
      <c r="M230" s="45"/>
    </row>
    <row r="231" spans="1:13">
      <c r="A231" s="41"/>
      <c r="B231" s="46"/>
      <c r="C231" s="45"/>
      <c r="D231" s="45"/>
      <c r="E231" s="45"/>
      <c r="F231" s="45"/>
      <c r="G231" s="45"/>
      <c r="H231" s="45"/>
      <c r="I231" s="45"/>
      <c r="J231" s="45"/>
      <c r="K231" s="45"/>
      <c r="L231" s="45"/>
      <c r="M231" s="45"/>
    </row>
    <row r="232" spans="1:13">
      <c r="A232" s="41"/>
      <c r="B232" s="46"/>
      <c r="C232" s="43"/>
      <c r="D232" s="43"/>
      <c r="E232" s="45"/>
      <c r="F232" s="45"/>
      <c r="G232" s="45"/>
      <c r="H232" s="45"/>
      <c r="I232" s="45"/>
      <c r="J232" s="45"/>
      <c r="K232" s="45"/>
      <c r="L232" s="45"/>
      <c r="M232" s="45"/>
    </row>
    <row r="233" spans="1:13">
      <c r="A233" s="41"/>
      <c r="B233" s="46"/>
      <c r="C233" s="43"/>
      <c r="D233" s="43"/>
      <c r="E233" s="43"/>
      <c r="F233" s="43"/>
      <c r="G233" s="43"/>
      <c r="H233" s="43"/>
      <c r="I233" s="45"/>
      <c r="J233" s="45"/>
      <c r="K233" s="45"/>
      <c r="L233" s="45"/>
      <c r="M233" s="45"/>
    </row>
    <row r="234" spans="1:13">
      <c r="A234" s="41"/>
      <c r="B234" s="46"/>
      <c r="C234" s="43"/>
      <c r="D234" s="43"/>
      <c r="E234" s="43"/>
      <c r="F234" s="43"/>
      <c r="G234" s="43"/>
      <c r="H234" s="43"/>
      <c r="I234" s="45"/>
      <c r="J234" s="45"/>
      <c r="K234" s="45"/>
      <c r="L234" s="45"/>
      <c r="M234" s="45"/>
    </row>
    <row r="235" spans="1:13">
      <c r="A235" s="41"/>
      <c r="B235" s="46"/>
      <c r="C235" s="43"/>
      <c r="D235" s="43"/>
      <c r="E235" s="43"/>
      <c r="F235" s="43"/>
      <c r="G235" s="43"/>
      <c r="H235" s="43"/>
      <c r="I235" s="45"/>
      <c r="J235" s="45"/>
      <c r="K235" s="45"/>
      <c r="L235" s="45"/>
      <c r="M235" s="45"/>
    </row>
    <row r="236" spans="1:13">
      <c r="A236" s="41"/>
      <c r="B236" s="46"/>
      <c r="C236" s="43"/>
      <c r="D236" s="43"/>
      <c r="E236" s="43"/>
      <c r="F236" s="43"/>
      <c r="G236" s="43"/>
      <c r="H236" s="43"/>
      <c r="I236" s="45"/>
      <c r="J236" s="45"/>
      <c r="K236" s="45"/>
      <c r="L236" s="45"/>
      <c r="M236" s="45"/>
    </row>
    <row r="237" spans="1:13">
      <c r="A237" s="41"/>
      <c r="B237" s="46"/>
      <c r="C237" s="43"/>
      <c r="D237" s="43"/>
      <c r="E237" s="45"/>
      <c r="F237" s="45"/>
      <c r="G237" s="45"/>
      <c r="H237" s="45"/>
      <c r="I237" s="45"/>
      <c r="J237" s="45"/>
      <c r="K237" s="45"/>
      <c r="L237" s="45"/>
      <c r="M237" s="45"/>
    </row>
    <row r="238" spans="1:13">
      <c r="A238" s="41"/>
      <c r="B238" s="46"/>
      <c r="C238" s="43"/>
      <c r="D238" s="43"/>
      <c r="E238" s="43"/>
      <c r="F238" s="43"/>
      <c r="G238" s="45"/>
      <c r="H238" s="45"/>
      <c r="I238" s="45"/>
      <c r="J238" s="45"/>
      <c r="K238" s="45"/>
      <c r="L238" s="45"/>
      <c r="M238" s="45"/>
    </row>
    <row r="239" spans="1:13">
      <c r="A239" s="41"/>
      <c r="B239" s="46"/>
      <c r="C239" s="43"/>
      <c r="D239" s="43"/>
      <c r="E239" s="43"/>
      <c r="F239" s="45"/>
      <c r="G239" s="45"/>
      <c r="H239" s="45"/>
      <c r="I239" s="45"/>
      <c r="J239" s="45"/>
      <c r="K239" s="45"/>
      <c r="L239" s="45"/>
      <c r="M239" s="45"/>
    </row>
    <row r="240" spans="1:13">
      <c r="A240" s="41"/>
      <c r="B240" s="46"/>
      <c r="C240" s="43"/>
      <c r="D240" s="45"/>
      <c r="E240" s="43"/>
      <c r="F240" s="45"/>
      <c r="G240" s="45"/>
      <c r="H240" s="45"/>
      <c r="I240" s="45"/>
      <c r="J240" s="45"/>
      <c r="K240" s="45"/>
      <c r="L240" s="45"/>
      <c r="M240" s="45"/>
    </row>
    <row r="241" spans="1:13">
      <c r="A241" s="41"/>
      <c r="B241" s="46"/>
      <c r="C241" s="43"/>
      <c r="D241" s="43"/>
      <c r="E241" s="43"/>
      <c r="F241" s="45"/>
      <c r="G241" s="45"/>
      <c r="H241" s="45"/>
      <c r="I241" s="45"/>
      <c r="J241" s="45"/>
      <c r="K241" s="45"/>
      <c r="L241" s="45"/>
      <c r="M241" s="45"/>
    </row>
    <row r="242" spans="1:13">
      <c r="A242" s="41"/>
      <c r="B242" s="46"/>
      <c r="C242" s="43"/>
      <c r="D242" s="43"/>
      <c r="E242" s="43"/>
      <c r="F242" s="43"/>
      <c r="G242" s="43"/>
      <c r="H242" s="43"/>
      <c r="I242" s="45"/>
      <c r="J242" s="45"/>
      <c r="K242" s="45"/>
      <c r="L242" s="45"/>
      <c r="M242" s="45"/>
    </row>
    <row r="243" spans="1:13">
      <c r="A243" s="41"/>
      <c r="B243" s="46"/>
      <c r="C243" s="43"/>
      <c r="D243" s="43"/>
      <c r="E243" s="45"/>
      <c r="F243" s="45"/>
      <c r="G243" s="45"/>
      <c r="H243" s="45"/>
      <c r="I243" s="45"/>
      <c r="J243" s="45"/>
      <c r="K243" s="45"/>
      <c r="L243" s="45"/>
      <c r="M243" s="45"/>
    </row>
    <row r="244" spans="1:13">
      <c r="A244" s="41"/>
      <c r="B244" s="46"/>
      <c r="C244" s="43"/>
      <c r="D244" s="43"/>
      <c r="E244" s="45"/>
      <c r="F244" s="45"/>
      <c r="G244" s="45"/>
      <c r="H244" s="45"/>
      <c r="I244" s="45"/>
      <c r="J244" s="45"/>
      <c r="K244" s="45"/>
      <c r="L244" s="45"/>
      <c r="M244" s="45"/>
    </row>
    <row r="245" spans="1:13">
      <c r="A245" s="41"/>
      <c r="B245" s="46"/>
      <c r="C245" s="43"/>
      <c r="D245" s="43"/>
      <c r="E245" s="43"/>
      <c r="F245" s="43"/>
      <c r="G245" s="43"/>
      <c r="H245" s="43"/>
      <c r="I245" s="45"/>
      <c r="J245" s="45"/>
      <c r="K245" s="45"/>
      <c r="L245" s="45"/>
      <c r="M245" s="45"/>
    </row>
    <row r="246" spans="1:13">
      <c r="A246" s="41"/>
      <c r="B246" s="46"/>
      <c r="C246" s="43"/>
      <c r="D246" s="43"/>
      <c r="E246" s="43"/>
      <c r="F246" s="43"/>
      <c r="G246" s="43"/>
      <c r="H246" s="45"/>
      <c r="I246" s="45"/>
      <c r="J246" s="45"/>
      <c r="K246" s="45"/>
      <c r="L246" s="45"/>
      <c r="M246" s="45"/>
    </row>
    <row r="247" spans="1:13">
      <c r="A247" s="41"/>
      <c r="B247" s="46"/>
      <c r="C247" s="43"/>
      <c r="D247" s="43"/>
      <c r="E247" s="45"/>
      <c r="F247" s="45"/>
      <c r="G247" s="45"/>
      <c r="H247" s="45"/>
      <c r="I247" s="45"/>
      <c r="J247" s="45"/>
      <c r="K247" s="45"/>
      <c r="L247" s="45"/>
      <c r="M247" s="45"/>
    </row>
    <row r="248" spans="1:13">
      <c r="A248" s="41"/>
      <c r="B248" s="46"/>
      <c r="C248" s="43"/>
      <c r="D248" s="43"/>
      <c r="E248" s="43"/>
      <c r="F248" s="43"/>
      <c r="G248" s="43"/>
      <c r="H248" s="43"/>
      <c r="I248" s="45"/>
      <c r="J248" s="45"/>
      <c r="K248" s="45"/>
      <c r="L248" s="45"/>
      <c r="M248" s="45"/>
    </row>
    <row r="249" spans="1:13">
      <c r="A249" s="41"/>
      <c r="B249" s="46"/>
      <c r="C249" s="43"/>
      <c r="D249" s="43"/>
      <c r="E249" s="43"/>
      <c r="F249" s="43"/>
      <c r="G249" s="45"/>
      <c r="H249" s="45"/>
      <c r="I249" s="45"/>
      <c r="J249" s="45"/>
      <c r="K249" s="45"/>
      <c r="L249" s="45"/>
      <c r="M249" s="45"/>
    </row>
    <row r="250" spans="1:13">
      <c r="A250" s="41"/>
      <c r="B250" s="46"/>
      <c r="C250" s="43"/>
      <c r="D250" s="43"/>
      <c r="E250" s="43"/>
      <c r="F250" s="43"/>
      <c r="G250" s="43"/>
      <c r="H250" s="45"/>
      <c r="I250" s="45"/>
      <c r="J250" s="45"/>
      <c r="K250" s="45"/>
      <c r="L250" s="45"/>
      <c r="M250" s="45"/>
    </row>
    <row r="251" spans="1:13">
      <c r="A251" s="41"/>
      <c r="B251" s="46"/>
      <c r="C251" s="43"/>
      <c r="D251" s="43"/>
      <c r="E251" s="43"/>
      <c r="F251" s="43"/>
      <c r="G251" s="45"/>
      <c r="H251" s="45"/>
      <c r="I251" s="45"/>
      <c r="J251" s="45"/>
      <c r="K251" s="45"/>
      <c r="L251" s="45"/>
      <c r="M251" s="45"/>
    </row>
    <row r="252" spans="1:13">
      <c r="A252" s="41"/>
      <c r="B252" s="46"/>
      <c r="C252" s="43"/>
      <c r="D252" s="43"/>
      <c r="E252" s="43"/>
      <c r="F252" s="43"/>
      <c r="G252" s="45"/>
      <c r="H252" s="45"/>
      <c r="I252" s="45"/>
      <c r="J252" s="45"/>
      <c r="K252" s="45"/>
      <c r="L252" s="45"/>
      <c r="M252" s="45"/>
    </row>
    <row r="253" spans="1:13">
      <c r="A253" s="41"/>
      <c r="B253" s="46"/>
      <c r="C253" s="43"/>
      <c r="D253" s="43"/>
      <c r="E253" s="43"/>
      <c r="F253" s="43"/>
      <c r="G253" s="45"/>
      <c r="H253" s="45"/>
      <c r="I253" s="45"/>
      <c r="J253" s="45"/>
      <c r="K253" s="45"/>
      <c r="L253" s="45"/>
      <c r="M253" s="45"/>
    </row>
    <row r="254" spans="1:13">
      <c r="A254" s="41"/>
      <c r="B254" s="46"/>
      <c r="C254" s="43"/>
      <c r="D254" s="43"/>
      <c r="E254" s="45"/>
      <c r="F254" s="45"/>
      <c r="G254" s="45"/>
      <c r="H254" s="45"/>
      <c r="I254" s="45"/>
      <c r="J254" s="45"/>
      <c r="K254" s="45"/>
      <c r="L254" s="45"/>
      <c r="M254" s="45"/>
    </row>
    <row r="255" spans="1:13">
      <c r="A255" s="41"/>
      <c r="B255" s="46"/>
      <c r="C255" s="43"/>
      <c r="D255" s="43"/>
      <c r="E255" s="43"/>
      <c r="F255" s="45"/>
      <c r="G255" s="45"/>
      <c r="H255" s="45"/>
      <c r="I255" s="45"/>
      <c r="J255" s="45"/>
      <c r="K255" s="45"/>
      <c r="L255" s="45"/>
      <c r="M255" s="45"/>
    </row>
    <row r="256" spans="1:13">
      <c r="A256" s="41"/>
      <c r="B256" s="46"/>
      <c r="C256" s="43"/>
      <c r="D256" s="43"/>
      <c r="E256" s="43"/>
      <c r="F256" s="43"/>
      <c r="G256" s="43"/>
      <c r="H256" s="43"/>
      <c r="I256" s="45"/>
      <c r="J256" s="45"/>
      <c r="K256" s="45"/>
      <c r="L256" s="45"/>
      <c r="M256" s="45"/>
    </row>
    <row r="257" spans="1:13">
      <c r="A257" s="41"/>
      <c r="B257" s="46"/>
      <c r="C257" s="43"/>
      <c r="D257" s="43"/>
      <c r="E257" s="43"/>
      <c r="F257" s="45"/>
      <c r="G257" s="45"/>
      <c r="H257" s="45"/>
      <c r="I257" s="45"/>
      <c r="J257" s="45"/>
      <c r="K257" s="45"/>
      <c r="L257" s="45"/>
      <c r="M257" s="45"/>
    </row>
    <row r="258" spans="1:13">
      <c r="A258" s="41"/>
      <c r="B258" s="46"/>
      <c r="C258" s="43"/>
      <c r="D258" s="43"/>
      <c r="E258" s="45"/>
      <c r="F258" s="45"/>
      <c r="G258" s="45"/>
      <c r="H258" s="45"/>
      <c r="I258" s="45"/>
      <c r="J258" s="45"/>
      <c r="K258" s="45"/>
      <c r="L258" s="45"/>
      <c r="M258" s="45"/>
    </row>
    <row r="259" spans="1:13">
      <c r="A259" s="41"/>
      <c r="B259" s="46"/>
      <c r="C259" s="43"/>
      <c r="D259" s="43"/>
      <c r="E259" s="45"/>
      <c r="F259" s="45"/>
      <c r="G259" s="45"/>
      <c r="H259" s="45"/>
      <c r="I259" s="45"/>
      <c r="J259" s="45"/>
      <c r="K259" s="45"/>
      <c r="L259" s="45"/>
      <c r="M259" s="45"/>
    </row>
    <row r="260" spans="1:13">
      <c r="A260" s="41"/>
      <c r="B260" s="46"/>
      <c r="C260" s="43"/>
      <c r="D260" s="45"/>
      <c r="E260" s="45"/>
      <c r="F260" s="45"/>
      <c r="G260" s="45"/>
      <c r="H260" s="45"/>
      <c r="I260" s="45"/>
      <c r="J260" s="45"/>
      <c r="K260" s="45"/>
      <c r="L260" s="45"/>
      <c r="M260" s="45"/>
    </row>
    <row r="261" spans="1:13">
      <c r="A261" s="41"/>
      <c r="B261" s="46"/>
      <c r="C261" s="43"/>
      <c r="D261" s="43"/>
      <c r="E261" s="45"/>
      <c r="F261" s="45"/>
      <c r="G261" s="45"/>
      <c r="H261" s="45"/>
      <c r="I261" s="45"/>
      <c r="J261" s="45"/>
      <c r="K261" s="45"/>
      <c r="L261" s="45"/>
      <c r="M261" s="45"/>
    </row>
    <row r="262" spans="1:13">
      <c r="A262" s="41"/>
      <c r="B262" s="46"/>
      <c r="C262" s="43"/>
      <c r="D262" s="43"/>
      <c r="E262" s="43"/>
      <c r="F262" s="45"/>
      <c r="G262" s="45"/>
      <c r="H262" s="45"/>
      <c r="I262" s="45"/>
      <c r="J262" s="45"/>
      <c r="K262" s="45"/>
      <c r="L262" s="45"/>
      <c r="M262" s="45"/>
    </row>
    <row r="263" spans="1:13">
      <c r="A263" s="41"/>
      <c r="B263" s="46"/>
      <c r="C263" s="43"/>
      <c r="D263" s="43"/>
      <c r="E263" s="43"/>
      <c r="F263" s="43"/>
      <c r="G263" s="43"/>
      <c r="H263" s="43"/>
      <c r="I263" s="45"/>
      <c r="J263" s="45"/>
      <c r="K263" s="45"/>
      <c r="L263" s="45"/>
      <c r="M263" s="45"/>
    </row>
    <row r="264" spans="1:13">
      <c r="A264" s="41"/>
      <c r="B264" s="46"/>
      <c r="C264" s="43"/>
      <c r="D264" s="43"/>
      <c r="E264" s="45"/>
      <c r="F264" s="45"/>
      <c r="G264" s="45"/>
      <c r="H264" s="45"/>
      <c r="I264" s="45"/>
      <c r="J264" s="45"/>
      <c r="K264" s="45"/>
      <c r="L264" s="45"/>
      <c r="M264" s="45"/>
    </row>
    <row r="265" spans="1:13">
      <c r="A265" s="41"/>
      <c r="B265" s="46"/>
      <c r="C265" s="43"/>
      <c r="D265" s="43"/>
      <c r="E265" s="43"/>
      <c r="F265" s="43"/>
      <c r="G265" s="43"/>
      <c r="H265" s="45"/>
      <c r="I265" s="45"/>
      <c r="J265" s="45"/>
      <c r="K265" s="45"/>
      <c r="L265" s="45"/>
      <c r="M265" s="45"/>
    </row>
    <row r="266" spans="1:13">
      <c r="A266" s="41"/>
      <c r="B266" s="46"/>
      <c r="C266" s="43"/>
      <c r="D266" s="45"/>
      <c r="E266" s="45"/>
      <c r="F266" s="45"/>
      <c r="G266" s="45"/>
      <c r="H266" s="45"/>
      <c r="I266" s="45"/>
      <c r="J266" s="45"/>
      <c r="K266" s="45"/>
      <c r="L266" s="45"/>
      <c r="M266" s="45"/>
    </row>
    <row r="267" spans="1:13">
      <c r="A267" s="41"/>
      <c r="B267" s="46"/>
      <c r="C267" s="43"/>
      <c r="D267" s="43"/>
      <c r="E267" s="43"/>
      <c r="F267" s="43"/>
      <c r="G267" s="43"/>
      <c r="H267" s="45"/>
      <c r="I267" s="45"/>
      <c r="J267" s="45"/>
      <c r="K267" s="45"/>
      <c r="L267" s="45"/>
      <c r="M267" s="45"/>
    </row>
    <row r="268" spans="1:13">
      <c r="A268" s="41"/>
      <c r="B268" s="46"/>
      <c r="C268" s="43"/>
      <c r="D268" s="43"/>
      <c r="E268" s="45"/>
      <c r="F268" s="45"/>
      <c r="G268" s="45"/>
      <c r="H268" s="45"/>
      <c r="I268" s="45"/>
      <c r="J268" s="45"/>
      <c r="K268" s="45"/>
      <c r="L268" s="45"/>
      <c r="M268" s="45"/>
    </row>
    <row r="269" spans="1:13">
      <c r="A269" s="41"/>
      <c r="B269" s="46"/>
      <c r="C269" s="43"/>
      <c r="D269" s="43"/>
      <c r="E269" s="45"/>
      <c r="F269" s="45"/>
      <c r="G269" s="45"/>
      <c r="H269" s="45"/>
      <c r="I269" s="45"/>
      <c r="J269" s="45"/>
      <c r="K269" s="45"/>
      <c r="L269" s="45"/>
      <c r="M269" s="45"/>
    </row>
    <row r="270" spans="1:13">
      <c r="A270" s="41"/>
      <c r="B270" s="46"/>
      <c r="C270" s="45"/>
      <c r="D270" s="45"/>
      <c r="E270" s="45"/>
      <c r="F270" s="45"/>
      <c r="G270" s="45"/>
      <c r="H270" s="45"/>
      <c r="I270" s="45"/>
      <c r="J270" s="45"/>
      <c r="K270" s="45"/>
      <c r="L270" s="45"/>
      <c r="M270" s="45"/>
    </row>
    <row r="271" spans="1:13">
      <c r="A271" s="41"/>
      <c r="B271" s="46"/>
      <c r="C271" s="43"/>
      <c r="D271" s="43"/>
      <c r="E271" s="43"/>
      <c r="F271" s="45"/>
      <c r="G271" s="45"/>
      <c r="H271" s="45"/>
      <c r="I271" s="45"/>
      <c r="J271" s="45"/>
      <c r="K271" s="45"/>
      <c r="L271" s="45"/>
      <c r="M271" s="45"/>
    </row>
    <row r="272" spans="1:13">
      <c r="A272" s="41"/>
      <c r="B272" s="46"/>
      <c r="C272" s="45"/>
      <c r="D272" s="45"/>
      <c r="E272" s="45"/>
      <c r="F272" s="45"/>
      <c r="G272" s="45"/>
      <c r="H272" s="45"/>
      <c r="I272" s="45"/>
      <c r="J272" s="45"/>
      <c r="K272" s="45"/>
      <c r="L272" s="45"/>
      <c r="M272" s="45"/>
    </row>
    <row r="273" spans="1:13">
      <c r="A273" s="41"/>
      <c r="B273" s="46"/>
      <c r="C273" s="43"/>
      <c r="D273" s="43"/>
      <c r="E273" s="43"/>
      <c r="F273" s="43"/>
      <c r="G273" s="43"/>
      <c r="H273" s="45"/>
      <c r="I273" s="45"/>
      <c r="J273" s="45"/>
      <c r="K273" s="45"/>
      <c r="L273" s="45"/>
      <c r="M273" s="45"/>
    </row>
    <row r="274" spans="1:13">
      <c r="A274" s="41"/>
      <c r="B274" s="46"/>
      <c r="C274" s="43"/>
      <c r="D274" s="43"/>
      <c r="E274" s="43"/>
      <c r="F274" s="43"/>
      <c r="G274" s="43"/>
      <c r="H274" s="45"/>
      <c r="I274" s="45"/>
      <c r="J274" s="45"/>
      <c r="K274" s="45"/>
      <c r="L274" s="45"/>
      <c r="M274" s="45"/>
    </row>
    <row r="275" spans="1:13">
      <c r="A275" s="41"/>
      <c r="B275" s="46"/>
      <c r="C275" s="43"/>
      <c r="D275" s="43"/>
      <c r="E275" s="43"/>
      <c r="F275" s="43"/>
      <c r="G275" s="43"/>
      <c r="H275" s="43"/>
      <c r="I275" s="45"/>
      <c r="J275" s="45"/>
      <c r="K275" s="45"/>
      <c r="L275" s="45"/>
      <c r="M275" s="45"/>
    </row>
    <row r="276" spans="1:13">
      <c r="A276" s="41"/>
      <c r="B276" s="46"/>
      <c r="C276" s="45"/>
      <c r="D276" s="45"/>
      <c r="E276" s="45"/>
      <c r="F276" s="45"/>
      <c r="G276" s="45"/>
      <c r="H276" s="45"/>
      <c r="I276" s="45"/>
      <c r="J276" s="45"/>
      <c r="K276" s="45"/>
      <c r="L276" s="45"/>
      <c r="M276" s="45"/>
    </row>
    <row r="277" spans="1:13">
      <c r="A277" s="41"/>
      <c r="B277" s="46"/>
      <c r="C277" s="43"/>
      <c r="D277" s="43"/>
      <c r="E277" s="43"/>
      <c r="F277" s="45"/>
      <c r="G277" s="45"/>
      <c r="H277" s="45"/>
      <c r="I277" s="45"/>
      <c r="J277" s="45"/>
      <c r="K277" s="45"/>
      <c r="L277" s="45"/>
      <c r="M277" s="45"/>
    </row>
    <row r="278" spans="1:13">
      <c r="A278" s="41"/>
      <c r="B278" s="46"/>
      <c r="C278" s="45"/>
      <c r="D278" s="45"/>
      <c r="E278" s="45"/>
      <c r="F278" s="45"/>
      <c r="G278" s="45"/>
      <c r="H278" s="45"/>
      <c r="I278" s="45"/>
      <c r="J278" s="45"/>
      <c r="K278" s="45"/>
      <c r="L278" s="45"/>
      <c r="M278" s="45"/>
    </row>
    <row r="279" spans="1:13">
      <c r="A279" s="41"/>
      <c r="B279" s="46"/>
      <c r="C279" s="43"/>
      <c r="D279" s="43"/>
      <c r="E279" s="43"/>
      <c r="F279" s="45"/>
      <c r="G279" s="45"/>
      <c r="H279" s="45"/>
      <c r="I279" s="45"/>
      <c r="J279" s="45"/>
      <c r="K279" s="45"/>
      <c r="L279" s="45"/>
      <c r="M279" s="45"/>
    </row>
    <row r="280" spans="1:13">
      <c r="A280" s="41"/>
      <c r="B280" s="46"/>
      <c r="C280" s="43"/>
      <c r="D280" s="43"/>
      <c r="E280" s="43"/>
      <c r="F280" s="45"/>
      <c r="G280" s="45"/>
      <c r="H280" s="45"/>
      <c r="I280" s="45"/>
      <c r="J280" s="45"/>
      <c r="K280" s="45"/>
      <c r="L280" s="45"/>
      <c r="M280" s="45"/>
    </row>
    <row r="281" spans="1:13">
      <c r="A281" s="41"/>
      <c r="B281" s="46"/>
      <c r="C281" s="43"/>
      <c r="D281" s="43"/>
      <c r="E281" s="43"/>
      <c r="F281" s="45"/>
      <c r="G281" s="45"/>
      <c r="H281" s="45"/>
      <c r="I281" s="45"/>
      <c r="J281" s="45"/>
      <c r="K281" s="45"/>
      <c r="L281" s="45"/>
      <c r="M281" s="45"/>
    </row>
    <row r="282" spans="1:13">
      <c r="A282" s="41"/>
      <c r="B282" s="46"/>
      <c r="C282" s="43"/>
      <c r="D282" s="43"/>
      <c r="E282" s="45"/>
      <c r="F282" s="45"/>
      <c r="G282" s="45"/>
      <c r="H282" s="45"/>
      <c r="I282" s="45"/>
      <c r="J282" s="45"/>
      <c r="K282" s="45"/>
      <c r="L282" s="45"/>
      <c r="M282" s="45"/>
    </row>
    <row r="283" spans="1:13">
      <c r="A283" s="41"/>
      <c r="B283" s="46"/>
      <c r="C283" s="43"/>
      <c r="D283" s="45"/>
      <c r="E283" s="45"/>
      <c r="F283" s="45"/>
      <c r="G283" s="45"/>
      <c r="H283" s="45"/>
      <c r="I283" s="45"/>
      <c r="J283" s="45"/>
      <c r="K283" s="45"/>
      <c r="L283" s="45"/>
      <c r="M283" s="45"/>
    </row>
    <row r="284" spans="1:13">
      <c r="A284" s="41"/>
      <c r="B284" s="46"/>
      <c r="C284" s="43"/>
      <c r="D284" s="43"/>
      <c r="E284" s="43"/>
      <c r="F284" s="43"/>
      <c r="G284" s="43"/>
      <c r="H284" s="43"/>
      <c r="I284" s="45"/>
      <c r="J284" s="45"/>
      <c r="K284" s="45"/>
      <c r="L284" s="45"/>
      <c r="M284" s="45"/>
    </row>
    <row r="285" spans="1:13">
      <c r="A285" s="41"/>
      <c r="B285" s="46"/>
      <c r="C285" s="43"/>
      <c r="D285" s="43"/>
      <c r="E285" s="43"/>
      <c r="F285" s="43"/>
      <c r="G285" s="45"/>
      <c r="H285" s="45"/>
      <c r="I285" s="45"/>
      <c r="J285" s="45"/>
      <c r="K285" s="45"/>
      <c r="L285" s="45"/>
      <c r="M285" s="45"/>
    </row>
    <row r="286" spans="1:13">
      <c r="A286" s="41"/>
      <c r="B286" s="46"/>
      <c r="C286" s="43"/>
      <c r="D286" s="43"/>
      <c r="E286" s="43"/>
      <c r="F286" s="42"/>
      <c r="G286" s="43"/>
      <c r="H286" s="43"/>
      <c r="I286" s="43"/>
      <c r="J286" s="43"/>
      <c r="K286" s="45"/>
      <c r="L286" s="45"/>
      <c r="M286" s="45"/>
    </row>
    <row r="287" spans="1:13">
      <c r="A287" s="41"/>
      <c r="B287" s="46"/>
      <c r="C287" s="45"/>
      <c r="D287" s="43"/>
      <c r="E287" s="45"/>
      <c r="F287" s="45"/>
      <c r="G287" s="45"/>
      <c r="H287" s="45"/>
      <c r="I287" s="45"/>
      <c r="J287" s="45"/>
      <c r="K287" s="45"/>
      <c r="L287" s="45"/>
      <c r="M287" s="45"/>
    </row>
    <row r="288" spans="1:13">
      <c r="A288" s="41"/>
      <c r="B288" s="46"/>
      <c r="C288" s="43"/>
      <c r="D288" s="43"/>
      <c r="E288" s="43"/>
      <c r="F288" s="43"/>
      <c r="G288" s="43"/>
      <c r="H288" s="45"/>
      <c r="I288" s="45"/>
      <c r="J288" s="45"/>
      <c r="K288" s="45"/>
      <c r="L288" s="45"/>
      <c r="M288" s="45"/>
    </row>
    <row r="289" spans="1:13">
      <c r="A289" s="41"/>
      <c r="B289" s="46"/>
      <c r="C289" s="43"/>
      <c r="D289" s="43"/>
      <c r="E289" s="45"/>
      <c r="F289" s="45"/>
      <c r="G289" s="45"/>
      <c r="H289" s="45"/>
      <c r="I289" s="45"/>
      <c r="J289" s="45"/>
      <c r="K289" s="45"/>
      <c r="L289" s="45"/>
      <c r="M289" s="45"/>
    </row>
    <row r="290" spans="1:13">
      <c r="A290" s="41"/>
      <c r="B290" s="46"/>
      <c r="C290" s="43"/>
      <c r="D290" s="43"/>
      <c r="E290" s="43"/>
      <c r="F290" s="43"/>
      <c r="G290" s="43"/>
      <c r="H290" s="43"/>
      <c r="I290" s="43"/>
      <c r="J290" s="43"/>
      <c r="K290" s="45"/>
      <c r="L290" s="45"/>
      <c r="M290" s="45"/>
    </row>
    <row r="291" spans="1:13">
      <c r="A291" s="41"/>
      <c r="B291" s="46"/>
      <c r="C291" s="43"/>
      <c r="D291" s="43"/>
      <c r="E291" s="43"/>
      <c r="F291" s="43"/>
      <c r="G291" s="45"/>
      <c r="H291" s="45"/>
      <c r="I291" s="45"/>
      <c r="J291" s="45"/>
      <c r="K291" s="45"/>
      <c r="L291" s="45"/>
      <c r="M291" s="45"/>
    </row>
    <row r="292" spans="1:13">
      <c r="A292" s="41"/>
      <c r="B292" s="46"/>
      <c r="C292" s="43"/>
      <c r="D292" s="43"/>
      <c r="E292" s="43"/>
      <c r="F292" s="43"/>
      <c r="G292" s="43"/>
      <c r="H292" s="45"/>
      <c r="I292" s="45"/>
      <c r="J292" s="45"/>
      <c r="K292" s="45"/>
      <c r="L292" s="45"/>
      <c r="M292" s="45"/>
    </row>
    <row r="293" spans="1:13">
      <c r="A293" s="41"/>
      <c r="B293" s="46"/>
      <c r="C293" s="45"/>
      <c r="D293" s="45"/>
      <c r="E293" s="45"/>
      <c r="F293" s="45"/>
      <c r="G293" s="45"/>
      <c r="H293" s="45"/>
      <c r="I293" s="45"/>
      <c r="J293" s="45"/>
      <c r="K293" s="45"/>
      <c r="L293" s="45"/>
      <c r="M293" s="45"/>
    </row>
    <row r="294" spans="1:13">
      <c r="A294" s="41"/>
      <c r="B294" s="46"/>
      <c r="C294" s="43"/>
      <c r="D294" s="43"/>
      <c r="E294" s="43"/>
      <c r="F294" s="43"/>
      <c r="G294" s="43"/>
      <c r="H294" s="43"/>
      <c r="I294" s="43"/>
      <c r="J294" s="43"/>
      <c r="K294" s="45"/>
      <c r="L294" s="45"/>
      <c r="M294" s="45"/>
    </row>
    <row r="295" spans="1:13">
      <c r="A295" s="41"/>
      <c r="B295" s="46"/>
      <c r="C295" s="43"/>
      <c r="D295" s="43"/>
      <c r="E295" s="43"/>
      <c r="F295" s="43"/>
      <c r="G295" s="45"/>
      <c r="H295" s="45"/>
      <c r="I295" s="45"/>
      <c r="J295" s="45"/>
      <c r="K295" s="45"/>
      <c r="L295" s="45"/>
      <c r="M295" s="45"/>
    </row>
    <row r="296" spans="1:13">
      <c r="A296" s="41"/>
      <c r="B296" s="46"/>
      <c r="C296" s="43"/>
      <c r="D296" s="43"/>
      <c r="E296" s="43"/>
      <c r="F296" s="45"/>
      <c r="G296" s="45"/>
      <c r="H296" s="45"/>
      <c r="I296" s="45"/>
      <c r="J296" s="45"/>
      <c r="K296" s="45"/>
      <c r="L296" s="45"/>
      <c r="M296" s="45"/>
    </row>
    <row r="297" spans="1:13">
      <c r="A297" s="41"/>
      <c r="B297" s="46"/>
      <c r="C297" s="43"/>
      <c r="D297" s="43"/>
      <c r="E297" s="43"/>
      <c r="F297" s="43"/>
      <c r="G297" s="43"/>
      <c r="H297" s="43"/>
      <c r="I297" s="43"/>
      <c r="J297" s="43"/>
      <c r="K297" s="45"/>
      <c r="L297" s="45"/>
      <c r="M297" s="45"/>
    </row>
    <row r="298" spans="1:13">
      <c r="A298" s="41"/>
      <c r="B298" s="46"/>
      <c r="C298" s="43"/>
      <c r="D298" s="43"/>
      <c r="E298" s="43"/>
      <c r="F298" s="43"/>
      <c r="G298" s="43"/>
      <c r="H298" s="45"/>
      <c r="I298" s="45"/>
      <c r="J298" s="45"/>
      <c r="K298" s="45"/>
      <c r="L298" s="45"/>
      <c r="M298" s="45"/>
    </row>
    <row r="299" spans="1:13">
      <c r="A299" s="41"/>
      <c r="B299" s="46"/>
      <c r="C299" s="43"/>
      <c r="D299" s="43"/>
      <c r="E299" s="43"/>
      <c r="F299" s="43"/>
      <c r="G299" s="43"/>
      <c r="H299" s="43"/>
      <c r="I299" s="43"/>
      <c r="J299" s="43"/>
      <c r="K299" s="45"/>
      <c r="L299" s="45"/>
      <c r="M299" s="45"/>
    </row>
    <row r="300" spans="1:13">
      <c r="A300" s="41"/>
      <c r="B300" s="46"/>
      <c r="C300" s="43"/>
      <c r="D300" s="43"/>
      <c r="E300" s="43"/>
      <c r="F300" s="43"/>
      <c r="G300" s="43"/>
      <c r="H300" s="45"/>
      <c r="I300" s="45"/>
      <c r="J300" s="45"/>
      <c r="K300" s="45"/>
      <c r="L300" s="45"/>
      <c r="M300" s="45"/>
    </row>
    <row r="301" spans="1:13">
      <c r="A301" s="41"/>
      <c r="B301" s="46"/>
      <c r="C301" s="43"/>
      <c r="D301" s="43"/>
      <c r="E301" s="43"/>
      <c r="F301" s="43"/>
      <c r="G301" s="45"/>
      <c r="H301" s="45"/>
      <c r="I301" s="45"/>
      <c r="J301" s="45"/>
      <c r="K301" s="45"/>
      <c r="L301" s="45"/>
      <c r="M301" s="45"/>
    </row>
    <row r="302" spans="1:13">
      <c r="A302" s="41"/>
      <c r="B302" s="46"/>
      <c r="C302" s="43"/>
      <c r="D302" s="43"/>
      <c r="E302" s="43"/>
      <c r="F302" s="45"/>
      <c r="G302" s="45"/>
      <c r="H302" s="45"/>
      <c r="I302" s="45"/>
      <c r="J302" s="45"/>
      <c r="K302" s="45"/>
      <c r="L302" s="45"/>
      <c r="M302" s="45"/>
    </row>
    <row r="303" spans="1:13">
      <c r="A303" s="41"/>
      <c r="B303" s="46"/>
      <c r="C303" s="43"/>
      <c r="D303" s="43"/>
      <c r="E303" s="45"/>
      <c r="F303" s="45"/>
      <c r="G303" s="45"/>
      <c r="H303" s="45"/>
      <c r="I303" s="45"/>
      <c r="J303" s="45"/>
      <c r="K303" s="45"/>
      <c r="L303" s="45"/>
      <c r="M303" s="45"/>
    </row>
    <row r="304" spans="1:13">
      <c r="A304" s="41"/>
      <c r="B304" s="46"/>
      <c r="C304" s="43"/>
      <c r="D304" s="43"/>
      <c r="E304" s="43"/>
      <c r="F304" s="43"/>
      <c r="G304" s="43"/>
      <c r="H304" s="45"/>
      <c r="I304" s="45"/>
      <c r="J304" s="45"/>
      <c r="K304" s="45"/>
      <c r="L304" s="45"/>
      <c r="M304" s="45"/>
    </row>
    <row r="305" spans="1:13">
      <c r="A305" s="41"/>
      <c r="B305" s="46"/>
      <c r="C305" s="43"/>
      <c r="D305" s="43"/>
      <c r="E305" s="43"/>
      <c r="F305" s="43"/>
      <c r="G305" s="45"/>
      <c r="H305" s="45"/>
      <c r="I305" s="45"/>
      <c r="J305" s="45"/>
      <c r="K305" s="45"/>
      <c r="L305" s="45"/>
      <c r="M305" s="45"/>
    </row>
    <row r="306" spans="1:13">
      <c r="A306" s="41"/>
      <c r="B306" s="46"/>
      <c r="C306" s="43"/>
      <c r="D306" s="43"/>
      <c r="E306" s="43"/>
      <c r="F306" s="43"/>
      <c r="G306" s="45"/>
      <c r="H306" s="45"/>
      <c r="I306" s="45"/>
      <c r="J306" s="45"/>
      <c r="K306" s="45"/>
      <c r="L306" s="45"/>
      <c r="M306" s="45"/>
    </row>
    <row r="307" spans="1:13">
      <c r="A307" s="41"/>
      <c r="B307" s="46"/>
      <c r="C307" s="43"/>
      <c r="D307" s="43"/>
      <c r="E307" s="43"/>
      <c r="F307" s="43"/>
      <c r="G307" s="45"/>
      <c r="H307" s="45"/>
      <c r="I307" s="45"/>
      <c r="J307" s="45"/>
      <c r="K307" s="45"/>
      <c r="L307" s="45"/>
      <c r="M307" s="45"/>
    </row>
    <row r="308" spans="1:13">
      <c r="A308" s="41"/>
      <c r="B308" s="46"/>
      <c r="C308" s="43"/>
      <c r="D308" s="43"/>
      <c r="E308" s="43"/>
      <c r="F308" s="43"/>
      <c r="G308" s="43"/>
      <c r="H308" s="43"/>
      <c r="I308" s="43"/>
      <c r="J308" s="43"/>
      <c r="K308" s="45"/>
      <c r="L308" s="45"/>
      <c r="M308" s="45"/>
    </row>
    <row r="309" spans="1:13">
      <c r="A309" s="41"/>
      <c r="B309" s="46"/>
      <c r="C309" s="43"/>
      <c r="D309" s="43"/>
      <c r="E309" s="45"/>
      <c r="F309" s="45"/>
      <c r="G309" s="45"/>
      <c r="H309" s="45"/>
      <c r="I309" s="45"/>
      <c r="J309" s="45"/>
      <c r="K309" s="45"/>
      <c r="L309" s="45"/>
      <c r="M309" s="45"/>
    </row>
    <row r="310" spans="1:13">
      <c r="A310" s="41"/>
      <c r="B310" s="46"/>
      <c r="C310" s="43"/>
      <c r="D310" s="43"/>
      <c r="E310" s="45"/>
      <c r="F310" s="45"/>
      <c r="G310" s="45"/>
      <c r="H310" s="45"/>
      <c r="I310" s="45"/>
      <c r="J310" s="45"/>
      <c r="K310" s="45"/>
      <c r="L310" s="45"/>
      <c r="M310" s="45"/>
    </row>
    <row r="311" spans="1:13">
      <c r="A311" s="41"/>
      <c r="B311" s="46"/>
      <c r="C311" s="43"/>
      <c r="D311" s="43"/>
      <c r="E311" s="43"/>
      <c r="F311" s="43"/>
      <c r="G311" s="45"/>
      <c r="H311" s="45"/>
      <c r="I311" s="45"/>
      <c r="J311" s="45"/>
      <c r="K311" s="45"/>
      <c r="L311" s="45"/>
      <c r="M311" s="45"/>
    </row>
    <row r="312" spans="1:13">
      <c r="A312" s="41"/>
      <c r="B312" s="46"/>
      <c r="C312" s="43"/>
      <c r="D312" s="43"/>
      <c r="E312" s="43"/>
      <c r="F312" s="43"/>
      <c r="G312" s="43"/>
      <c r="H312" s="45"/>
      <c r="I312" s="45"/>
      <c r="J312" s="45"/>
      <c r="K312" s="45"/>
      <c r="L312" s="45"/>
      <c r="M312" s="45"/>
    </row>
    <row r="313" spans="1:13">
      <c r="A313" s="41"/>
      <c r="B313" s="46"/>
      <c r="C313" s="43"/>
      <c r="D313" s="43"/>
      <c r="E313" s="43"/>
      <c r="F313" s="43"/>
      <c r="G313" s="43"/>
      <c r="H313" s="43"/>
      <c r="I313" s="43"/>
      <c r="J313" s="43"/>
      <c r="K313" s="45"/>
      <c r="L313" s="45"/>
      <c r="M313" s="45"/>
    </row>
    <row r="314" spans="1:13">
      <c r="A314" s="41"/>
      <c r="B314" s="46"/>
      <c r="C314" s="43"/>
      <c r="D314" s="43"/>
      <c r="E314" s="45"/>
      <c r="F314" s="45"/>
      <c r="G314" s="45"/>
      <c r="H314" s="45"/>
      <c r="I314" s="45"/>
      <c r="J314" s="45"/>
      <c r="K314" s="45"/>
      <c r="L314" s="45"/>
      <c r="M314" s="45"/>
    </row>
    <row r="315" spans="1:13">
      <c r="A315" s="41"/>
      <c r="B315" s="46"/>
      <c r="C315" s="43"/>
      <c r="D315" s="43"/>
      <c r="E315" s="43"/>
      <c r="F315" s="45"/>
      <c r="G315" s="45"/>
      <c r="H315" s="45"/>
      <c r="I315" s="45"/>
      <c r="J315" s="45"/>
      <c r="K315" s="45"/>
      <c r="L315" s="45"/>
      <c r="M315" s="45"/>
    </row>
    <row r="316" spans="1:13">
      <c r="A316" s="41"/>
      <c r="B316" s="46"/>
      <c r="C316" s="43"/>
      <c r="D316" s="43"/>
      <c r="E316" s="45"/>
      <c r="F316" s="45"/>
      <c r="G316" s="45"/>
      <c r="H316" s="45"/>
      <c r="I316" s="45"/>
      <c r="J316" s="45"/>
      <c r="K316" s="45"/>
      <c r="L316" s="45"/>
      <c r="M316" s="45"/>
    </row>
    <row r="317" spans="1:13">
      <c r="A317" s="41"/>
      <c r="B317" s="46"/>
      <c r="C317" s="43"/>
      <c r="D317" s="43"/>
      <c r="E317" s="43"/>
      <c r="F317" s="43"/>
      <c r="G317" s="43"/>
      <c r="H317" s="43"/>
      <c r="I317" s="43"/>
      <c r="J317" s="43"/>
      <c r="K317" s="45"/>
      <c r="L317" s="45"/>
      <c r="M317" s="45"/>
    </row>
    <row r="318" spans="1:13">
      <c r="A318" s="41"/>
      <c r="B318" s="46"/>
      <c r="C318" s="43"/>
      <c r="D318" s="43"/>
      <c r="E318" s="43"/>
      <c r="F318" s="43"/>
      <c r="G318" s="43"/>
      <c r="H318" s="43"/>
      <c r="I318" s="43"/>
      <c r="J318" s="43"/>
      <c r="K318" s="45"/>
      <c r="L318" s="45"/>
      <c r="M318" s="45"/>
    </row>
    <row r="319" spans="1:13">
      <c r="A319" s="41"/>
      <c r="B319" s="46"/>
      <c r="C319" s="43"/>
      <c r="D319" s="43"/>
      <c r="E319" s="43"/>
      <c r="F319" s="43"/>
      <c r="G319" s="43"/>
      <c r="H319" s="43"/>
      <c r="I319" s="43"/>
      <c r="J319" s="43"/>
      <c r="K319" s="45"/>
      <c r="L319" s="45"/>
      <c r="M319" s="45"/>
    </row>
    <row r="320" spans="1:13">
      <c r="A320" s="41"/>
      <c r="B320" s="46"/>
      <c r="C320" s="43"/>
      <c r="D320" s="43"/>
      <c r="E320" s="43"/>
      <c r="F320" s="45"/>
      <c r="G320" s="45"/>
      <c r="H320" s="45"/>
      <c r="I320" s="45"/>
      <c r="J320" s="45"/>
      <c r="K320" s="45"/>
      <c r="L320" s="45"/>
      <c r="M320" s="45"/>
    </row>
    <row r="321" spans="1:13">
      <c r="A321" s="41"/>
      <c r="B321" s="46"/>
      <c r="C321" s="43"/>
      <c r="D321" s="43"/>
      <c r="E321" s="43"/>
      <c r="F321" s="43"/>
      <c r="G321" s="43"/>
      <c r="H321" s="45"/>
      <c r="I321" s="45"/>
      <c r="J321" s="45"/>
      <c r="K321" s="45"/>
      <c r="L321" s="45"/>
      <c r="M321" s="45"/>
    </row>
    <row r="322" spans="1:13">
      <c r="A322" s="41"/>
      <c r="B322" s="46"/>
      <c r="C322" s="43"/>
      <c r="D322" s="43"/>
      <c r="E322" s="45"/>
      <c r="F322" s="45"/>
      <c r="G322" s="45"/>
      <c r="H322" s="45"/>
      <c r="I322" s="45"/>
      <c r="J322" s="45"/>
      <c r="K322" s="45"/>
      <c r="L322" s="45"/>
      <c r="M322" s="45"/>
    </row>
    <row r="323" spans="1:13">
      <c r="A323" s="41"/>
      <c r="B323" s="46"/>
      <c r="C323" s="43"/>
      <c r="D323" s="43"/>
      <c r="E323" s="43"/>
      <c r="F323" s="43"/>
      <c r="G323" s="43"/>
      <c r="H323" s="43"/>
      <c r="I323" s="43"/>
      <c r="J323" s="45"/>
      <c r="K323" s="45"/>
      <c r="L323" s="45"/>
      <c r="M323" s="45"/>
    </row>
    <row r="324" spans="1:13">
      <c r="A324" s="41"/>
      <c r="B324" s="46"/>
      <c r="C324" s="43"/>
      <c r="D324" s="43"/>
      <c r="E324" s="43"/>
      <c r="F324" s="43"/>
      <c r="G324" s="43"/>
      <c r="H324" s="43"/>
      <c r="I324" s="43"/>
      <c r="J324" s="43"/>
      <c r="K324" s="45"/>
      <c r="L324" s="45"/>
      <c r="M324" s="45"/>
    </row>
    <row r="325" spans="1:13">
      <c r="A325" s="41"/>
      <c r="B325" s="46"/>
      <c r="C325" s="43"/>
      <c r="D325" s="43"/>
      <c r="E325" s="43"/>
      <c r="F325" s="43"/>
      <c r="G325" s="43"/>
      <c r="H325" s="45"/>
      <c r="I325" s="45"/>
      <c r="J325" s="45"/>
      <c r="K325" s="45"/>
      <c r="L325" s="45"/>
      <c r="M325" s="45"/>
    </row>
    <row r="326" spans="1:13">
      <c r="A326" s="41"/>
      <c r="B326" s="46"/>
      <c r="C326" s="43"/>
      <c r="D326" s="43"/>
      <c r="E326" s="43"/>
      <c r="F326" s="43"/>
      <c r="G326" s="43"/>
      <c r="H326" s="45"/>
      <c r="I326" s="45"/>
      <c r="J326" s="45"/>
      <c r="K326" s="45"/>
      <c r="L326" s="45"/>
      <c r="M326" s="45"/>
    </row>
    <row r="327" spans="1:13">
      <c r="A327" s="41"/>
      <c r="B327" s="46"/>
      <c r="C327" s="43"/>
      <c r="D327" s="43"/>
      <c r="E327" s="45"/>
      <c r="F327" s="45"/>
      <c r="G327" s="45"/>
      <c r="H327" s="45"/>
      <c r="I327" s="45"/>
      <c r="J327" s="45"/>
      <c r="K327" s="45"/>
      <c r="L327" s="45"/>
      <c r="M327" s="45"/>
    </row>
    <row r="328" spans="1:13">
      <c r="A328" s="41"/>
      <c r="B328" s="46"/>
      <c r="C328" s="43"/>
      <c r="D328" s="43"/>
      <c r="E328" s="45"/>
      <c r="F328" s="45"/>
      <c r="G328" s="45"/>
      <c r="H328" s="45"/>
      <c r="I328" s="45"/>
      <c r="J328" s="45"/>
      <c r="K328" s="45"/>
      <c r="L328" s="45"/>
      <c r="M328" s="45"/>
    </row>
    <row r="329" spans="1:13">
      <c r="A329" s="41"/>
      <c r="B329" s="46"/>
      <c r="C329" s="43"/>
      <c r="D329" s="43"/>
      <c r="E329" s="43"/>
      <c r="F329" s="43"/>
      <c r="G329" s="43"/>
      <c r="H329" s="43"/>
      <c r="I329" s="43"/>
      <c r="J329" s="45"/>
      <c r="K329" s="45"/>
      <c r="L329" s="45"/>
      <c r="M329" s="45"/>
    </row>
    <row r="330" spans="1:13">
      <c r="A330" s="41"/>
      <c r="B330" s="46"/>
      <c r="C330" s="43"/>
      <c r="D330" s="43"/>
      <c r="E330" s="43"/>
      <c r="F330" s="43"/>
      <c r="G330" s="43"/>
      <c r="H330" s="42"/>
      <c r="I330" s="43"/>
      <c r="J330" s="43"/>
      <c r="K330" s="45"/>
      <c r="L330" s="45"/>
      <c r="M330" s="45"/>
    </row>
    <row r="331" spans="1:13">
      <c r="A331" s="41"/>
      <c r="B331" s="46"/>
      <c r="C331" s="43"/>
      <c r="D331" s="43"/>
      <c r="E331" s="43"/>
      <c r="F331" s="43"/>
      <c r="G331" s="43"/>
      <c r="H331" s="43"/>
      <c r="I331" s="43"/>
      <c r="J331" s="45"/>
      <c r="K331" s="45"/>
      <c r="L331" s="45"/>
      <c r="M331" s="45"/>
    </row>
    <row r="332" spans="1:13">
      <c r="A332" s="41"/>
      <c r="B332" s="46"/>
      <c r="C332" s="43"/>
      <c r="D332" s="43"/>
      <c r="E332" s="43"/>
      <c r="F332" s="43"/>
      <c r="G332" s="45"/>
      <c r="H332" s="45"/>
      <c r="I332" s="45"/>
      <c r="J332" s="45"/>
      <c r="K332" s="45"/>
      <c r="L332" s="45"/>
      <c r="M332" s="45"/>
    </row>
    <row r="333" spans="1:13">
      <c r="A333" s="41"/>
      <c r="B333" s="46"/>
      <c r="C333" s="43"/>
      <c r="D333" s="43"/>
      <c r="E333" s="43"/>
      <c r="F333" s="45"/>
      <c r="G333" s="45"/>
      <c r="H333" s="45"/>
      <c r="I333" s="45"/>
      <c r="J333" s="45"/>
      <c r="K333" s="45"/>
      <c r="L333" s="45"/>
      <c r="M333" s="45"/>
    </row>
    <row r="334" spans="1:13">
      <c r="A334" s="41"/>
      <c r="B334" s="46"/>
      <c r="C334" s="43"/>
      <c r="D334" s="43"/>
      <c r="E334" s="45"/>
      <c r="F334" s="45"/>
      <c r="G334" s="45"/>
      <c r="H334" s="45"/>
      <c r="I334" s="45"/>
      <c r="J334" s="45"/>
      <c r="K334" s="45"/>
      <c r="L334" s="45"/>
      <c r="M334" s="45"/>
    </row>
    <row r="335" spans="1:13">
      <c r="A335" s="41"/>
      <c r="B335" s="46"/>
      <c r="C335" s="43"/>
      <c r="D335" s="43"/>
      <c r="E335" s="43"/>
      <c r="F335" s="43"/>
      <c r="G335" s="43"/>
      <c r="H335" s="43"/>
      <c r="I335" s="45"/>
      <c r="J335" s="45"/>
      <c r="K335" s="45"/>
      <c r="L335" s="45"/>
      <c r="M335" s="45"/>
    </row>
    <row r="336" spans="1:13">
      <c r="A336" s="41"/>
      <c r="B336" s="46"/>
      <c r="C336" s="43"/>
      <c r="D336" s="43"/>
      <c r="E336" s="45"/>
      <c r="F336" s="45"/>
      <c r="G336" s="45"/>
      <c r="H336" s="45"/>
      <c r="I336" s="45"/>
      <c r="J336" s="45"/>
      <c r="K336" s="45"/>
      <c r="L336" s="45"/>
      <c r="M336" s="45"/>
    </row>
    <row r="337" spans="1:13">
      <c r="A337" s="41"/>
      <c r="B337" s="46"/>
      <c r="C337" s="45"/>
      <c r="D337" s="45"/>
      <c r="E337" s="45"/>
      <c r="F337" s="45"/>
      <c r="G337" s="45"/>
      <c r="H337" s="45"/>
      <c r="I337" s="45"/>
      <c r="J337" s="45"/>
      <c r="K337" s="45"/>
      <c r="L337" s="45"/>
      <c r="M337" s="45"/>
    </row>
    <row r="338" spans="1:13">
      <c r="A338" s="41"/>
      <c r="B338" s="46"/>
      <c r="C338" s="43"/>
      <c r="D338" s="43"/>
      <c r="E338" s="43"/>
      <c r="F338" s="43"/>
      <c r="G338" s="45"/>
      <c r="H338" s="45"/>
      <c r="I338" s="45"/>
      <c r="J338" s="45"/>
      <c r="K338" s="45"/>
      <c r="L338" s="45"/>
      <c r="M338" s="45"/>
    </row>
    <row r="339" spans="1:13">
      <c r="A339" s="41"/>
      <c r="B339" s="46"/>
      <c r="C339" s="43"/>
      <c r="D339" s="43"/>
      <c r="E339" s="45"/>
      <c r="F339" s="45"/>
      <c r="G339" s="45"/>
      <c r="H339" s="45"/>
      <c r="I339" s="45"/>
      <c r="J339" s="45"/>
      <c r="K339" s="45"/>
      <c r="L339" s="45"/>
      <c r="M339" s="45"/>
    </row>
    <row r="340" spans="1:13">
      <c r="A340" s="41"/>
      <c r="B340" s="46"/>
      <c r="C340" s="43"/>
      <c r="D340" s="43"/>
      <c r="E340" s="43"/>
      <c r="F340" s="43"/>
      <c r="G340" s="43"/>
      <c r="H340" s="43"/>
      <c r="I340" s="43"/>
      <c r="J340" s="45"/>
      <c r="K340" s="45"/>
      <c r="L340" s="45"/>
      <c r="M340" s="45"/>
    </row>
    <row r="341" spans="1:13">
      <c r="A341" s="41"/>
      <c r="B341" s="46"/>
      <c r="C341" s="43"/>
      <c r="D341" s="43"/>
      <c r="E341" s="43"/>
      <c r="F341" s="43"/>
      <c r="G341" s="43"/>
      <c r="H341" s="43"/>
      <c r="I341" s="43"/>
      <c r="J341" s="43"/>
      <c r="K341" s="45"/>
      <c r="L341" s="45"/>
      <c r="M341" s="45"/>
    </row>
    <row r="342" spans="1:13">
      <c r="A342" s="41"/>
      <c r="B342" s="46"/>
      <c r="C342" s="43"/>
      <c r="D342" s="45"/>
      <c r="E342" s="45"/>
      <c r="F342" s="45"/>
      <c r="G342" s="45"/>
      <c r="H342" s="45"/>
      <c r="I342" s="45"/>
      <c r="J342" s="45"/>
      <c r="K342" s="45"/>
      <c r="L342" s="45"/>
      <c r="M342" s="45"/>
    </row>
    <row r="343" spans="1:13">
      <c r="A343" s="41"/>
      <c r="B343" s="46"/>
      <c r="C343" s="43"/>
      <c r="D343" s="43"/>
      <c r="E343" s="43"/>
      <c r="F343" s="45"/>
      <c r="G343" s="45"/>
      <c r="H343" s="45"/>
      <c r="I343" s="45"/>
      <c r="J343" s="45"/>
      <c r="K343" s="45"/>
      <c r="L343" s="45"/>
      <c r="M343" s="45"/>
    </row>
    <row r="344" spans="1:13">
      <c r="A344" s="41"/>
      <c r="B344" s="46"/>
      <c r="C344" s="43"/>
      <c r="D344" s="43"/>
      <c r="E344" s="45"/>
      <c r="F344" s="45"/>
      <c r="G344" s="45"/>
      <c r="H344" s="45"/>
      <c r="I344" s="45"/>
      <c r="J344" s="45"/>
      <c r="K344" s="45"/>
      <c r="L344" s="45"/>
      <c r="M344" s="45"/>
    </row>
    <row r="345" spans="1:13">
      <c r="A345" s="41"/>
      <c r="B345" s="46"/>
      <c r="C345" s="43"/>
      <c r="D345" s="43"/>
      <c r="E345" s="45"/>
      <c r="F345" s="45"/>
      <c r="G345" s="45"/>
      <c r="H345" s="45"/>
      <c r="I345" s="45"/>
      <c r="J345" s="45"/>
      <c r="K345" s="45"/>
      <c r="L345" s="45"/>
      <c r="M345" s="45"/>
    </row>
    <row r="346" spans="1:13">
      <c r="A346" s="41"/>
      <c r="B346" s="46"/>
      <c r="C346" s="43"/>
      <c r="D346" s="43"/>
      <c r="E346" s="43"/>
      <c r="F346" s="45"/>
      <c r="G346" s="45"/>
      <c r="H346" s="45"/>
      <c r="I346" s="45"/>
      <c r="J346" s="45"/>
      <c r="K346" s="45"/>
      <c r="L346" s="45"/>
      <c r="M346" s="45"/>
    </row>
    <row r="347" spans="1:13">
      <c r="A347" s="41"/>
      <c r="B347" s="46"/>
      <c r="C347" s="43"/>
      <c r="D347" s="43"/>
      <c r="E347" s="45"/>
      <c r="F347" s="45"/>
      <c r="G347" s="45"/>
      <c r="H347" s="45"/>
      <c r="I347" s="45"/>
      <c r="J347" s="45"/>
      <c r="K347" s="45"/>
      <c r="L347" s="45"/>
      <c r="M347" s="45"/>
    </row>
    <row r="348" spans="1:13">
      <c r="A348" s="41"/>
      <c r="B348" s="46"/>
      <c r="C348" s="43"/>
      <c r="D348" s="43"/>
      <c r="E348" s="43"/>
      <c r="F348" s="45"/>
      <c r="G348" s="45"/>
      <c r="H348" s="45"/>
      <c r="I348" s="45"/>
      <c r="J348" s="45"/>
      <c r="K348" s="45"/>
      <c r="L348" s="45"/>
      <c r="M348" s="45"/>
    </row>
    <row r="349" spans="1:13">
      <c r="A349" s="41"/>
      <c r="B349" s="46"/>
      <c r="C349" s="43"/>
      <c r="D349" s="43"/>
      <c r="E349" s="43"/>
      <c r="F349" s="43"/>
      <c r="G349" s="43"/>
      <c r="H349" s="43"/>
      <c r="I349" s="43"/>
      <c r="J349" s="45"/>
      <c r="K349" s="45"/>
      <c r="L349" s="45"/>
      <c r="M349" s="45"/>
    </row>
    <row r="350" spans="1:13">
      <c r="A350" s="41"/>
      <c r="B350" s="46"/>
      <c r="C350" s="43"/>
      <c r="D350" s="43"/>
      <c r="E350" s="45"/>
      <c r="F350" s="45"/>
      <c r="G350" s="45"/>
      <c r="H350" s="45"/>
      <c r="I350" s="45"/>
      <c r="J350" s="45"/>
      <c r="K350" s="45"/>
      <c r="L350" s="45"/>
      <c r="M350" s="45"/>
    </row>
    <row r="351" spans="1:13">
      <c r="A351" s="41"/>
      <c r="B351" s="46"/>
      <c r="C351" s="43"/>
      <c r="D351" s="43"/>
      <c r="E351" s="43"/>
      <c r="F351" s="43"/>
      <c r="G351" s="43"/>
      <c r="H351" s="43"/>
      <c r="I351" s="43"/>
      <c r="J351" s="43"/>
      <c r="K351" s="43"/>
      <c r="L351" s="43"/>
      <c r="M351" s="43"/>
    </row>
    <row r="352" spans="1:13">
      <c r="A352" s="41"/>
      <c r="B352" s="46"/>
      <c r="C352" s="43"/>
      <c r="D352" s="43"/>
      <c r="E352" s="43"/>
      <c r="F352" s="43"/>
      <c r="G352" s="43"/>
      <c r="H352" s="45"/>
      <c r="I352" s="45"/>
      <c r="J352" s="45"/>
      <c r="K352" s="45"/>
      <c r="L352" s="45"/>
      <c r="M352" s="45"/>
    </row>
    <row r="353" spans="1:13">
      <c r="A353" s="41"/>
      <c r="B353" s="46"/>
      <c r="C353" s="43"/>
      <c r="D353" s="43"/>
      <c r="E353" s="43"/>
      <c r="F353" s="43"/>
      <c r="G353" s="43"/>
      <c r="H353" s="43"/>
      <c r="I353" s="43"/>
      <c r="J353" s="45"/>
      <c r="K353" s="45"/>
      <c r="L353" s="45"/>
      <c r="M353" s="45"/>
    </row>
    <row r="354" spans="1:13">
      <c r="A354" s="41"/>
      <c r="B354" s="46"/>
      <c r="C354" s="43"/>
      <c r="D354" s="43"/>
      <c r="E354" s="43"/>
      <c r="F354" s="43"/>
      <c r="G354" s="43"/>
      <c r="H354" s="45"/>
      <c r="I354" s="45"/>
      <c r="J354" s="45"/>
      <c r="K354" s="45"/>
      <c r="L354" s="45"/>
      <c r="M354" s="45"/>
    </row>
    <row r="355" spans="1:13">
      <c r="A355" s="41"/>
      <c r="B355" s="46"/>
      <c r="C355" s="43"/>
      <c r="D355" s="43"/>
      <c r="E355" s="45"/>
      <c r="F355" s="45"/>
      <c r="G355" s="45"/>
      <c r="H355" s="45"/>
      <c r="I355" s="45"/>
      <c r="J355" s="45"/>
      <c r="K355" s="45"/>
      <c r="L355" s="45"/>
      <c r="M355" s="45"/>
    </row>
    <row r="356" spans="1:13">
      <c r="A356" s="41"/>
      <c r="B356" s="46"/>
      <c r="C356" s="43"/>
      <c r="D356" s="43"/>
      <c r="E356" s="43"/>
      <c r="F356" s="45"/>
      <c r="G356" s="45"/>
      <c r="H356" s="45"/>
      <c r="I356" s="45"/>
      <c r="J356" s="45"/>
      <c r="K356" s="45"/>
      <c r="L356" s="45"/>
      <c r="M356" s="45"/>
    </row>
    <row r="357" spans="1:13">
      <c r="A357" s="41"/>
      <c r="B357" s="46"/>
      <c r="C357" s="43"/>
      <c r="D357" s="43"/>
      <c r="E357" s="43"/>
      <c r="F357" s="43"/>
      <c r="G357" s="43"/>
      <c r="H357" s="43"/>
      <c r="I357" s="43"/>
      <c r="J357" s="43"/>
      <c r="K357" s="45"/>
      <c r="L357" s="45"/>
      <c r="M357" s="45"/>
    </row>
    <row r="358" spans="1:13">
      <c r="A358" s="41"/>
      <c r="B358" s="46"/>
      <c r="C358" s="43"/>
      <c r="D358" s="43"/>
      <c r="E358" s="43"/>
      <c r="F358" s="43"/>
      <c r="G358" s="43"/>
      <c r="H358" s="43"/>
      <c r="I358" s="43"/>
      <c r="J358" s="45"/>
      <c r="K358" s="45"/>
      <c r="L358" s="45"/>
      <c r="M358" s="45"/>
    </row>
    <row r="359" spans="1:13">
      <c r="A359" s="41"/>
      <c r="B359" s="46"/>
      <c r="C359" s="43"/>
      <c r="D359" s="43"/>
      <c r="E359" s="43"/>
      <c r="F359" s="43"/>
      <c r="G359" s="43"/>
      <c r="H359" s="45"/>
      <c r="I359" s="45"/>
      <c r="J359" s="45"/>
      <c r="K359" s="45"/>
      <c r="L359" s="45"/>
      <c r="M359" s="45"/>
    </row>
    <row r="360" spans="1:13">
      <c r="A360" s="41"/>
      <c r="B360" s="46"/>
      <c r="C360" s="43"/>
      <c r="D360" s="43"/>
      <c r="E360" s="45"/>
      <c r="F360" s="45"/>
      <c r="G360" s="45"/>
      <c r="H360" s="45"/>
      <c r="I360" s="45"/>
      <c r="J360" s="45"/>
      <c r="K360" s="45"/>
      <c r="L360" s="45"/>
      <c r="M360" s="45"/>
    </row>
    <row r="361" spans="1:13">
      <c r="A361" s="41"/>
      <c r="B361" s="46"/>
      <c r="C361" s="43"/>
      <c r="D361" s="43"/>
      <c r="E361" s="43"/>
      <c r="F361" s="43"/>
      <c r="G361" s="43"/>
      <c r="H361" s="43"/>
      <c r="I361" s="43"/>
      <c r="J361" s="45"/>
      <c r="K361" s="45"/>
      <c r="L361" s="45"/>
      <c r="M361" s="45"/>
    </row>
    <row r="362" spans="1:13">
      <c r="A362" s="41"/>
      <c r="B362" s="46"/>
      <c r="C362" s="43"/>
      <c r="D362" s="43"/>
      <c r="E362" s="43"/>
      <c r="F362" s="43"/>
      <c r="G362" s="45"/>
      <c r="H362" s="45"/>
      <c r="I362" s="45"/>
      <c r="J362" s="45"/>
      <c r="K362" s="45"/>
      <c r="L362" s="45"/>
      <c r="M362" s="45"/>
    </row>
    <row r="363" spans="1:13">
      <c r="A363" s="41"/>
      <c r="B363" s="46"/>
      <c r="C363" s="43"/>
      <c r="D363" s="43"/>
      <c r="E363" s="45"/>
      <c r="F363" s="45"/>
      <c r="G363" s="45"/>
      <c r="H363" s="45"/>
      <c r="I363" s="45"/>
      <c r="J363" s="45"/>
      <c r="K363" s="45"/>
      <c r="L363" s="45"/>
      <c r="M363" s="45"/>
    </row>
    <row r="364" spans="1:13">
      <c r="A364" s="41"/>
      <c r="B364" s="46"/>
      <c r="C364" s="43"/>
      <c r="D364" s="43"/>
      <c r="E364" s="43"/>
      <c r="F364" s="43"/>
      <c r="G364" s="45"/>
      <c r="H364" s="45"/>
      <c r="I364" s="45"/>
      <c r="J364" s="45"/>
      <c r="K364" s="45"/>
      <c r="L364" s="45"/>
      <c r="M364" s="45"/>
    </row>
    <row r="365" spans="1:13">
      <c r="A365" s="41"/>
      <c r="B365" s="46"/>
      <c r="C365" s="43"/>
      <c r="D365" s="43"/>
      <c r="E365" s="45"/>
      <c r="F365" s="45"/>
      <c r="G365" s="45"/>
      <c r="H365" s="45"/>
      <c r="I365" s="45"/>
      <c r="J365" s="45"/>
      <c r="K365" s="45"/>
      <c r="L365" s="45"/>
      <c r="M365" s="45"/>
    </row>
    <row r="366" spans="1:13">
      <c r="A366" s="41"/>
      <c r="B366" s="46"/>
      <c r="C366" s="43"/>
      <c r="D366" s="43"/>
      <c r="E366" s="43"/>
      <c r="F366" s="43"/>
      <c r="G366" s="45"/>
      <c r="H366" s="45"/>
      <c r="I366" s="45"/>
      <c r="J366" s="45"/>
      <c r="K366" s="45"/>
      <c r="L366" s="45"/>
      <c r="M366" s="45"/>
    </row>
    <row r="367" spans="1:13">
      <c r="A367" s="41"/>
      <c r="B367" s="46"/>
      <c r="C367" s="43"/>
      <c r="D367" s="43"/>
      <c r="E367" s="43"/>
      <c r="F367" s="43"/>
      <c r="G367" s="43"/>
      <c r="H367" s="43"/>
      <c r="I367" s="43"/>
      <c r="J367" s="43"/>
      <c r="K367" s="45"/>
      <c r="L367" s="45"/>
      <c r="M367" s="45"/>
    </row>
    <row r="368" spans="1:13">
      <c r="A368" s="41"/>
      <c r="B368" s="46"/>
      <c r="C368" s="43"/>
      <c r="D368" s="43"/>
      <c r="E368" s="43"/>
      <c r="F368" s="43"/>
      <c r="G368" s="45"/>
      <c r="H368" s="45"/>
      <c r="I368" s="45"/>
      <c r="J368" s="45"/>
      <c r="K368" s="45"/>
      <c r="L368" s="45"/>
      <c r="M368" s="45"/>
    </row>
    <row r="369" spans="1:13">
      <c r="A369" s="41"/>
      <c r="B369" s="46"/>
      <c r="C369" s="43"/>
      <c r="D369" s="43"/>
      <c r="E369" s="45"/>
      <c r="F369" s="45"/>
      <c r="G369" s="45"/>
      <c r="H369" s="45"/>
      <c r="I369" s="45"/>
      <c r="J369" s="45"/>
      <c r="K369" s="45"/>
      <c r="L369" s="45"/>
      <c r="M369" s="45"/>
    </row>
    <row r="370" spans="1:13">
      <c r="A370" s="41"/>
      <c r="B370" s="46"/>
      <c r="C370" s="43"/>
      <c r="D370" s="43"/>
      <c r="E370" s="43"/>
      <c r="F370" s="43"/>
      <c r="G370" s="45"/>
      <c r="H370" s="45"/>
      <c r="I370" s="45"/>
      <c r="J370" s="45"/>
      <c r="K370" s="45"/>
      <c r="L370" s="45"/>
      <c r="M370" s="45"/>
    </row>
    <row r="371" spans="1:13">
      <c r="A371" s="41"/>
      <c r="B371" s="46"/>
      <c r="C371" s="45"/>
      <c r="D371" s="45"/>
      <c r="E371" s="45"/>
      <c r="F371" s="45"/>
      <c r="G371" s="45"/>
      <c r="H371" s="45"/>
      <c r="I371" s="45"/>
      <c r="J371" s="45"/>
      <c r="K371" s="45"/>
      <c r="L371" s="45"/>
      <c r="M371" s="45"/>
    </row>
    <row r="372" spans="1:13">
      <c r="A372" s="41"/>
      <c r="B372" s="46"/>
      <c r="C372" s="43"/>
      <c r="D372" s="43"/>
      <c r="E372" s="43"/>
      <c r="F372" s="45"/>
      <c r="G372" s="45"/>
      <c r="H372" s="45"/>
      <c r="I372" s="45"/>
      <c r="J372" s="45"/>
      <c r="K372" s="45"/>
      <c r="L372" s="45"/>
      <c r="M372" s="45"/>
    </row>
    <row r="373" spans="1:13">
      <c r="A373" s="41"/>
      <c r="B373" s="46"/>
      <c r="C373" s="43"/>
      <c r="D373" s="43"/>
      <c r="E373" s="43"/>
      <c r="F373" s="43"/>
      <c r="G373" s="43"/>
      <c r="H373" s="43"/>
      <c r="I373" s="45"/>
      <c r="J373" s="45"/>
      <c r="K373" s="45"/>
      <c r="L373" s="45"/>
      <c r="M373" s="45"/>
    </row>
    <row r="374" spans="1:13">
      <c r="A374" s="41"/>
      <c r="B374" s="46"/>
      <c r="C374" s="43"/>
      <c r="D374" s="43"/>
      <c r="E374" s="43"/>
      <c r="F374" s="45"/>
      <c r="G374" s="45"/>
      <c r="H374" s="45"/>
      <c r="I374" s="45"/>
      <c r="J374" s="45"/>
      <c r="K374" s="45"/>
      <c r="L374" s="45"/>
      <c r="M374" s="45"/>
    </row>
    <row r="375" spans="1:13">
      <c r="A375" s="41"/>
      <c r="B375" s="46"/>
      <c r="C375" s="43"/>
      <c r="D375" s="43"/>
      <c r="E375" s="43"/>
      <c r="F375" s="43"/>
      <c r="G375" s="43"/>
      <c r="H375" s="43"/>
      <c r="I375" s="43"/>
      <c r="J375" s="45"/>
      <c r="K375" s="45"/>
      <c r="L375" s="45"/>
      <c r="M375" s="45"/>
    </row>
    <row r="376" spans="1:13">
      <c r="A376" s="41"/>
      <c r="B376" s="46"/>
      <c r="C376" s="43"/>
      <c r="D376" s="43"/>
      <c r="E376" s="45"/>
      <c r="F376" s="45"/>
      <c r="G376" s="45"/>
      <c r="H376" s="45"/>
      <c r="I376" s="45"/>
      <c r="J376" s="45"/>
      <c r="K376" s="45"/>
      <c r="L376" s="45"/>
      <c r="M376" s="45"/>
    </row>
    <row r="377" spans="1:13">
      <c r="A377" s="41"/>
      <c r="B377" s="46"/>
      <c r="C377" s="43"/>
      <c r="D377" s="43"/>
      <c r="E377" s="43"/>
      <c r="F377" s="43"/>
      <c r="G377" s="45"/>
      <c r="H377" s="45"/>
      <c r="I377" s="45"/>
      <c r="J377" s="45"/>
      <c r="K377" s="45"/>
      <c r="L377" s="45"/>
      <c r="M377" s="45"/>
    </row>
    <row r="378" spans="1:13">
      <c r="A378" s="41"/>
      <c r="B378" s="46"/>
      <c r="C378" s="43"/>
      <c r="D378" s="43"/>
      <c r="E378" s="43"/>
      <c r="F378" s="43"/>
      <c r="G378" s="45"/>
      <c r="H378" s="45"/>
      <c r="I378" s="45"/>
      <c r="J378" s="45"/>
      <c r="K378" s="45"/>
      <c r="L378" s="45"/>
      <c r="M378" s="45"/>
    </row>
    <row r="379" spans="1:13">
      <c r="A379" s="41"/>
      <c r="B379" s="46"/>
      <c r="C379" s="43"/>
      <c r="D379" s="43"/>
      <c r="E379" s="45"/>
      <c r="F379" s="45"/>
      <c r="G379" s="45"/>
      <c r="H379" s="45"/>
      <c r="I379" s="45"/>
      <c r="J379" s="45"/>
      <c r="K379" s="45"/>
      <c r="L379" s="45"/>
      <c r="M379" s="45"/>
    </row>
    <row r="380" spans="1:13">
      <c r="A380" s="41"/>
      <c r="B380" s="46"/>
      <c r="C380" s="43"/>
      <c r="D380" s="43"/>
      <c r="E380" s="45"/>
      <c r="F380" s="45"/>
      <c r="G380" s="45"/>
      <c r="H380" s="45"/>
      <c r="I380" s="45"/>
      <c r="J380" s="45"/>
      <c r="K380" s="45"/>
      <c r="L380" s="45"/>
      <c r="M380" s="45"/>
    </row>
    <row r="381" spans="1:13">
      <c r="A381" s="41"/>
      <c r="B381" s="46"/>
      <c r="C381" s="43"/>
      <c r="D381" s="43"/>
      <c r="E381" s="45"/>
      <c r="F381" s="45"/>
      <c r="G381" s="45"/>
      <c r="H381" s="45"/>
      <c r="I381" s="45"/>
      <c r="J381" s="45"/>
      <c r="K381" s="45"/>
      <c r="L381" s="45"/>
      <c r="M381" s="45"/>
    </row>
    <row r="382" spans="1:13">
      <c r="A382" s="41"/>
      <c r="B382" s="46"/>
      <c r="C382" s="43"/>
      <c r="D382" s="43"/>
      <c r="E382" s="45"/>
      <c r="F382" s="45"/>
      <c r="G382" s="45"/>
      <c r="H382" s="45"/>
      <c r="I382" s="45"/>
      <c r="J382" s="45"/>
      <c r="K382" s="45"/>
      <c r="L382" s="45"/>
      <c r="M382" s="45"/>
    </row>
    <row r="383" spans="1:13">
      <c r="A383" s="41"/>
      <c r="B383" s="46"/>
      <c r="C383" s="43"/>
      <c r="D383" s="43"/>
      <c r="E383" s="43"/>
      <c r="F383" s="43"/>
      <c r="G383" s="43"/>
      <c r="H383" s="45"/>
      <c r="I383" s="45"/>
      <c r="J383" s="45"/>
      <c r="K383" s="45"/>
      <c r="L383" s="45"/>
      <c r="M383" s="45"/>
    </row>
    <row r="384" spans="1:13">
      <c r="A384" s="41"/>
      <c r="B384" s="46"/>
      <c r="C384" s="43"/>
      <c r="D384" s="43"/>
      <c r="E384" s="43"/>
      <c r="F384" s="45"/>
      <c r="G384" s="45"/>
      <c r="H384" s="45"/>
      <c r="I384" s="45"/>
      <c r="J384" s="45"/>
      <c r="K384" s="45"/>
      <c r="L384" s="45"/>
      <c r="M384" s="45"/>
    </row>
    <row r="385" spans="1:13">
      <c r="A385" s="41"/>
      <c r="B385" s="46"/>
      <c r="C385" s="43"/>
      <c r="D385" s="43"/>
      <c r="E385" s="43"/>
      <c r="F385" s="43"/>
      <c r="G385" s="43"/>
      <c r="H385" s="45"/>
      <c r="I385" s="45"/>
      <c r="J385" s="45"/>
      <c r="K385" s="45"/>
      <c r="L385" s="45"/>
      <c r="M385" s="45"/>
    </row>
    <row r="386" spans="1:13">
      <c r="A386" s="41"/>
      <c r="B386" s="46"/>
      <c r="C386" s="43"/>
      <c r="D386" s="43"/>
      <c r="E386" s="43"/>
      <c r="F386" s="45"/>
      <c r="G386" s="45"/>
      <c r="H386" s="45"/>
      <c r="I386" s="45"/>
      <c r="J386" s="45"/>
      <c r="K386" s="45"/>
      <c r="L386" s="45"/>
      <c r="M386" s="45"/>
    </row>
    <row r="387" spans="1:13">
      <c r="A387" s="41"/>
      <c r="B387" s="46"/>
      <c r="C387" s="47"/>
      <c r="D387" s="47"/>
      <c r="E387" s="47"/>
      <c r="F387" s="45"/>
      <c r="G387" s="45"/>
      <c r="H387" s="45"/>
      <c r="I387" s="45"/>
      <c r="J387" s="45"/>
      <c r="K387" s="45"/>
      <c r="L387" s="45"/>
      <c r="M387" s="45"/>
    </row>
    <row r="388" spans="1:13">
      <c r="A388" s="41"/>
      <c r="B388" s="46"/>
      <c r="C388" s="43"/>
      <c r="D388" s="43"/>
      <c r="E388" s="43"/>
      <c r="F388" s="43"/>
      <c r="G388" s="43"/>
      <c r="H388" s="45"/>
      <c r="I388" s="45"/>
      <c r="J388" s="45"/>
      <c r="K388" s="45"/>
      <c r="L388" s="45"/>
      <c r="M388" s="45"/>
    </row>
    <row r="389" spans="1:13">
      <c r="A389" s="41"/>
      <c r="B389" s="46"/>
      <c r="C389" s="43"/>
      <c r="D389" s="43"/>
      <c r="E389" s="43"/>
      <c r="F389" s="43"/>
      <c r="G389" s="43"/>
      <c r="H389" s="43"/>
      <c r="I389" s="45"/>
      <c r="J389" s="45"/>
      <c r="K389" s="45"/>
      <c r="L389" s="45"/>
      <c r="M389" s="45"/>
    </row>
    <row r="390" spans="1:13">
      <c r="A390" s="41"/>
      <c r="B390" s="46"/>
      <c r="C390" s="43"/>
      <c r="D390" s="43"/>
      <c r="E390" s="43"/>
      <c r="F390" s="45"/>
      <c r="G390" s="45"/>
      <c r="H390" s="45"/>
      <c r="I390" s="45"/>
      <c r="J390" s="45"/>
      <c r="K390" s="45"/>
      <c r="L390" s="45"/>
      <c r="M390" s="45"/>
    </row>
    <row r="391" spans="1:13">
      <c r="A391" s="41"/>
      <c r="B391" s="46"/>
      <c r="C391" s="43"/>
      <c r="D391" s="43"/>
      <c r="E391" s="45"/>
      <c r="F391" s="45"/>
      <c r="G391" s="45"/>
      <c r="H391" s="45"/>
      <c r="I391" s="45"/>
      <c r="J391" s="45"/>
      <c r="K391" s="45"/>
      <c r="L391" s="45"/>
      <c r="M391" s="45"/>
    </row>
    <row r="392" spans="1:13">
      <c r="A392" s="41"/>
      <c r="B392" s="46"/>
      <c r="C392" s="43"/>
      <c r="D392" s="43"/>
      <c r="E392" s="43"/>
      <c r="F392" s="45"/>
      <c r="G392" s="45"/>
      <c r="H392" s="45"/>
      <c r="I392" s="45"/>
      <c r="J392" s="45"/>
      <c r="K392" s="45"/>
      <c r="L392" s="45"/>
      <c r="M392" s="45"/>
    </row>
    <row r="393" spans="1:13">
      <c r="A393" s="41"/>
      <c r="B393" s="46"/>
      <c r="C393" s="43"/>
      <c r="D393" s="43"/>
      <c r="E393" s="43"/>
      <c r="F393" s="43"/>
      <c r="G393" s="45"/>
      <c r="H393" s="45"/>
      <c r="I393" s="45"/>
      <c r="J393" s="45"/>
      <c r="K393" s="45"/>
      <c r="L393" s="45"/>
      <c r="M393" s="45"/>
    </row>
    <row r="394" spans="1:13">
      <c r="A394" s="41"/>
      <c r="B394" s="46"/>
      <c r="C394" s="43"/>
      <c r="D394" s="43"/>
      <c r="E394" s="45"/>
      <c r="F394" s="45"/>
      <c r="G394" s="45"/>
      <c r="H394" s="45"/>
      <c r="I394" s="45"/>
      <c r="J394" s="45"/>
      <c r="K394" s="45"/>
      <c r="L394" s="45"/>
      <c r="M394" s="45"/>
    </row>
    <row r="395" spans="1:13">
      <c r="A395" s="41"/>
      <c r="B395" s="46"/>
      <c r="C395" s="43"/>
      <c r="D395" s="43"/>
      <c r="E395" s="45"/>
      <c r="F395" s="45"/>
      <c r="G395" s="45"/>
      <c r="H395" s="45"/>
      <c r="I395" s="45"/>
      <c r="J395" s="45"/>
      <c r="K395" s="45"/>
      <c r="L395" s="45"/>
      <c r="M395" s="45"/>
    </row>
    <row r="396" spans="1:13">
      <c r="A396" s="41"/>
      <c r="B396" s="46"/>
      <c r="C396" s="43"/>
      <c r="D396" s="43"/>
      <c r="E396" s="45"/>
      <c r="F396" s="45"/>
      <c r="G396" s="45"/>
      <c r="H396" s="45"/>
      <c r="I396" s="45"/>
      <c r="J396" s="45"/>
      <c r="K396" s="45"/>
      <c r="L396" s="45"/>
      <c r="M396" s="45"/>
    </row>
    <row r="397" spans="1:13">
      <c r="A397" s="41"/>
      <c r="B397" s="46"/>
      <c r="C397" s="43"/>
      <c r="D397" s="43"/>
      <c r="E397" s="43"/>
      <c r="F397" s="43"/>
      <c r="G397" s="45"/>
      <c r="H397" s="43"/>
      <c r="I397" s="45"/>
      <c r="J397" s="45"/>
      <c r="K397" s="45"/>
      <c r="L397" s="45"/>
      <c r="M397" s="45"/>
    </row>
    <row r="398" spans="1:13">
      <c r="A398" s="41"/>
      <c r="B398" s="46"/>
      <c r="C398" s="43"/>
      <c r="D398" s="43"/>
      <c r="E398" s="43"/>
      <c r="F398" s="43"/>
      <c r="G398" s="43"/>
      <c r="H398" s="43"/>
      <c r="I398" s="45"/>
      <c r="J398" s="45"/>
      <c r="K398" s="45"/>
      <c r="L398" s="45"/>
      <c r="M398" s="45"/>
    </row>
    <row r="399" spans="1:13">
      <c r="A399" s="41"/>
      <c r="B399" s="46"/>
      <c r="C399" s="43"/>
      <c r="D399" s="43"/>
      <c r="E399" s="43"/>
      <c r="F399" s="43"/>
      <c r="G399" s="43"/>
      <c r="H399" s="43"/>
      <c r="I399" s="45"/>
      <c r="J399" s="45"/>
      <c r="K399" s="45"/>
      <c r="L399" s="45"/>
      <c r="M399" s="45"/>
    </row>
    <row r="400" spans="1:13">
      <c r="A400" s="41"/>
      <c r="B400" s="46"/>
      <c r="C400" s="43"/>
      <c r="D400" s="43"/>
      <c r="E400" s="43"/>
      <c r="F400" s="45"/>
      <c r="G400" s="45"/>
      <c r="H400" s="45"/>
      <c r="I400" s="45"/>
      <c r="J400" s="45"/>
      <c r="K400" s="45"/>
      <c r="L400" s="45"/>
      <c r="M400" s="45"/>
    </row>
    <row r="401" spans="1:13">
      <c r="A401" s="41"/>
      <c r="B401" s="46"/>
      <c r="C401" s="43"/>
      <c r="D401" s="43"/>
      <c r="E401" s="43"/>
      <c r="F401" s="43"/>
      <c r="G401" s="43"/>
      <c r="H401" s="45"/>
      <c r="I401" s="45"/>
      <c r="J401" s="45"/>
      <c r="K401" s="45"/>
      <c r="L401" s="45"/>
      <c r="M401" s="45"/>
    </row>
    <row r="402" spans="1:13">
      <c r="A402" s="41"/>
      <c r="B402" s="46"/>
      <c r="C402" s="43"/>
      <c r="D402" s="43"/>
      <c r="E402" s="43"/>
      <c r="F402" s="45"/>
      <c r="G402" s="45"/>
      <c r="H402" s="45"/>
      <c r="I402" s="45"/>
      <c r="J402" s="45"/>
      <c r="K402" s="45"/>
      <c r="L402" s="45"/>
      <c r="M402" s="45"/>
    </row>
    <row r="403" spans="1:13">
      <c r="A403" s="41"/>
      <c r="B403" s="46"/>
      <c r="C403" s="43"/>
      <c r="D403" s="43"/>
      <c r="E403" s="43"/>
      <c r="F403" s="43"/>
      <c r="G403" s="45"/>
      <c r="H403" s="45"/>
      <c r="I403" s="45"/>
      <c r="J403" s="45"/>
      <c r="K403" s="45"/>
      <c r="L403" s="45"/>
      <c r="M403" s="45"/>
    </row>
    <row r="404" spans="1:13">
      <c r="A404" s="41"/>
      <c r="B404" s="46"/>
      <c r="C404" s="43"/>
      <c r="D404" s="43"/>
      <c r="E404" s="45"/>
      <c r="F404" s="45"/>
      <c r="G404" s="45"/>
      <c r="H404" s="45"/>
      <c r="I404" s="45"/>
      <c r="J404" s="45"/>
      <c r="K404" s="45"/>
      <c r="L404" s="45"/>
      <c r="M404" s="45"/>
    </row>
    <row r="405" spans="1:13">
      <c r="A405" s="41"/>
      <c r="B405" s="46"/>
      <c r="C405" s="43"/>
      <c r="D405" s="43"/>
      <c r="E405" s="43"/>
      <c r="F405" s="43"/>
      <c r="G405" s="45"/>
      <c r="H405" s="45"/>
      <c r="I405" s="45"/>
      <c r="J405" s="45"/>
      <c r="K405" s="45"/>
      <c r="L405" s="45"/>
      <c r="M405" s="45"/>
    </row>
    <row r="406" spans="1:13">
      <c r="A406" s="41"/>
      <c r="B406" s="46"/>
      <c r="C406" s="43"/>
      <c r="D406" s="43"/>
      <c r="E406" s="43"/>
      <c r="F406" s="43"/>
      <c r="G406" s="45"/>
      <c r="H406" s="45"/>
      <c r="I406" s="45"/>
      <c r="J406" s="45"/>
      <c r="K406" s="45"/>
      <c r="L406" s="45"/>
      <c r="M406" s="45"/>
    </row>
    <row r="407" spans="1:13">
      <c r="A407" s="41"/>
      <c r="B407" s="46"/>
      <c r="C407" s="43"/>
      <c r="D407" s="43"/>
      <c r="E407" s="43"/>
      <c r="F407" s="45"/>
      <c r="G407" s="45"/>
      <c r="H407" s="45"/>
      <c r="I407" s="45"/>
      <c r="J407" s="45"/>
      <c r="K407" s="45"/>
      <c r="L407" s="45"/>
      <c r="M407" s="45"/>
    </row>
    <row r="408" spans="1:13">
      <c r="A408" s="41"/>
      <c r="B408" s="46"/>
      <c r="C408" s="43"/>
      <c r="D408" s="43"/>
      <c r="E408" s="45"/>
      <c r="F408" s="45"/>
      <c r="G408" s="45"/>
      <c r="H408" s="45"/>
      <c r="I408" s="45"/>
      <c r="J408" s="45"/>
      <c r="K408" s="45"/>
      <c r="L408" s="45"/>
      <c r="M408" s="45"/>
    </row>
    <row r="409" spans="1:13">
      <c r="A409" s="41"/>
      <c r="B409" s="46"/>
      <c r="C409" s="43"/>
      <c r="D409" s="43"/>
      <c r="E409" s="43"/>
      <c r="F409" s="45"/>
      <c r="G409" s="45"/>
      <c r="H409" s="45"/>
      <c r="I409" s="45"/>
      <c r="J409" s="45"/>
      <c r="K409" s="45"/>
      <c r="L409" s="45"/>
      <c r="M409" s="45"/>
    </row>
    <row r="410" spans="1:13">
      <c r="A410" s="48"/>
      <c r="B410" s="46"/>
      <c r="C410" s="43"/>
      <c r="D410" s="43"/>
      <c r="E410" s="43"/>
      <c r="F410" s="45"/>
      <c r="G410" s="45"/>
      <c r="H410" s="45"/>
      <c r="I410" s="45"/>
      <c r="J410" s="45"/>
      <c r="K410" s="45"/>
      <c r="L410" s="45"/>
      <c r="M410" s="45"/>
    </row>
    <row r="411" spans="1:13">
      <c r="A411" s="41"/>
      <c r="B411" s="46"/>
      <c r="C411" s="43"/>
      <c r="D411" s="45"/>
      <c r="E411" s="45"/>
      <c r="F411" s="43"/>
      <c r="G411" s="43"/>
      <c r="H411" s="45"/>
      <c r="I411" s="45"/>
      <c r="J411" s="45"/>
      <c r="K411" s="45"/>
      <c r="L411" s="45"/>
      <c r="M411" s="45"/>
    </row>
    <row r="412" spans="1:13">
      <c r="A412" s="41"/>
      <c r="B412" s="46"/>
      <c r="C412" s="43"/>
      <c r="D412" s="43"/>
      <c r="E412" s="43"/>
      <c r="F412" s="45"/>
      <c r="G412" s="45"/>
      <c r="H412" s="45"/>
      <c r="I412" s="45"/>
      <c r="J412" s="45"/>
      <c r="K412" s="45"/>
      <c r="L412" s="45"/>
      <c r="M412" s="45"/>
    </row>
    <row r="413" spans="1:13">
      <c r="A413" s="41"/>
      <c r="B413" s="46"/>
      <c r="C413" s="43"/>
      <c r="D413" s="43"/>
      <c r="E413" s="43"/>
      <c r="F413" s="43"/>
      <c r="G413" s="45"/>
      <c r="H413" s="45"/>
      <c r="I413" s="45"/>
      <c r="J413" s="45"/>
      <c r="K413" s="45"/>
      <c r="L413" s="45"/>
      <c r="M413" s="45"/>
    </row>
    <row r="414" spans="1:13">
      <c r="A414" s="41"/>
      <c r="B414" s="46"/>
      <c r="C414" s="43"/>
      <c r="D414" s="43"/>
      <c r="E414" s="43"/>
      <c r="F414" s="43"/>
      <c r="G414" s="45"/>
      <c r="H414" s="45"/>
      <c r="I414" s="45"/>
      <c r="J414" s="45"/>
      <c r="K414" s="45"/>
      <c r="L414" s="45"/>
      <c r="M414" s="45"/>
    </row>
    <row r="415" spans="1:13">
      <c r="A415" s="41"/>
      <c r="B415" s="46"/>
      <c r="C415" s="43"/>
      <c r="D415" s="43"/>
      <c r="E415" s="43"/>
      <c r="F415" s="43"/>
      <c r="G415" s="45"/>
      <c r="H415" s="45"/>
      <c r="I415" s="45"/>
      <c r="J415" s="45"/>
      <c r="K415" s="45"/>
      <c r="L415" s="45"/>
      <c r="M415" s="45"/>
    </row>
    <row r="416" spans="1:13">
      <c r="A416" s="41"/>
      <c r="B416" s="46"/>
      <c r="C416" s="43"/>
      <c r="D416" s="43"/>
      <c r="E416" s="43"/>
      <c r="F416" s="43"/>
      <c r="G416" s="43"/>
      <c r="H416" s="45"/>
      <c r="I416" s="45"/>
      <c r="J416" s="45"/>
      <c r="K416" s="45"/>
      <c r="L416" s="45"/>
      <c r="M416" s="45"/>
    </row>
    <row r="417" spans="1:13">
      <c r="A417" s="41"/>
      <c r="B417" s="46"/>
      <c r="C417" s="43"/>
      <c r="D417" s="43"/>
      <c r="E417" s="45"/>
      <c r="F417" s="45"/>
      <c r="G417" s="45"/>
      <c r="H417" s="45"/>
      <c r="I417" s="45"/>
      <c r="J417" s="45"/>
      <c r="K417" s="45"/>
      <c r="L417" s="45"/>
      <c r="M417" s="45"/>
    </row>
    <row r="418" spans="1:13">
      <c r="A418" s="41"/>
      <c r="B418" s="46"/>
      <c r="C418" s="43"/>
      <c r="D418" s="43"/>
      <c r="E418" s="43"/>
      <c r="F418" s="43"/>
      <c r="G418" s="43"/>
      <c r="H418" s="43"/>
      <c r="I418" s="45"/>
      <c r="J418" s="45"/>
      <c r="K418" s="45"/>
      <c r="L418" s="45"/>
      <c r="M418" s="45"/>
    </row>
    <row r="419" spans="1:13">
      <c r="A419" s="41"/>
      <c r="B419" s="46"/>
      <c r="C419" s="43"/>
      <c r="D419" s="43"/>
      <c r="E419" s="43"/>
      <c r="F419" s="43"/>
      <c r="G419" s="43"/>
      <c r="H419" s="43"/>
      <c r="I419" s="45"/>
      <c r="J419" s="45"/>
      <c r="K419" s="45"/>
      <c r="L419" s="45"/>
      <c r="M419" s="45"/>
    </row>
    <row r="420" spans="1:13">
      <c r="A420" s="41"/>
      <c r="B420" s="46"/>
      <c r="C420" s="43"/>
      <c r="D420" s="43"/>
      <c r="E420" s="43"/>
      <c r="F420" s="43"/>
      <c r="G420" s="43"/>
      <c r="H420" s="43"/>
      <c r="I420" s="45"/>
      <c r="J420" s="45"/>
      <c r="K420" s="45"/>
      <c r="L420" s="45"/>
      <c r="M420" s="45"/>
    </row>
    <row r="421" spans="1:13">
      <c r="A421" s="41"/>
      <c r="B421" s="46"/>
      <c r="C421" s="43"/>
      <c r="D421" s="43"/>
      <c r="E421" s="45"/>
      <c r="F421" s="45"/>
      <c r="G421" s="45"/>
      <c r="H421" s="45"/>
      <c r="I421" s="45"/>
      <c r="J421" s="45"/>
      <c r="K421" s="45"/>
      <c r="L421" s="45"/>
      <c r="M421" s="45"/>
    </row>
    <row r="422" spans="1:13">
      <c r="A422" s="41"/>
      <c r="B422" s="46"/>
      <c r="C422" s="45"/>
      <c r="D422" s="45"/>
      <c r="E422" s="45"/>
      <c r="F422" s="45"/>
      <c r="G422" s="45"/>
      <c r="H422" s="45"/>
      <c r="I422" s="45"/>
      <c r="J422" s="45"/>
      <c r="K422" s="45"/>
      <c r="L422" s="45"/>
      <c r="M422" s="45"/>
    </row>
    <row r="423" spans="1:13">
      <c r="A423" s="63"/>
      <c r="B423" s="46"/>
      <c r="C423" s="55"/>
      <c r="D423" s="55"/>
      <c r="E423" s="55"/>
      <c r="F423" s="56"/>
      <c r="G423" s="56"/>
      <c r="H423" s="56"/>
      <c r="I423" s="56"/>
      <c r="J423" s="56"/>
      <c r="K423" s="56"/>
      <c r="L423" s="56"/>
      <c r="M423" s="56"/>
    </row>
    <row r="424" spans="1:13">
      <c r="A424" s="63"/>
      <c r="B424" s="46"/>
      <c r="C424" s="55"/>
      <c r="D424" s="55"/>
      <c r="E424" s="56"/>
      <c r="F424" s="56"/>
      <c r="G424" s="56"/>
      <c r="H424" s="56"/>
      <c r="I424" s="56"/>
      <c r="J424" s="56"/>
      <c r="K424" s="56"/>
      <c r="L424" s="56"/>
      <c r="M424" s="56"/>
    </row>
    <row r="425" spans="1:13">
      <c r="A425" s="54"/>
      <c r="B425" s="46"/>
      <c r="C425" s="43"/>
      <c r="D425" s="64"/>
      <c r="E425" s="56"/>
      <c r="F425" s="56"/>
      <c r="G425" s="56"/>
      <c r="H425" s="56"/>
      <c r="I425" s="56"/>
      <c r="J425" s="56"/>
      <c r="K425" s="56"/>
      <c r="L425" s="56"/>
      <c r="M425" s="56"/>
    </row>
    <row r="426" spans="1:13">
      <c r="A426" s="54"/>
      <c r="B426" s="46"/>
      <c r="C426" s="55"/>
      <c r="D426" s="55"/>
      <c r="E426" s="56"/>
      <c r="F426" s="56"/>
      <c r="G426" s="56"/>
      <c r="H426" s="56"/>
      <c r="I426" s="56"/>
      <c r="J426" s="56"/>
      <c r="K426" s="56"/>
      <c r="L426" s="56"/>
      <c r="M426" s="56"/>
    </row>
    <row r="427" spans="1:13">
      <c r="A427" s="54"/>
      <c r="B427" s="46"/>
      <c r="C427" s="43"/>
      <c r="D427" s="43"/>
      <c r="E427" s="43"/>
      <c r="F427" s="43"/>
      <c r="G427" s="55"/>
      <c r="H427" s="56"/>
      <c r="I427" s="56"/>
      <c r="J427" s="56"/>
      <c r="K427" s="56"/>
      <c r="L427" s="56"/>
      <c r="M427" s="56"/>
    </row>
    <row r="428" spans="1:13">
      <c r="A428" s="54"/>
      <c r="B428" s="46"/>
      <c r="C428" s="55"/>
      <c r="D428" s="55"/>
      <c r="E428" s="55"/>
      <c r="F428" s="56"/>
      <c r="G428" s="56"/>
      <c r="H428" s="56"/>
      <c r="I428" s="56"/>
      <c r="J428" s="56"/>
      <c r="K428" s="56"/>
      <c r="L428" s="56"/>
      <c r="M428" s="56"/>
    </row>
    <row r="429" spans="1:13">
      <c r="A429" s="54"/>
      <c r="B429" s="46"/>
      <c r="C429" s="55"/>
      <c r="D429" s="55"/>
      <c r="E429" s="43"/>
      <c r="F429" s="56"/>
      <c r="G429" s="56"/>
      <c r="H429" s="56"/>
      <c r="I429" s="56"/>
      <c r="J429" s="56"/>
      <c r="K429" s="56"/>
      <c r="L429" s="56"/>
      <c r="M429" s="56"/>
    </row>
    <row r="430" spans="1:13">
      <c r="A430" s="54"/>
      <c r="B430" s="46"/>
      <c r="C430" s="55"/>
      <c r="D430" s="55"/>
      <c r="E430" s="55"/>
      <c r="F430" s="55"/>
      <c r="G430" s="56"/>
      <c r="H430" s="56"/>
      <c r="I430" s="56"/>
      <c r="J430" s="56"/>
      <c r="K430" s="56"/>
      <c r="L430" s="56"/>
      <c r="M430" s="56"/>
    </row>
    <row r="431" spans="1:13">
      <c r="A431" s="54"/>
      <c r="B431" s="46"/>
      <c r="C431" s="55"/>
      <c r="D431" s="55"/>
      <c r="E431" s="56"/>
      <c r="F431" s="56"/>
      <c r="G431" s="56"/>
      <c r="H431" s="56"/>
      <c r="I431" s="56"/>
      <c r="J431" s="56"/>
      <c r="K431" s="56"/>
      <c r="L431" s="56"/>
      <c r="M431" s="56"/>
    </row>
    <row r="432" spans="1:13">
      <c r="A432" s="54"/>
      <c r="B432" s="46"/>
      <c r="C432" s="55"/>
      <c r="D432" s="55"/>
      <c r="E432" s="55"/>
      <c r="F432" s="55"/>
      <c r="G432" s="43"/>
      <c r="H432" s="55"/>
      <c r="I432" s="55"/>
      <c r="J432" s="55"/>
      <c r="K432" s="55"/>
      <c r="L432" s="56"/>
      <c r="M432" s="56"/>
    </row>
    <row r="433" spans="1:13">
      <c r="A433" s="54"/>
      <c r="B433" s="46"/>
      <c r="C433" s="55"/>
      <c r="D433" s="55"/>
      <c r="E433" s="56"/>
      <c r="F433" s="56"/>
      <c r="G433" s="56"/>
      <c r="H433" s="56"/>
      <c r="I433" s="56"/>
      <c r="J433" s="56"/>
      <c r="K433" s="56"/>
      <c r="L433" s="56"/>
      <c r="M433" s="56"/>
    </row>
    <row r="434" spans="1:13">
      <c r="A434" s="54"/>
      <c r="B434" s="46"/>
      <c r="C434" s="55"/>
      <c r="D434" s="55"/>
      <c r="E434" s="55"/>
      <c r="F434" s="56"/>
      <c r="G434" s="56"/>
      <c r="H434" s="56"/>
      <c r="I434" s="56"/>
      <c r="J434" s="56"/>
      <c r="K434" s="56"/>
      <c r="L434" s="56"/>
      <c r="M434" s="56"/>
    </row>
    <row r="435" spans="1:13">
      <c r="A435" s="54"/>
      <c r="B435" s="46"/>
      <c r="C435" s="55"/>
      <c r="D435" s="55"/>
      <c r="E435" s="55"/>
      <c r="F435" s="55"/>
      <c r="G435" s="55"/>
      <c r="H435" s="56"/>
      <c r="I435" s="56"/>
      <c r="J435" s="56"/>
      <c r="K435" s="56"/>
      <c r="L435" s="56"/>
      <c r="M435" s="56"/>
    </row>
    <row r="436" spans="1:13">
      <c r="A436" s="54"/>
      <c r="B436" s="46"/>
      <c r="C436" s="55"/>
      <c r="D436" s="55"/>
      <c r="E436" s="55"/>
      <c r="F436" s="56"/>
      <c r="G436" s="56"/>
      <c r="H436" s="56"/>
      <c r="I436" s="56"/>
      <c r="J436" s="56"/>
      <c r="K436" s="56"/>
      <c r="L436" s="56"/>
      <c r="M436" s="56"/>
    </row>
    <row r="437" spans="1:13">
      <c r="A437" s="54"/>
      <c r="B437" s="46"/>
      <c r="C437" s="43"/>
      <c r="D437" s="56"/>
      <c r="E437" s="56"/>
      <c r="F437" s="56"/>
      <c r="G437" s="56"/>
      <c r="H437" s="56"/>
      <c r="I437" s="56"/>
      <c r="J437" s="56"/>
      <c r="K437" s="56"/>
      <c r="L437" s="56"/>
      <c r="M437" s="56"/>
    </row>
    <row r="438" spans="1:13">
      <c r="A438" s="54"/>
      <c r="B438" s="46"/>
      <c r="C438" s="55"/>
      <c r="D438" s="55"/>
      <c r="E438" s="56"/>
      <c r="F438" s="56"/>
      <c r="G438" s="56"/>
      <c r="H438" s="56"/>
      <c r="I438" s="56"/>
      <c r="J438" s="56"/>
      <c r="K438" s="56"/>
      <c r="L438" s="56"/>
      <c r="M438" s="56"/>
    </row>
    <row r="439" spans="1:13">
      <c r="A439" s="54"/>
      <c r="B439" s="46"/>
      <c r="C439" s="55"/>
      <c r="D439" s="55"/>
      <c r="E439" s="55"/>
      <c r="F439" s="56"/>
      <c r="G439" s="56"/>
      <c r="H439" s="56"/>
      <c r="I439" s="56"/>
      <c r="J439" s="56"/>
      <c r="K439" s="56"/>
      <c r="L439" s="56"/>
      <c r="M439" s="56"/>
    </row>
    <row r="440" spans="1:13">
      <c r="A440" s="54"/>
      <c r="B440" s="46"/>
      <c r="C440" s="55"/>
      <c r="D440" s="43"/>
      <c r="E440" s="56"/>
      <c r="F440" s="56"/>
      <c r="G440" s="56"/>
      <c r="H440" s="56"/>
      <c r="I440" s="56"/>
      <c r="J440" s="56"/>
      <c r="K440" s="56"/>
      <c r="L440" s="56"/>
      <c r="M440" s="56"/>
    </row>
    <row r="441" spans="1:13">
      <c r="A441" s="54"/>
      <c r="B441" s="46"/>
      <c r="C441" s="55"/>
      <c r="D441" s="55"/>
      <c r="E441" s="55"/>
      <c r="F441" s="56"/>
      <c r="G441" s="56"/>
      <c r="H441" s="56"/>
      <c r="I441" s="56"/>
      <c r="J441" s="56"/>
      <c r="K441" s="56"/>
      <c r="L441" s="56"/>
      <c r="M441" s="56"/>
    </row>
    <row r="442" spans="1:13">
      <c r="A442" s="54"/>
      <c r="B442" s="46"/>
      <c r="C442" s="55"/>
      <c r="D442" s="43"/>
      <c r="E442" s="56"/>
      <c r="F442" s="56"/>
      <c r="G442" s="56"/>
      <c r="H442" s="56"/>
      <c r="I442" s="56"/>
      <c r="J442" s="56"/>
      <c r="K442" s="56"/>
      <c r="L442" s="56"/>
      <c r="M442" s="56"/>
    </row>
    <row r="443" spans="1:13">
      <c r="A443" s="54"/>
      <c r="B443" s="46"/>
      <c r="C443" s="55"/>
      <c r="D443" s="55"/>
      <c r="E443" s="55"/>
      <c r="F443" s="56"/>
      <c r="G443" s="56"/>
      <c r="H443" s="56"/>
      <c r="I443" s="56"/>
      <c r="J443" s="56"/>
      <c r="K443" s="56"/>
      <c r="L443" s="56"/>
      <c r="M443" s="56"/>
    </row>
    <row r="444" spans="1:13">
      <c r="A444" s="54"/>
      <c r="B444" s="46"/>
      <c r="C444" s="55"/>
      <c r="D444" s="55"/>
      <c r="E444" s="55"/>
      <c r="F444" s="55"/>
      <c r="G444" s="55"/>
      <c r="H444" s="55"/>
      <c r="I444" s="55"/>
      <c r="J444" s="56"/>
      <c r="K444" s="56"/>
      <c r="L444" s="56"/>
      <c r="M444" s="56"/>
    </row>
    <row r="445" spans="1:13">
      <c r="A445" s="54"/>
      <c r="B445" s="46"/>
      <c r="C445" s="55"/>
      <c r="D445" s="55"/>
      <c r="E445" s="56"/>
      <c r="F445" s="56"/>
      <c r="G445" s="56"/>
      <c r="H445" s="56"/>
      <c r="I445" s="56"/>
      <c r="J445" s="56"/>
      <c r="K445" s="56"/>
      <c r="L445" s="56"/>
      <c r="M445" s="56"/>
    </row>
    <row r="446" spans="1:13">
      <c r="A446" s="54"/>
      <c r="B446" s="46"/>
      <c r="C446" s="55"/>
      <c r="D446" s="55"/>
      <c r="E446" s="56"/>
      <c r="F446" s="56"/>
      <c r="G446" s="56"/>
      <c r="H446" s="56"/>
      <c r="I446" s="56"/>
      <c r="J446" s="56"/>
      <c r="K446" s="56"/>
      <c r="L446" s="56"/>
      <c r="M446" s="56"/>
    </row>
    <row r="447" spans="1:13">
      <c r="A447" s="54"/>
      <c r="B447" s="46"/>
      <c r="C447" s="56"/>
      <c r="D447" s="56"/>
      <c r="E447" s="56"/>
      <c r="F447" s="56"/>
      <c r="G447" s="56"/>
      <c r="H447" s="56"/>
      <c r="I447" s="56"/>
      <c r="J447" s="56"/>
      <c r="K447" s="56"/>
      <c r="L447" s="56"/>
      <c r="M447" s="56"/>
    </row>
    <row r="448" spans="1:13">
      <c r="A448" s="54"/>
      <c r="B448" s="46"/>
      <c r="C448" s="55"/>
      <c r="D448" s="55"/>
      <c r="E448" s="55"/>
      <c r="F448" s="55"/>
      <c r="G448" s="55"/>
      <c r="H448" s="56"/>
      <c r="I448" s="56"/>
      <c r="J448" s="56"/>
      <c r="K448" s="56"/>
      <c r="L448" s="56"/>
      <c r="M448" s="56"/>
    </row>
    <row r="449" spans="1:13">
      <c r="A449" s="54"/>
      <c r="B449" s="46"/>
      <c r="C449" s="55"/>
      <c r="D449" s="55"/>
      <c r="E449" s="56"/>
      <c r="F449" s="56"/>
      <c r="G449" s="56"/>
      <c r="H449" s="56"/>
      <c r="I449" s="56"/>
      <c r="J449" s="56"/>
      <c r="K449" s="56"/>
      <c r="L449" s="56"/>
      <c r="M449" s="56"/>
    </row>
    <row r="450" spans="1:13">
      <c r="A450" s="54"/>
      <c r="B450" s="46"/>
      <c r="C450" s="55"/>
      <c r="D450" s="55"/>
      <c r="E450" s="56"/>
      <c r="F450" s="56"/>
      <c r="G450" s="56"/>
      <c r="H450" s="56"/>
      <c r="I450" s="56"/>
      <c r="J450" s="56"/>
      <c r="K450" s="56"/>
      <c r="L450" s="56"/>
      <c r="M450" s="56"/>
    </row>
    <row r="451" spans="1:13">
      <c r="A451" s="54"/>
      <c r="B451" s="46"/>
      <c r="C451" s="55"/>
      <c r="D451" s="55"/>
      <c r="E451" s="55"/>
      <c r="F451" s="55"/>
      <c r="G451" s="55"/>
      <c r="H451" s="56"/>
      <c r="I451" s="56"/>
      <c r="J451" s="56"/>
      <c r="K451" s="56"/>
      <c r="L451" s="56"/>
      <c r="M451" s="56"/>
    </row>
    <row r="452" spans="1:13">
      <c r="A452" s="54"/>
      <c r="B452" s="46"/>
      <c r="C452" s="55"/>
      <c r="D452" s="55"/>
      <c r="E452" s="56"/>
      <c r="F452" s="56"/>
      <c r="G452" s="56"/>
      <c r="H452" s="56"/>
      <c r="I452" s="56"/>
      <c r="J452" s="56"/>
      <c r="K452" s="56"/>
      <c r="L452" s="56"/>
      <c r="M452" s="56"/>
    </row>
    <row r="453" spans="1:13">
      <c r="A453" s="54"/>
      <c r="B453" s="46"/>
      <c r="C453" s="56"/>
      <c r="D453" s="56"/>
      <c r="E453" s="56"/>
      <c r="F453" s="56"/>
      <c r="G453" s="56"/>
      <c r="H453" s="56"/>
      <c r="I453" s="56"/>
      <c r="J453" s="56"/>
      <c r="K453" s="56"/>
      <c r="L453" s="56"/>
      <c r="M453" s="56"/>
    </row>
    <row r="454" spans="1:13">
      <c r="A454" s="54"/>
      <c r="B454" s="46"/>
      <c r="C454" s="55"/>
      <c r="D454" s="56"/>
      <c r="E454" s="56"/>
      <c r="F454" s="56"/>
      <c r="G454" s="56"/>
      <c r="H454" s="56"/>
      <c r="I454" s="56"/>
      <c r="J454" s="56"/>
      <c r="K454" s="56"/>
      <c r="L454" s="56"/>
      <c r="M454" s="56"/>
    </row>
    <row r="455" spans="1:13">
      <c r="A455" s="54"/>
      <c r="B455" s="46"/>
      <c r="C455" s="55"/>
      <c r="D455" s="55"/>
      <c r="E455" s="55"/>
      <c r="F455" s="56"/>
      <c r="G455" s="56"/>
      <c r="H455" s="56"/>
      <c r="I455" s="56"/>
      <c r="J455" s="56"/>
      <c r="K455" s="56"/>
      <c r="L455" s="56"/>
      <c r="M455" s="56"/>
    </row>
    <row r="456" spans="1:13">
      <c r="A456" s="54"/>
      <c r="B456" s="46"/>
      <c r="C456" s="55"/>
      <c r="D456" s="55"/>
      <c r="E456" s="55"/>
      <c r="F456" s="55"/>
      <c r="G456" s="56"/>
      <c r="H456" s="56"/>
      <c r="I456" s="56"/>
      <c r="J456" s="56"/>
      <c r="K456" s="56"/>
      <c r="L456" s="56"/>
      <c r="M456" s="56"/>
    </row>
    <row r="457" spans="1:13">
      <c r="A457" s="54"/>
      <c r="B457" s="46"/>
      <c r="C457" s="55"/>
      <c r="D457" s="55"/>
      <c r="E457" s="56"/>
      <c r="F457" s="56"/>
      <c r="G457" s="56"/>
      <c r="H457" s="56"/>
      <c r="I457" s="56"/>
      <c r="J457" s="56"/>
      <c r="K457" s="56"/>
      <c r="L457" s="56"/>
      <c r="M457" s="56"/>
    </row>
    <row r="458" spans="1:13">
      <c r="A458" s="54"/>
      <c r="B458" s="46"/>
      <c r="C458" s="55"/>
      <c r="D458" s="55"/>
      <c r="E458" s="55"/>
      <c r="F458" s="55"/>
      <c r="G458" s="56"/>
      <c r="H458" s="56"/>
      <c r="I458" s="56"/>
      <c r="J458" s="56"/>
      <c r="K458" s="56"/>
      <c r="L458" s="56"/>
      <c r="M458" s="56"/>
    </row>
    <row r="459" spans="1:13">
      <c r="A459" s="54"/>
      <c r="B459" s="46"/>
      <c r="C459" s="55"/>
      <c r="D459" s="55"/>
      <c r="E459" s="56"/>
      <c r="F459" s="56"/>
      <c r="G459" s="56"/>
      <c r="H459" s="56"/>
      <c r="I459" s="56"/>
      <c r="J459" s="56"/>
      <c r="K459" s="56"/>
      <c r="L459" s="56"/>
      <c r="M459" s="56"/>
    </row>
    <row r="460" spans="1:13">
      <c r="A460" s="54"/>
      <c r="B460" s="46"/>
      <c r="C460" s="55"/>
      <c r="D460" s="55"/>
      <c r="E460" s="56"/>
      <c r="F460" s="56"/>
      <c r="G460" s="56"/>
      <c r="H460" s="56"/>
      <c r="I460" s="56"/>
      <c r="J460" s="56"/>
      <c r="K460" s="56"/>
      <c r="L460" s="56"/>
      <c r="M460" s="56"/>
    </row>
    <row r="461" spans="1:13">
      <c r="A461" s="54"/>
      <c r="B461" s="46"/>
      <c r="C461" s="55"/>
      <c r="D461" s="55"/>
      <c r="E461" s="55"/>
      <c r="F461" s="55"/>
      <c r="G461" s="56"/>
      <c r="H461" s="56"/>
      <c r="I461" s="56"/>
      <c r="J461" s="56"/>
      <c r="K461" s="56"/>
      <c r="L461" s="56"/>
      <c r="M461" s="56"/>
    </row>
    <row r="462" spans="1:13">
      <c r="A462" s="54"/>
      <c r="B462" s="46"/>
      <c r="C462" s="55"/>
      <c r="D462" s="55"/>
      <c r="E462" s="56"/>
      <c r="F462" s="56"/>
      <c r="G462" s="56"/>
      <c r="H462" s="56"/>
      <c r="I462" s="56"/>
      <c r="J462" s="56"/>
      <c r="K462" s="56"/>
      <c r="L462" s="56"/>
      <c r="M462" s="56"/>
    </row>
    <row r="463" spans="1:13">
      <c r="A463" s="54"/>
      <c r="B463" s="46"/>
      <c r="C463" s="56"/>
      <c r="D463" s="56"/>
      <c r="E463" s="56"/>
      <c r="F463" s="56"/>
      <c r="G463" s="56"/>
      <c r="H463" s="56"/>
      <c r="I463" s="56"/>
      <c r="J463" s="56"/>
      <c r="K463" s="56"/>
      <c r="L463" s="56"/>
      <c r="M463" s="56"/>
    </row>
    <row r="464" spans="1:13">
      <c r="A464" s="54"/>
      <c r="B464" s="46"/>
      <c r="C464" s="55"/>
      <c r="D464" s="56"/>
      <c r="E464" s="56"/>
      <c r="F464" s="56"/>
      <c r="G464" s="56"/>
      <c r="H464" s="56"/>
      <c r="I464" s="56"/>
      <c r="J464" s="56"/>
      <c r="K464" s="56"/>
      <c r="L464" s="56"/>
      <c r="M464" s="56"/>
    </row>
    <row r="465" spans="1:13">
      <c r="A465" s="54"/>
      <c r="B465" s="46"/>
      <c r="C465" s="55"/>
      <c r="D465" s="55"/>
      <c r="E465" s="55"/>
      <c r="F465" s="55"/>
      <c r="G465" s="55"/>
      <c r="H465" s="56"/>
      <c r="I465" s="56"/>
      <c r="J465" s="56"/>
      <c r="K465" s="56"/>
      <c r="L465" s="56"/>
      <c r="M465" s="56"/>
    </row>
    <row r="466" spans="1:13">
      <c r="A466" s="36"/>
      <c r="B466" s="40"/>
      <c r="C466" s="44"/>
      <c r="D466" s="44"/>
      <c r="E466" s="44"/>
      <c r="F466" s="44"/>
      <c r="G466" s="37"/>
      <c r="H466" s="37"/>
      <c r="I466" s="37"/>
      <c r="J466" s="37"/>
      <c r="K466" s="37"/>
      <c r="L466" s="58"/>
      <c r="M466" s="58"/>
    </row>
    <row r="467" spans="1:13">
      <c r="A467" s="36"/>
      <c r="B467" s="40"/>
      <c r="C467" s="40"/>
      <c r="D467" s="35"/>
      <c r="E467" s="35"/>
      <c r="F467" s="35"/>
      <c r="G467" s="40"/>
      <c r="H467" s="40"/>
      <c r="I467" s="40"/>
      <c r="J467" s="38"/>
      <c r="K467" s="38"/>
      <c r="L467" s="38"/>
      <c r="M467" s="38"/>
    </row>
  </sheetData>
  <conditionalFormatting sqref="A2">
    <cfRule type="duplicateValues" dxfId="1" priority="2"/>
  </conditionalFormatting>
  <conditionalFormatting sqref="A46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Shahzada</dc:creator>
  <cp:lastModifiedBy>Ali</cp:lastModifiedBy>
  <dcterms:created xsi:type="dcterms:W3CDTF">2017-11-16T11:56:28Z</dcterms:created>
  <dcterms:modified xsi:type="dcterms:W3CDTF">2018-08-01T11:41:42Z</dcterms:modified>
</cp:coreProperties>
</file>