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<sst xmlns="http://schemas.openxmlformats.org/spreadsheetml/2006/main" count="2504" uniqueCount="913">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</sst>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46316</v>
      </c>
      <c r="J5" s="12">
        <v>46407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46024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24316</v>
      </c>
      <c r="M119" s="11">
        <v>46231</v>
      </c>
      <c r="N119" s="13"/>
      <c r="O119" s="7" t="s">
        <v>24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>
        <v>45139</v>
      </c>
      <c r="I120" s="11"/>
      <c r="J120" s="12"/>
      <c r="K120" s="7" t="s">
        <v>345</v>
      </c>
      <c r="L120" s="11">
        <v>22510</v>
      </c>
      <c r="M120" s="11">
        <v>45117</v>
      </c>
      <c r="N120" s="13"/>
      <c r="O120" s="7"/>
      <c r="P120" s="13">
        <v>26108171301291</v>
      </c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>
        <v>45263</v>
      </c>
      <c r="I121" s="11">
        <v>45721</v>
      </c>
      <c r="J121" s="12">
        <v>46085</v>
      </c>
      <c r="K121" s="7" t="s">
        <v>345</v>
      </c>
      <c r="L121" s="11">
        <v>21886</v>
      </c>
      <c r="M121" s="11">
        <v>43801</v>
      </c>
      <c r="N121" s="13"/>
      <c r="O121" s="7" t="s">
        <v>56</v>
      </c>
      <c r="P121" s="13">
        <v>25912021300059</v>
      </c>
      <c r="Q121" s="16"/>
      <c r="R121" s="15"/>
      <c r="S121" s="7"/>
    </row>
    <row r="122" ht="35.1" customHeight="1" spans="1:19" x14ac:dyDescent="0.25">
      <c r="A122" s="7">
        <v>127</v>
      </c>
      <c r="B122" s="7">
        <v>20211</v>
      </c>
      <c r="C122" s="8">
        <v>151</v>
      </c>
      <c r="D122" s="9" t="s">
        <v>351</v>
      </c>
      <c r="E122" s="7" t="s">
        <v>20</v>
      </c>
      <c r="F122" s="7" t="s">
        <v>352</v>
      </c>
      <c r="G122" s="7" t="s">
        <v>180</v>
      </c>
      <c r="H122" s="10">
        <v>44805</v>
      </c>
      <c r="I122" s="11"/>
      <c r="J122" s="12"/>
      <c r="K122" s="7" t="s">
        <v>345</v>
      </c>
      <c r="L122" s="11">
        <v>22944</v>
      </c>
      <c r="M122" s="11">
        <v>44859</v>
      </c>
      <c r="N122" s="13"/>
      <c r="O122" s="7"/>
      <c r="P122" s="13">
        <v>26210251400258</v>
      </c>
      <c r="Q122" s="16"/>
      <c r="R122" s="15"/>
      <c r="S122" s="7"/>
    </row>
    <row r="123" ht="35.1" customHeight="1" spans="1:19" x14ac:dyDescent="0.25">
      <c r="A123" s="7">
        <v>128</v>
      </c>
      <c r="B123" s="7">
        <v>20212</v>
      </c>
      <c r="C123" s="8">
        <v>152</v>
      </c>
      <c r="D123" s="9" t="s">
        <v>353</v>
      </c>
      <c r="E123" s="7" t="s">
        <v>20</v>
      </c>
      <c r="F123" s="7" t="s">
        <v>352</v>
      </c>
      <c r="G123" s="7" t="s">
        <v>180</v>
      </c>
      <c r="H123" s="10">
        <v>44814</v>
      </c>
      <c r="I123" s="11"/>
      <c r="J123" s="12"/>
      <c r="K123" s="7" t="s">
        <v>345</v>
      </c>
      <c r="L123" s="11">
        <v>21539</v>
      </c>
      <c r="M123" s="11">
        <v>43454</v>
      </c>
      <c r="N123" s="13"/>
      <c r="O123" s="7"/>
      <c r="P123" s="13">
        <v>25812208800538</v>
      </c>
      <c r="Q123" s="16"/>
      <c r="R123" s="15"/>
      <c r="S123" s="7"/>
    </row>
    <row r="124" ht="35.1" customHeight="1" spans="1:19" x14ac:dyDescent="0.25">
      <c r="A124" s="7">
        <v>129</v>
      </c>
      <c r="B124" s="7">
        <v>20078</v>
      </c>
      <c r="C124" s="8">
        <v>71</v>
      </c>
      <c r="D124" s="9" t="s">
        <v>19</v>
      </c>
      <c r="E124" s="7" t="s">
        <v>20</v>
      </c>
      <c r="F124" s="7" t="s">
        <v>21</v>
      </c>
      <c r="G124" s="7" t="s">
        <v>22</v>
      </c>
      <c r="H124" s="10">
        <v>40063</v>
      </c>
      <c r="I124" s="11">
        <v>46174</v>
      </c>
      <c r="J124" s="12">
        <v>46265</v>
      </c>
      <c r="K124" s="7" t="s">
        <v>23</v>
      </c>
      <c r="L124" s="11">
        <v>17467</v>
      </c>
      <c r="M124" s="11">
        <v>35730</v>
      </c>
      <c r="N124" s="13">
        <v>3500</v>
      </c>
      <c r="O124" s="7" t="s">
        <v>24</v>
      </c>
      <c r="P124" s="13">
        <v>24710270101052</v>
      </c>
      <c r="Q124" s="16">
        <v>1221545221</v>
      </c>
      <c r="R124" s="15" t="s">
        <v>25</v>
      </c>
      <c r="S124" s="7"/>
    </row>
  </sheetData>
  <autoFilter ref="A2:S12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3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261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20368</v>
      </c>
      <c r="C259" s="8">
        <v>303</v>
      </c>
      <c r="D259" s="9" t="s">
        <v>662</v>
      </c>
      <c r="E259" s="7" t="s">
        <v>20</v>
      </c>
      <c r="F259" s="7" t="s">
        <v>109</v>
      </c>
      <c r="G259" s="7"/>
      <c r="H259" s="10">
        <v>45931</v>
      </c>
      <c r="I259" s="11">
        <v>45931</v>
      </c>
      <c r="J259" s="12">
        <v>45931</v>
      </c>
      <c r="K259" s="7" t="s">
        <v>106</v>
      </c>
      <c r="L259" s="11"/>
      <c r="M259" s="11"/>
      <c r="N259" s="13"/>
      <c r="O259" s="7"/>
      <c r="P259" s="13"/>
      <c r="Q259" s="14"/>
      <c r="R259" s="15"/>
      <c r="S259" s="7" t="s">
        <v>905</v>
      </c>
    </row>
    <row r="260" ht="35.1" customHeight="1" spans="1:19" x14ac:dyDescent="0.25">
      <c r="A260" s="7">
        <v>258</v>
      </c>
      <c r="B260" s="7">
        <v>20416</v>
      </c>
      <c r="C260" s="8">
        <v>351</v>
      </c>
      <c r="D260" s="9" t="s">
        <v>906</v>
      </c>
      <c r="E260" s="7" t="s">
        <v>20</v>
      </c>
      <c r="F260" s="7" t="s">
        <v>27</v>
      </c>
      <c r="G260" s="7"/>
      <c r="H260" s="10"/>
      <c r="I260" s="11"/>
      <c r="J260" s="12"/>
      <c r="K260" s="7" t="s">
        <v>907</v>
      </c>
      <c r="L260" s="11"/>
      <c r="M260" s="11"/>
      <c r="N260" s="13"/>
      <c r="O260" s="7"/>
      <c r="P260" s="13"/>
      <c r="Q260" s="14"/>
      <c r="R260" s="15"/>
      <c r="S260" s="7"/>
    </row>
    <row r="261" ht="35.1" customHeight="1" spans="1:19" x14ac:dyDescent="0.25">
      <c r="A261" s="7">
        <v>259</v>
      </c>
      <c r="B261" s="7">
        <v>20411</v>
      </c>
      <c r="C261" s="8">
        <v>346</v>
      </c>
      <c r="D261" s="9" t="s">
        <v>694</v>
      </c>
      <c r="E261" s="7" t="s">
        <v>20</v>
      </c>
      <c r="F261" s="7" t="s">
        <v>68</v>
      </c>
      <c r="G261" s="7"/>
      <c r="H261" s="10">
        <v>46069</v>
      </c>
      <c r="I261" s="11">
        <v>46069</v>
      </c>
      <c r="J261" s="12">
        <v>46069</v>
      </c>
      <c r="K261" s="7" t="s">
        <v>695</v>
      </c>
      <c r="L261" s="11"/>
      <c r="M261" s="11"/>
      <c r="N261" s="13"/>
      <c r="O261" s="7"/>
      <c r="P261" s="13"/>
      <c r="Q261" s="14"/>
      <c r="R261" s="15"/>
      <c r="S261" s="7" t="s">
        <v>908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</sheetData>
  <autoFilter ref="A2:S263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