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a\_Colour Diversity R\__01-02-24 - DATA FINAL\FINAL - MARCH\"/>
    </mc:Choice>
  </mc:AlternateContent>
  <xr:revisionPtr revIDLastSave="0" documentId="13_ncr:1_{CC8DBDD1-F224-45F4-A922-E56D16315D6A}" xr6:coauthVersionLast="47" xr6:coauthVersionMax="47" xr10:uidLastSave="{00000000-0000-0000-0000-000000000000}"/>
  <bookViews>
    <workbookView xWindow="28680" yWindow="-120" windowWidth="29040" windowHeight="16440" xr2:uid="{50BE619C-F081-4C56-82AE-08AE11C52F23}"/>
  </bookViews>
  <sheets>
    <sheet name="FINAL_NEW ELO_883" sheetId="4" r:id="rId1"/>
    <sheet name="Old Data Elo_883" sheetId="3" r:id="rId2"/>
    <sheet name="Old_874" sheetId="1" r:id="rId3"/>
  </sheets>
  <definedNames>
    <definedName name="_xlnm._FilterDatabase" localSheetId="0" hidden="1">'FINAL_NEW ELO_883'!$A$1:$M$884</definedName>
    <definedName name="_xlnm._FilterDatabase" localSheetId="1" hidden="1">'Old Data Elo_883'!$A$1:$M$884</definedName>
    <definedName name="_xlnm._FilterDatabase" localSheetId="2" hidden="1">Old_874!$A$1:$O$1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<sst xmlns="http://schemas.openxmlformats.org/spreadsheetml/2006/main" count="7962" uniqueCount="1754">
  <si>
    <t>habitat</t>
  </si>
  <si>
    <t>site</t>
  </si>
  <si>
    <t>picture</t>
  </si>
  <si>
    <t>simpson</t>
  </si>
  <si>
    <t>black</t>
  </si>
  <si>
    <t>grey</t>
  </si>
  <si>
    <t>blue</t>
  </si>
  <si>
    <t>green</t>
  </si>
  <si>
    <t>yellow</t>
  </si>
  <si>
    <t>purple</t>
  </si>
  <si>
    <t>colour_count</t>
  </si>
  <si>
    <t>morph</t>
  </si>
  <si>
    <t>live_coral</t>
  </si>
  <si>
    <t>dead_coral</t>
  </si>
  <si>
    <t>rubble</t>
  </si>
  <si>
    <t>Degraded</t>
  </si>
  <si>
    <t>Bad Control 3</t>
  </si>
  <si>
    <t>P9060908</t>
  </si>
  <si>
    <t>P9060892</t>
  </si>
  <si>
    <t>P9060885</t>
  </si>
  <si>
    <t>P9060898</t>
  </si>
  <si>
    <t>P9060902</t>
  </si>
  <si>
    <t>P9060906</t>
  </si>
  <si>
    <t>P9060910</t>
  </si>
  <si>
    <t>P9060893</t>
  </si>
  <si>
    <t>P9060869</t>
  </si>
  <si>
    <t>P9060882</t>
  </si>
  <si>
    <t>P9060894</t>
  </si>
  <si>
    <t>P9060874</t>
  </si>
  <si>
    <t>P9060881</t>
  </si>
  <si>
    <t>P9060883</t>
  </si>
  <si>
    <t>P9060901</t>
  </si>
  <si>
    <t>P9060884</t>
  </si>
  <si>
    <t>P9060859</t>
  </si>
  <si>
    <t>P9060895</t>
  </si>
  <si>
    <t>P9060907</t>
  </si>
  <si>
    <t>P9060870</t>
  </si>
  <si>
    <t>P9060909</t>
  </si>
  <si>
    <t>P9060905</t>
  </si>
  <si>
    <t>P9060872</t>
  </si>
  <si>
    <t>P9060891</t>
  </si>
  <si>
    <t>P9060899</t>
  </si>
  <si>
    <t>P9060878</t>
  </si>
  <si>
    <t>P9060886</t>
  </si>
  <si>
    <t>P9060868</t>
  </si>
  <si>
    <t>P9060867</t>
  </si>
  <si>
    <t>P9060900</t>
  </si>
  <si>
    <t>P9060876</t>
  </si>
  <si>
    <t>P9060903</t>
  </si>
  <si>
    <t>P9060866</t>
  </si>
  <si>
    <t>P9060865</t>
  </si>
  <si>
    <t>P9060873</t>
  </si>
  <si>
    <t>P9060879</t>
  </si>
  <si>
    <t>P9060880</t>
  </si>
  <si>
    <t>P9060897</t>
  </si>
  <si>
    <t>P9060861</t>
  </si>
  <si>
    <t>P9060862</t>
  </si>
  <si>
    <t>P9060864</t>
  </si>
  <si>
    <t>P9060887</t>
  </si>
  <si>
    <t>P9060888</t>
  </si>
  <si>
    <t>P9060890</t>
  </si>
  <si>
    <t>P9060856</t>
  </si>
  <si>
    <t>P9060863</t>
  </si>
  <si>
    <t>P9060871</t>
  </si>
  <si>
    <t>P9060875</t>
  </si>
  <si>
    <t>P9060877</t>
  </si>
  <si>
    <t>Restored</t>
  </si>
  <si>
    <t>Block 3</t>
  </si>
  <si>
    <t>P9050654</t>
  </si>
  <si>
    <t>P9050684</t>
  </si>
  <si>
    <t>P9050655</t>
  </si>
  <si>
    <t>P9050663</t>
  </si>
  <si>
    <t>P9050701</t>
  </si>
  <si>
    <t>P9050673</t>
  </si>
  <si>
    <t>P9050698</t>
  </si>
  <si>
    <t>P9050657</t>
  </si>
  <si>
    <t>P9050704</t>
  </si>
  <si>
    <t>P9050652</t>
  </si>
  <si>
    <t>P9050658</t>
  </si>
  <si>
    <t>P9050669</t>
  </si>
  <si>
    <t>P9050656</t>
  </si>
  <si>
    <t>P9050683</t>
  </si>
  <si>
    <t>P9050692</t>
  </si>
  <si>
    <t>P9050670</t>
  </si>
  <si>
    <t>P9050685</t>
  </si>
  <si>
    <t>P9050695</t>
  </si>
  <si>
    <t>P9050696</t>
  </si>
  <si>
    <t>P9050668</t>
  </si>
  <si>
    <t>P9050667</t>
  </si>
  <si>
    <t>P9050672</t>
  </si>
  <si>
    <t>P9050700</t>
  </si>
  <si>
    <t>P9050706</t>
  </si>
  <si>
    <t>P9050688</t>
  </si>
  <si>
    <t>P9050691</t>
  </si>
  <si>
    <t>P9050679</t>
  </si>
  <si>
    <t>P9050681</t>
  </si>
  <si>
    <t>P9050694</t>
  </si>
  <si>
    <t>P9050699</t>
  </si>
  <si>
    <t>P9050665</t>
  </si>
  <si>
    <t>P9050660</t>
  </si>
  <si>
    <t>P9050693</t>
  </si>
  <si>
    <t>P9050686</t>
  </si>
  <si>
    <t>P9050705</t>
  </si>
  <si>
    <t>P9050678</t>
  </si>
  <si>
    <t>P9050687</t>
  </si>
  <si>
    <t>P9050703</t>
  </si>
  <si>
    <t>P9050674</t>
  </si>
  <si>
    <t>P9050677</t>
  </si>
  <si>
    <t>P9050661</t>
  </si>
  <si>
    <t>P9050671</t>
  </si>
  <si>
    <t>P9050664</t>
  </si>
  <si>
    <t>P9050662</t>
  </si>
  <si>
    <t>P9050666</t>
  </si>
  <si>
    <t>P9050680</t>
  </si>
  <si>
    <t>P9050675</t>
  </si>
  <si>
    <t>P9050676</t>
  </si>
  <si>
    <t>P9050689</t>
  </si>
  <si>
    <t>P9050690</t>
  </si>
  <si>
    <t>Block 4</t>
  </si>
  <si>
    <t>P9050788</t>
  </si>
  <si>
    <t>P9050822</t>
  </si>
  <si>
    <t>P9050805</t>
  </si>
  <si>
    <t>P9050813</t>
  </si>
  <si>
    <t>P9050776</t>
  </si>
  <si>
    <t>P9050821</t>
  </si>
  <si>
    <t>P9050789</t>
  </si>
  <si>
    <t>P9050794</t>
  </si>
  <si>
    <t>P9050819</t>
  </si>
  <si>
    <t>P9050778</t>
  </si>
  <si>
    <t>P9050815</t>
  </si>
  <si>
    <t>P9050811</t>
  </si>
  <si>
    <t>P9050814</t>
  </si>
  <si>
    <t>P9050824</t>
  </si>
  <si>
    <t>P9050791</t>
  </si>
  <si>
    <t>P9050804</t>
  </si>
  <si>
    <t>P9050806</t>
  </si>
  <si>
    <t>P9050775</t>
  </si>
  <si>
    <t>P9050796</t>
  </si>
  <si>
    <t>P9050782</t>
  </si>
  <si>
    <t>P9050808</t>
  </si>
  <si>
    <t>P9050816</t>
  </si>
  <si>
    <t>P9050809</t>
  </si>
  <si>
    <t>P9050818</t>
  </si>
  <si>
    <t>P9050807</t>
  </si>
  <si>
    <t>P9050810</t>
  </si>
  <si>
    <t>P9050823</t>
  </si>
  <si>
    <t>P9050787</t>
  </si>
  <si>
    <t>P9050773</t>
  </si>
  <si>
    <t>P9050774</t>
  </si>
  <si>
    <t>P9050779</t>
  </si>
  <si>
    <t>P9050780</t>
  </si>
  <si>
    <t>P9050783</t>
  </si>
  <si>
    <t>P9050798</t>
  </si>
  <si>
    <t>P9050777</t>
  </si>
  <si>
    <t>P9050802</t>
  </si>
  <si>
    <t>P9050772</t>
  </si>
  <si>
    <t>P9050820</t>
  </si>
  <si>
    <t>P9050784</t>
  </si>
  <si>
    <t>P9050785</t>
  </si>
  <si>
    <t>P9050790</t>
  </si>
  <si>
    <t>P9050801</t>
  </si>
  <si>
    <t>P9050781</t>
  </si>
  <si>
    <t>P9050795</t>
  </si>
  <si>
    <t>P9050799</t>
  </si>
  <si>
    <t>P9050786</t>
  </si>
  <si>
    <t>P9050793</t>
  </si>
  <si>
    <t>P9050797</t>
  </si>
  <si>
    <t>P9050803</t>
  </si>
  <si>
    <t>P9050800</t>
  </si>
  <si>
    <t>Block 6</t>
  </si>
  <si>
    <t>Block 7</t>
  </si>
  <si>
    <t>P9070533</t>
  </si>
  <si>
    <t>P9070527</t>
  </si>
  <si>
    <t>P9070528</t>
  </si>
  <si>
    <t>P9070539</t>
  </si>
  <si>
    <t>P9070532</t>
  </si>
  <si>
    <t>P9070544</t>
  </si>
  <si>
    <t>P9070535</t>
  </si>
  <si>
    <t>P9070549</t>
  </si>
  <si>
    <t>P9070558</t>
  </si>
  <si>
    <t>P9070547</t>
  </si>
  <si>
    <t>P9070555</t>
  </si>
  <si>
    <t>P9070530</t>
  </si>
  <si>
    <t>P9070548</t>
  </si>
  <si>
    <t>P9070556</t>
  </si>
  <si>
    <t>P9070538</t>
  </si>
  <si>
    <t>P9070550</t>
  </si>
  <si>
    <t>P9070529</t>
  </si>
  <si>
    <t>P9070537</t>
  </si>
  <si>
    <t>P9070518</t>
  </si>
  <si>
    <t>P9070519</t>
  </si>
  <si>
    <t>P9070510</t>
  </si>
  <si>
    <t>P9070540</t>
  </si>
  <si>
    <t>P9070515</t>
  </si>
  <si>
    <t>P9070543</t>
  </si>
  <si>
    <t>P9070536</t>
  </si>
  <si>
    <t>P9070511</t>
  </si>
  <si>
    <t>P9070557</t>
  </si>
  <si>
    <t>P9070559</t>
  </si>
  <si>
    <t>P9070546</t>
  </si>
  <si>
    <t>P9070554</t>
  </si>
  <si>
    <t>P9070513</t>
  </si>
  <si>
    <t>P9070526</t>
  </si>
  <si>
    <t>P9070541</t>
  </si>
  <si>
    <t>P9070512</t>
  </si>
  <si>
    <t>P9070520</t>
  </si>
  <si>
    <t>P9070545</t>
  </si>
  <si>
    <t>P9070551</t>
  </si>
  <si>
    <t>P9070524</t>
  </si>
  <si>
    <t>P9070522</t>
  </si>
  <si>
    <t>P9070542</t>
  </si>
  <si>
    <t>P9070525</t>
  </si>
  <si>
    <t>P9070516</t>
  </si>
  <si>
    <t>P9070552</t>
  </si>
  <si>
    <t>P9070514</t>
  </si>
  <si>
    <t>P9070517</t>
  </si>
  <si>
    <t>P9070531</t>
  </si>
  <si>
    <t>P9070521</t>
  </si>
  <si>
    <t>P9070523</t>
  </si>
  <si>
    <t>P9070553</t>
  </si>
  <si>
    <t>P9070534</t>
  </si>
  <si>
    <t>P5250294</t>
  </si>
  <si>
    <t>P5250274</t>
  </si>
  <si>
    <t>P5250275</t>
  </si>
  <si>
    <t>P5250295</t>
  </si>
  <si>
    <t>P5250262</t>
  </si>
  <si>
    <t>P5250263</t>
  </si>
  <si>
    <t>P5250264</t>
  </si>
  <si>
    <t>P5250265</t>
  </si>
  <si>
    <t>P5250266</t>
  </si>
  <si>
    <t>P5250267</t>
  </si>
  <si>
    <t>P5250268</t>
  </si>
  <si>
    <t>P5250269</t>
  </si>
  <si>
    <t>P5250270</t>
  </si>
  <si>
    <t>P5250271</t>
  </si>
  <si>
    <t>P5250272</t>
  </si>
  <si>
    <t>P5250273</t>
  </si>
  <si>
    <t>P5250276</t>
  </si>
  <si>
    <t>P5250277</t>
  </si>
  <si>
    <t>P5250278</t>
  </si>
  <si>
    <t>P5250279</t>
  </si>
  <si>
    <t>P5250280</t>
  </si>
  <si>
    <t>P5250281</t>
  </si>
  <si>
    <t>P5250282</t>
  </si>
  <si>
    <t>P5250283</t>
  </si>
  <si>
    <t>P5250284</t>
  </si>
  <si>
    <t>P5250285</t>
  </si>
  <si>
    <t>P5250286</t>
  </si>
  <si>
    <t>P5250287</t>
  </si>
  <si>
    <t>P5250288</t>
  </si>
  <si>
    <t>P5250289</t>
  </si>
  <si>
    <t>P5250290</t>
  </si>
  <si>
    <t>P5250291</t>
  </si>
  <si>
    <t>P5250292</t>
  </si>
  <si>
    <t>P5250293</t>
  </si>
  <si>
    <t>P5250296</t>
  </si>
  <si>
    <t>P5250297</t>
  </si>
  <si>
    <t>P5250298</t>
  </si>
  <si>
    <t>P5250299</t>
  </si>
  <si>
    <t>P5250300</t>
  </si>
  <si>
    <t>P5250301</t>
  </si>
  <si>
    <t>P5250303</t>
  </si>
  <si>
    <t>P5250305</t>
  </si>
  <si>
    <t>P5250306</t>
  </si>
  <si>
    <t>P5250307</t>
  </si>
  <si>
    <t>P5250308</t>
  </si>
  <si>
    <t>P5250309</t>
  </si>
  <si>
    <t>P5250310</t>
  </si>
  <si>
    <t>P5250311</t>
  </si>
  <si>
    <t>P5250312</t>
  </si>
  <si>
    <t>P5250313</t>
  </si>
  <si>
    <t>P9010101</t>
  </si>
  <si>
    <t>P9010096</t>
  </si>
  <si>
    <t>P9010097</t>
  </si>
  <si>
    <t>P9010108</t>
  </si>
  <si>
    <t>P9010098</t>
  </si>
  <si>
    <t>P9010082</t>
  </si>
  <si>
    <t>P9010111</t>
  </si>
  <si>
    <t>P9010115</t>
  </si>
  <si>
    <t>P9010083</t>
  </si>
  <si>
    <t>P9010088</t>
  </si>
  <si>
    <t>P9010090</t>
  </si>
  <si>
    <t>P9010114</t>
  </si>
  <si>
    <t>P9010106</t>
  </si>
  <si>
    <t>P9010086</t>
  </si>
  <si>
    <t>P9010109</t>
  </si>
  <si>
    <t>P9010110</t>
  </si>
  <si>
    <t>P9010123</t>
  </si>
  <si>
    <t>P9010099</t>
  </si>
  <si>
    <t>P9010124</t>
  </si>
  <si>
    <t>P9010095</t>
  </si>
  <si>
    <t>P9010113</t>
  </si>
  <si>
    <t>P9010116</t>
  </si>
  <si>
    <t>P9010125</t>
  </si>
  <si>
    <t>P9010079</t>
  </si>
  <si>
    <t>P9010093</t>
  </si>
  <si>
    <t>P9010092</t>
  </si>
  <si>
    <t>P9010102</t>
  </si>
  <si>
    <t>P9010103</t>
  </si>
  <si>
    <t>P9010117</t>
  </si>
  <si>
    <t>P9010130</t>
  </si>
  <si>
    <t>P9010119</t>
  </si>
  <si>
    <t>P9010126</t>
  </si>
  <si>
    <t>P9010087</t>
  </si>
  <si>
    <t>P9010107</t>
  </si>
  <si>
    <t>P9010084</t>
  </si>
  <si>
    <t>P9010112</t>
  </si>
  <si>
    <t>P9010080</t>
  </si>
  <si>
    <t>P9010094</t>
  </si>
  <si>
    <t>P9010100</t>
  </si>
  <si>
    <t>P9010120</t>
  </si>
  <si>
    <t>P9010104</t>
  </si>
  <si>
    <t>P9010127</t>
  </si>
  <si>
    <t>P9010081</t>
  </si>
  <si>
    <t>P9010085</t>
  </si>
  <si>
    <t>P9010091</t>
  </si>
  <si>
    <t>P9010118</t>
  </si>
  <si>
    <t>P9010105</t>
  </si>
  <si>
    <t>P9010121</t>
  </si>
  <si>
    <t>P9010078</t>
  </si>
  <si>
    <t>P9010122</t>
  </si>
  <si>
    <t>Healthy</t>
  </si>
  <si>
    <t>P9010236</t>
  </si>
  <si>
    <t>P9010227</t>
  </si>
  <si>
    <t>P9010235</t>
  </si>
  <si>
    <t>P9010243</t>
  </si>
  <si>
    <t>P9010226</t>
  </si>
  <si>
    <t>P9010270</t>
  </si>
  <si>
    <t>P9010237</t>
  </si>
  <si>
    <t>P9010253</t>
  </si>
  <si>
    <t>P9010244</t>
  </si>
  <si>
    <t>P9010282</t>
  </si>
  <si>
    <t>P9010277</t>
  </si>
  <si>
    <t>P9010225</t>
  </si>
  <si>
    <t>P9010234</t>
  </si>
  <si>
    <t>P9010265</t>
  </si>
  <si>
    <t>P9010231</t>
  </si>
  <si>
    <t>P9010251</t>
  </si>
  <si>
    <t>P9010283</t>
  </si>
  <si>
    <t>P9010271</t>
  </si>
  <si>
    <t>P9010272</t>
  </si>
  <si>
    <t>P9010258</t>
  </si>
  <si>
    <t>P9010261</t>
  </si>
  <si>
    <t>P9010266</t>
  </si>
  <si>
    <t>P9010238</t>
  </si>
  <si>
    <t>P9010279</t>
  </si>
  <si>
    <t>P9010248</t>
  </si>
  <si>
    <t>P9010259</t>
  </si>
  <si>
    <t>P9010239</t>
  </si>
  <si>
    <t>P9010240</t>
  </si>
  <si>
    <t>P9010246</t>
  </si>
  <si>
    <t>P9010247</t>
  </si>
  <si>
    <t>P9010256</t>
  </si>
  <si>
    <t>P9010268</t>
  </si>
  <si>
    <t>P9010287</t>
  </si>
  <si>
    <t>P9010249</t>
  </si>
  <si>
    <t>P9010280</t>
  </si>
  <si>
    <t>P9010233</t>
  </si>
  <si>
    <t>P9010263</t>
  </si>
  <si>
    <t>P9010281</t>
  </si>
  <si>
    <t>P9010232</t>
  </si>
  <si>
    <t>P9010230</t>
  </si>
  <si>
    <t>P9010275</t>
  </si>
  <si>
    <t>P9010229</t>
  </si>
  <si>
    <t>P9010245</t>
  </si>
  <si>
    <t>P9010284</t>
  </si>
  <si>
    <t>P9010254</t>
  </si>
  <si>
    <t>P9010255</t>
  </si>
  <si>
    <t>P9010286</t>
  </si>
  <si>
    <t>P9010228</t>
  </si>
  <si>
    <t>P9010285</t>
  </si>
  <si>
    <t>P9010288</t>
  </si>
  <si>
    <t>P9020498</t>
  </si>
  <si>
    <t>P9020507</t>
  </si>
  <si>
    <t>P9020470</t>
  </si>
  <si>
    <t>P9020490</t>
  </si>
  <si>
    <t>P9020508</t>
  </si>
  <si>
    <t>P9020468</t>
  </si>
  <si>
    <t>P9020484</t>
  </si>
  <si>
    <t>P9020459</t>
  </si>
  <si>
    <t>P9020506</t>
  </si>
  <si>
    <t>P9020481</t>
  </si>
  <si>
    <t>P9020482</t>
  </si>
  <si>
    <t>P9020488</t>
  </si>
  <si>
    <t>P9020491</t>
  </si>
  <si>
    <t>P9020502</t>
  </si>
  <si>
    <t>P9020509</t>
  </si>
  <si>
    <t>P9020494</t>
  </si>
  <si>
    <t>P9020485</t>
  </si>
  <si>
    <t>P9020460</t>
  </si>
  <si>
    <t>P9020469</t>
  </si>
  <si>
    <t>P9020479</t>
  </si>
  <si>
    <t>P9020483</t>
  </si>
  <si>
    <t>P9020472</t>
  </si>
  <si>
    <t>P9020463</t>
  </si>
  <si>
    <t>P9020465</t>
  </si>
  <si>
    <t>P9020486</t>
  </si>
  <si>
    <t>P9020497</t>
  </si>
  <si>
    <t>P9020505</t>
  </si>
  <si>
    <t>P9020458</t>
  </si>
  <si>
    <t>P9020495</t>
  </si>
  <si>
    <t>P9020499</t>
  </si>
  <si>
    <t>P9020501</t>
  </si>
  <si>
    <t>P9020467</t>
  </si>
  <si>
    <t>P9020496</t>
  </si>
  <si>
    <t>P9020500</t>
  </si>
  <si>
    <t>P9020462</t>
  </si>
  <si>
    <t>P9020475</t>
  </si>
  <si>
    <t>P9020476</t>
  </si>
  <si>
    <t>P9020466</t>
  </si>
  <si>
    <t>P9020480</t>
  </si>
  <si>
    <t>P9020487</t>
  </si>
  <si>
    <t>P9020478</t>
  </si>
  <si>
    <t>P9020461</t>
  </si>
  <si>
    <t>P9020473</t>
  </si>
  <si>
    <t>P9020464</t>
  </si>
  <si>
    <t>P9020474</t>
  </si>
  <si>
    <t>P9020477</t>
  </si>
  <si>
    <t>P9020456</t>
  </si>
  <si>
    <t>P9020493</t>
  </si>
  <si>
    <t>P9020489</t>
  </si>
  <si>
    <t>P9020492</t>
  </si>
  <si>
    <t>P9090022</t>
  </si>
  <si>
    <t>P9090038</t>
  </si>
  <si>
    <t>P9090018</t>
  </si>
  <si>
    <t>P9090017</t>
  </si>
  <si>
    <t>P9090036</t>
  </si>
  <si>
    <t>P9090011</t>
  </si>
  <si>
    <t>P9090019</t>
  </si>
  <si>
    <t>P9090025</t>
  </si>
  <si>
    <t>P9090012</t>
  </si>
  <si>
    <t>P9090020</t>
  </si>
  <si>
    <t>P9090035</t>
  </si>
  <si>
    <t>P9090030</t>
  </si>
  <si>
    <t>P9090016</t>
  </si>
  <si>
    <t>P9090027</t>
  </si>
  <si>
    <t>P9090039</t>
  </si>
  <si>
    <t>P9090009</t>
  </si>
  <si>
    <t>P9090024</t>
  </si>
  <si>
    <t>P9090033</t>
  </si>
  <si>
    <t>P9090040</t>
  </si>
  <si>
    <t>P9090028</t>
  </si>
  <si>
    <t>P9090029</t>
  </si>
  <si>
    <t>P9090003</t>
  </si>
  <si>
    <t>P9090015</t>
  </si>
  <si>
    <t>P9090004</t>
  </si>
  <si>
    <t>P9090032</t>
  </si>
  <si>
    <t>P9090034</t>
  </si>
  <si>
    <t>P9090045</t>
  </si>
  <si>
    <t>P9090007</t>
  </si>
  <si>
    <t>P9090046</t>
  </si>
  <si>
    <t>P9090006</t>
  </si>
  <si>
    <t>P9090013</t>
  </si>
  <si>
    <t>P9090031</t>
  </si>
  <si>
    <t>P9090002</t>
  </si>
  <si>
    <t>P9090010</t>
  </si>
  <si>
    <t>P9090005</t>
  </si>
  <si>
    <t>P9090044</t>
  </si>
  <si>
    <t>P9090050</t>
  </si>
  <si>
    <t>P9090014</t>
  </si>
  <si>
    <t>P9090047</t>
  </si>
  <si>
    <t>GC2</t>
  </si>
  <si>
    <t>P5250446</t>
  </si>
  <si>
    <t>P5250447</t>
  </si>
  <si>
    <t>P5250463</t>
  </si>
  <si>
    <t>P5250469</t>
  </si>
  <si>
    <t>P5250418</t>
  </si>
  <si>
    <t>P5250464</t>
  </si>
  <si>
    <t>P5250466</t>
  </si>
  <si>
    <t>P5250451</t>
  </si>
  <si>
    <t>P5250450</t>
  </si>
  <si>
    <t>P5250457</t>
  </si>
  <si>
    <t>P5250416</t>
  </si>
  <si>
    <t>P5250421</t>
  </si>
  <si>
    <t>P5250445</t>
  </si>
  <si>
    <t>P5250427</t>
  </si>
  <si>
    <t>P5250429</t>
  </si>
  <si>
    <t>P5250460</t>
  </si>
  <si>
    <t>P5250439</t>
  </si>
  <si>
    <t>P5250449</t>
  </si>
  <si>
    <t>P5250455</t>
  </si>
  <si>
    <t>P5250417</t>
  </si>
  <si>
    <t>P5250419</t>
  </si>
  <si>
    <t>P5250444</t>
  </si>
  <si>
    <t>P5250459</t>
  </si>
  <si>
    <t>P5250465</t>
  </si>
  <si>
    <t>P5250420</t>
  </si>
  <si>
    <t>P5250453</t>
  </si>
  <si>
    <t>P5250434</t>
  </si>
  <si>
    <t>P5250443</t>
  </si>
  <si>
    <t>P5250454</t>
  </si>
  <si>
    <t>P5250422</t>
  </si>
  <si>
    <t>P5250414</t>
  </si>
  <si>
    <t>P5250415</t>
  </si>
  <si>
    <t>P5250424</t>
  </si>
  <si>
    <t>P5250428</t>
  </si>
  <si>
    <t>P5250456</t>
  </si>
  <si>
    <t>P5250423</t>
  </si>
  <si>
    <t>P5250467</t>
  </si>
  <si>
    <t>P5250433</t>
  </si>
  <si>
    <t>P5250461</t>
  </si>
  <si>
    <t>P5250458</t>
  </si>
  <si>
    <t>P5250462</t>
  </si>
  <si>
    <t>P5250440</t>
  </si>
  <si>
    <t>P5250430</t>
  </si>
  <si>
    <t>P5250438</t>
  </si>
  <si>
    <t>P5250437</t>
  </si>
  <si>
    <t>P5250425</t>
  </si>
  <si>
    <t>P5250442</t>
  </si>
  <si>
    <t>P5250436</t>
  </si>
  <si>
    <t>P5250426</t>
  </si>
  <si>
    <t>P5250435</t>
  </si>
  <si>
    <t>GC3</t>
  </si>
  <si>
    <t>P9050580</t>
  </si>
  <si>
    <t>P9050583</t>
  </si>
  <si>
    <t>P9050595</t>
  </si>
  <si>
    <t>P9050601</t>
  </si>
  <si>
    <t>P9050579</t>
  </si>
  <si>
    <t>P9050598</t>
  </si>
  <si>
    <t>P9050603</t>
  </si>
  <si>
    <t>P9050624</t>
  </si>
  <si>
    <t>P9050582</t>
  </si>
  <si>
    <t>P9050577</t>
  </si>
  <si>
    <t>P9050585</t>
  </si>
  <si>
    <t>P9050581</t>
  </si>
  <si>
    <t>P9050590</t>
  </si>
  <si>
    <t>P9050609</t>
  </si>
  <si>
    <t>P9050593</t>
  </si>
  <si>
    <t>P9050635</t>
  </si>
  <si>
    <t>P9050588</t>
  </si>
  <si>
    <t>P9050618</t>
  </si>
  <si>
    <t>P9050622</t>
  </si>
  <si>
    <t>P9050626</t>
  </si>
  <si>
    <t>P9050586</t>
  </si>
  <si>
    <t>P9050633</t>
  </si>
  <si>
    <t>P9050607</t>
  </si>
  <si>
    <t>P9050629</t>
  </si>
  <si>
    <t>P9050587</t>
  </si>
  <si>
    <t>P9050632</t>
  </si>
  <si>
    <t>P9050597</t>
  </si>
  <si>
    <t>P9050631</t>
  </si>
  <si>
    <t>P9050602</t>
  </si>
  <si>
    <t>P9050612</t>
  </si>
  <si>
    <t>P9050637</t>
  </si>
  <si>
    <t>P9050589</t>
  </si>
  <si>
    <t>P9050608</t>
  </si>
  <si>
    <t>P9050578</t>
  </si>
  <si>
    <t>P9050628</t>
  </si>
  <si>
    <t>P9050630</t>
  </si>
  <si>
    <t>P9050594</t>
  </si>
  <si>
    <t>P9050623</t>
  </si>
  <si>
    <t>P9050592</t>
  </si>
  <si>
    <t>P9050610</t>
  </si>
  <si>
    <t>P9050614</t>
  </si>
  <si>
    <t>P9050625</t>
  </si>
  <si>
    <t>P9050621</t>
  </si>
  <si>
    <t>P9050620</t>
  </si>
  <si>
    <t>P9050584</t>
  </si>
  <si>
    <t>P9050599</t>
  </si>
  <si>
    <t>P9050617</t>
  </si>
  <si>
    <t>P9050636</t>
  </si>
  <si>
    <t>P9050638</t>
  </si>
  <si>
    <t>P9050591</t>
  </si>
  <si>
    <t>Gosong Degraded</t>
  </si>
  <si>
    <t>P9091003</t>
  </si>
  <si>
    <t>P9091029</t>
  </si>
  <si>
    <t>P9090981</t>
  </si>
  <si>
    <t>P9091026</t>
  </si>
  <si>
    <t>P9091004</t>
  </si>
  <si>
    <t>P9091038</t>
  </si>
  <si>
    <t>P9090999</t>
  </si>
  <si>
    <t>P9091014</t>
  </si>
  <si>
    <t>P9091000</t>
  </si>
  <si>
    <t>P9091021</t>
  </si>
  <si>
    <t>P9090988</t>
  </si>
  <si>
    <t>P9091001</t>
  </si>
  <si>
    <t>P9090984</t>
  </si>
  <si>
    <t>P9090985</t>
  </si>
  <si>
    <t>P9091031</t>
  </si>
  <si>
    <t>P9090993</t>
  </si>
  <si>
    <t>P9090997</t>
  </si>
  <si>
    <t>P9090998</t>
  </si>
  <si>
    <t>P9090990</t>
  </si>
  <si>
    <t>P9091037</t>
  </si>
  <si>
    <t>P9091002</t>
  </si>
  <si>
    <t>P9090986</t>
  </si>
  <si>
    <t>P9091034</t>
  </si>
  <si>
    <t>P9091036</t>
  </si>
  <si>
    <t>P9091017</t>
  </si>
  <si>
    <t>P9091023</t>
  </si>
  <si>
    <t>P9091011</t>
  </si>
  <si>
    <t>P9090992</t>
  </si>
  <si>
    <t>P9091018</t>
  </si>
  <si>
    <t>P9090987</t>
  </si>
  <si>
    <t>P9091009</t>
  </si>
  <si>
    <t>P9091015</t>
  </si>
  <si>
    <t>P9091019</t>
  </si>
  <si>
    <t>P9091020</t>
  </si>
  <si>
    <t>P9090982</t>
  </si>
  <si>
    <t>P9090989</t>
  </si>
  <si>
    <t>P9091007</t>
  </si>
  <si>
    <t>P9091010</t>
  </si>
  <si>
    <t>P9091024</t>
  </si>
  <si>
    <t>P9090991</t>
  </si>
  <si>
    <t>P9090994</t>
  </si>
  <si>
    <t>P9091006</t>
  </si>
  <si>
    <t>P9091008</t>
  </si>
  <si>
    <t>P9091012</t>
  </si>
  <si>
    <t>P9091013</t>
  </si>
  <si>
    <t>P9091016</t>
  </si>
  <si>
    <t>P9091022</t>
  </si>
  <si>
    <t>P9091027</t>
  </si>
  <si>
    <t>P9091028</t>
  </si>
  <si>
    <t>North Central</t>
  </si>
  <si>
    <t>P5250332</t>
  </si>
  <si>
    <t>P5250337</t>
  </si>
  <si>
    <t>P5250344</t>
  </si>
  <si>
    <t>P5250354</t>
  </si>
  <si>
    <t>P5250319</t>
  </si>
  <si>
    <t>P5250320</t>
  </si>
  <si>
    <t>P5250321</t>
  </si>
  <si>
    <t>P5250322</t>
  </si>
  <si>
    <t>P5250323</t>
  </si>
  <si>
    <t>P5250325</t>
  </si>
  <si>
    <t>P5250328</t>
  </si>
  <si>
    <t>P5250329</t>
  </si>
  <si>
    <t>P5250330</t>
  </si>
  <si>
    <t>P5250331</t>
  </si>
  <si>
    <t>P5250333</t>
  </si>
  <si>
    <t>P5250334</t>
  </si>
  <si>
    <t>P5250335</t>
  </si>
  <si>
    <t>P5250336</t>
  </si>
  <si>
    <t>P5250338</t>
  </si>
  <si>
    <t>P5250339</t>
  </si>
  <si>
    <t>P5250340</t>
  </si>
  <si>
    <t>P5250341</t>
  </si>
  <si>
    <t>P5250342</t>
  </si>
  <si>
    <t>P5250343</t>
  </si>
  <si>
    <t>P5250345</t>
  </si>
  <si>
    <t>P5250346</t>
  </si>
  <si>
    <t>P5250347</t>
  </si>
  <si>
    <t>P5250348</t>
  </si>
  <si>
    <t>P5250349</t>
  </si>
  <si>
    <t>P5250350</t>
  </si>
  <si>
    <t>P5250351</t>
  </si>
  <si>
    <t>P5250352</t>
  </si>
  <si>
    <t>P5250353</t>
  </si>
  <si>
    <t>P5250355</t>
  </si>
  <si>
    <t>P5250356</t>
  </si>
  <si>
    <t>P5250358</t>
  </si>
  <si>
    <t>P5250359</t>
  </si>
  <si>
    <t>P5250360</t>
  </si>
  <si>
    <t>P5250361</t>
  </si>
  <si>
    <t>P5250362</t>
  </si>
  <si>
    <t>P5250363</t>
  </si>
  <si>
    <t>P5250364</t>
  </si>
  <si>
    <t>P5250365</t>
  </si>
  <si>
    <t>P5250366</t>
  </si>
  <si>
    <t>P5250368</t>
  </si>
  <si>
    <t>P5250370</t>
  </si>
  <si>
    <t>P5250371</t>
  </si>
  <si>
    <t>P5250373</t>
  </si>
  <si>
    <t>Salisi East</t>
  </si>
  <si>
    <t>P9082627</t>
  </si>
  <si>
    <t>P9082637</t>
  </si>
  <si>
    <t>P9082659</t>
  </si>
  <si>
    <t>P9082628</t>
  </si>
  <si>
    <t>P9082630</t>
  </si>
  <si>
    <t>P9082660</t>
  </si>
  <si>
    <t>P9082658</t>
  </si>
  <si>
    <t>P9082657</t>
  </si>
  <si>
    <t>P9082629</t>
  </si>
  <si>
    <t>P9082615</t>
  </si>
  <si>
    <t>P9082620</t>
  </si>
  <si>
    <t>P9082639</t>
  </si>
  <si>
    <t>P9082613</t>
  </si>
  <si>
    <t>P9082611</t>
  </si>
  <si>
    <t>P9082622</t>
  </si>
  <si>
    <t>P9082616</t>
  </si>
  <si>
    <t>P9082631</t>
  </si>
  <si>
    <t>P9082646</t>
  </si>
  <si>
    <t>P9082643</t>
  </si>
  <si>
    <t>P9082626</t>
  </si>
  <si>
    <t>P9082647</t>
  </si>
  <si>
    <t>P9082655</t>
  </si>
  <si>
    <t>P9082625</t>
  </si>
  <si>
    <t>P9082633</t>
  </si>
  <si>
    <t>P9082640</t>
  </si>
  <si>
    <t>P9082644</t>
  </si>
  <si>
    <t>P9082645</t>
  </si>
  <si>
    <t>P9082614</t>
  </si>
  <si>
    <t>P9082617</t>
  </si>
  <si>
    <t>P9082618</t>
  </si>
  <si>
    <t>P9082619</t>
  </si>
  <si>
    <t>P9082621</t>
  </si>
  <si>
    <t>P9082623</t>
  </si>
  <si>
    <t>P9082624</t>
  </si>
  <si>
    <t>P9082632</t>
  </si>
  <si>
    <t>P9082634</t>
  </si>
  <si>
    <t>P9082641</t>
  </si>
  <si>
    <t>P9082642</t>
  </si>
  <si>
    <t>P9082648</t>
  </si>
  <si>
    <t>P9082649</t>
  </si>
  <si>
    <t>P9082650</t>
  </si>
  <si>
    <t>P9082651</t>
  </si>
  <si>
    <t>P9082652</t>
  </si>
  <si>
    <t>P9082653</t>
  </si>
  <si>
    <t>P9082656</t>
  </si>
  <si>
    <t>P9082662</t>
  </si>
  <si>
    <t>P9082696</t>
  </si>
  <si>
    <t>P9082706</t>
  </si>
  <si>
    <t>P9082704</t>
  </si>
  <si>
    <t>P9082728</t>
  </si>
  <si>
    <t>P9082698</t>
  </si>
  <si>
    <t>P9082701</t>
  </si>
  <si>
    <t>P9082693</t>
  </si>
  <si>
    <t>P9082722</t>
  </si>
  <si>
    <t>P9082703</t>
  </si>
  <si>
    <t>P9082714</t>
  </si>
  <si>
    <t>P9082709</t>
  </si>
  <si>
    <t>P9082708</t>
  </si>
  <si>
    <t>P9082688</t>
  </si>
  <si>
    <t>P9082702</t>
  </si>
  <si>
    <t>P9082711</t>
  </si>
  <si>
    <t>P9082723</t>
  </si>
  <si>
    <t>P9082719</t>
  </si>
  <si>
    <t>P9082731</t>
  </si>
  <si>
    <t>P9082717</t>
  </si>
  <si>
    <t>P9082683</t>
  </si>
  <si>
    <t>P9082712</t>
  </si>
  <si>
    <t>P9082721</t>
  </si>
  <si>
    <t>P9082727</t>
  </si>
  <si>
    <t>P9082732</t>
  </si>
  <si>
    <t>P9082713</t>
  </si>
  <si>
    <t>P9082718</t>
  </si>
  <si>
    <t>P9082699</t>
  </si>
  <si>
    <t>P9082700</t>
  </si>
  <si>
    <t>P9082730</t>
  </si>
  <si>
    <t>P9082694</t>
  </si>
  <si>
    <t>P9082726</t>
  </si>
  <si>
    <t>P9082687</t>
  </si>
  <si>
    <t>P9082686</t>
  </si>
  <si>
    <t>P9082690</t>
  </si>
  <si>
    <t>P9082720</t>
  </si>
  <si>
    <t>P9082684</t>
  </si>
  <si>
    <t>P9082715</t>
  </si>
  <si>
    <t>P9082695</t>
  </si>
  <si>
    <t>P9082685</t>
  </si>
  <si>
    <t>P9082689</t>
  </si>
  <si>
    <t>P9082692</t>
  </si>
  <si>
    <t>P9082707</t>
  </si>
  <si>
    <t>P9082710</t>
  </si>
  <si>
    <t>P9082724</t>
  </si>
  <si>
    <t>P9082725</t>
  </si>
  <si>
    <t>P9082691</t>
  </si>
  <si>
    <t>P9082716</t>
  </si>
  <si>
    <t>P9082682</t>
  </si>
  <si>
    <t>P9082729</t>
  </si>
  <si>
    <t>P9082697</t>
  </si>
  <si>
    <t>Salisi South</t>
  </si>
  <si>
    <t>P8310150</t>
  </si>
  <si>
    <t>P8310158</t>
  </si>
  <si>
    <t>P8310159</t>
  </si>
  <si>
    <t>P8310161</t>
  </si>
  <si>
    <t>P8310165</t>
  </si>
  <si>
    <t>P8310173</t>
  </si>
  <si>
    <t>P8310174</t>
  </si>
  <si>
    <t>P8310175</t>
  </si>
  <si>
    <t>P8310180</t>
  </si>
  <si>
    <t>P8310182</t>
  </si>
  <si>
    <t>P8310181</t>
  </si>
  <si>
    <t>P8310168</t>
  </si>
  <si>
    <t>P8310170</t>
  </si>
  <si>
    <t>P8310162</t>
  </si>
  <si>
    <t>P8310166</t>
  </si>
  <si>
    <t>P8310172</t>
  </si>
  <si>
    <t>P8310185</t>
  </si>
  <si>
    <t>P8310178</t>
  </si>
  <si>
    <t>P8310171</t>
  </si>
  <si>
    <t>P8310144</t>
  </si>
  <si>
    <t>P8310186</t>
  </si>
  <si>
    <t>P8310153</t>
  </si>
  <si>
    <t>P8310156</t>
  </si>
  <si>
    <t>P8310149</t>
  </si>
  <si>
    <t>P8310154</t>
  </si>
  <si>
    <t>P8310176</t>
  </si>
  <si>
    <t>P8310183</t>
  </si>
  <si>
    <t>P8310197</t>
  </si>
  <si>
    <t>P8310163</t>
  </si>
  <si>
    <t>P8310147</t>
  </si>
  <si>
    <t>P8310155</t>
  </si>
  <si>
    <t>P8310169</t>
  </si>
  <si>
    <t>P8310177</t>
  </si>
  <si>
    <t>P8310194</t>
  </si>
  <si>
    <t>P8310157</t>
  </si>
  <si>
    <t>P8310184</t>
  </si>
  <si>
    <t>P8310151</t>
  </si>
  <si>
    <t>P8310160</t>
  </si>
  <si>
    <t>P8310179</t>
  </si>
  <si>
    <t>P8310193</t>
  </si>
  <si>
    <t>P8310191</t>
  </si>
  <si>
    <t>P8310148</t>
  </si>
  <si>
    <t>P8310164</t>
  </si>
  <si>
    <t>P8310192</t>
  </si>
  <si>
    <t>P8310190</t>
  </si>
  <si>
    <t>P8310145</t>
  </si>
  <si>
    <t>P8310195</t>
  </si>
  <si>
    <t>P8310146</t>
  </si>
  <si>
    <t>P8310152</t>
  </si>
  <si>
    <t>P8310187</t>
  </si>
  <si>
    <t>P9020425</t>
  </si>
  <si>
    <t>P9020427</t>
  </si>
  <si>
    <t>P9020429</t>
  </si>
  <si>
    <t>P9020426</t>
  </si>
  <si>
    <t>P9020424</t>
  </si>
  <si>
    <t>P9020391</t>
  </si>
  <si>
    <t>P9020433</t>
  </si>
  <si>
    <t>P9020428</t>
  </si>
  <si>
    <t>P9020407</t>
  </si>
  <si>
    <t>P9020394</t>
  </si>
  <si>
    <t>P9020435</t>
  </si>
  <si>
    <t>P9020416</t>
  </si>
  <si>
    <t>P9020406</t>
  </si>
  <si>
    <t>P9020393</t>
  </si>
  <si>
    <t>P9020414</t>
  </si>
  <si>
    <t>P9020434</t>
  </si>
  <si>
    <t>P9020436</t>
  </si>
  <si>
    <t>P9020392</t>
  </si>
  <si>
    <t>P9020421</t>
  </si>
  <si>
    <t>P9020422</t>
  </si>
  <si>
    <t>P9020423</t>
  </si>
  <si>
    <t>P9020430</t>
  </si>
  <si>
    <t>P9020385</t>
  </si>
  <si>
    <t>P9020386</t>
  </si>
  <si>
    <t>P9020387</t>
  </si>
  <si>
    <t>P9020388</t>
  </si>
  <si>
    <t>P9020389</t>
  </si>
  <si>
    <t>P9020390</t>
  </si>
  <si>
    <t>P9020395</t>
  </si>
  <si>
    <t>P9020396</t>
  </si>
  <si>
    <t>P9020397</t>
  </si>
  <si>
    <t>P9020398</t>
  </si>
  <si>
    <t>P9020399</t>
  </si>
  <si>
    <t>P9020400</t>
  </si>
  <si>
    <t>P9020401</t>
  </si>
  <si>
    <t>P9020403</t>
  </si>
  <si>
    <t>P9020404</t>
  </si>
  <si>
    <t>P9020408</t>
  </si>
  <si>
    <t>P9020409</t>
  </si>
  <si>
    <t>P9020410</t>
  </si>
  <si>
    <t>P9020411</t>
  </si>
  <si>
    <t>P9020412</t>
  </si>
  <si>
    <t>P9020413</t>
  </si>
  <si>
    <t>P9020415</t>
  </si>
  <si>
    <t>P9020417</t>
  </si>
  <si>
    <t>P9020418</t>
  </si>
  <si>
    <t>P9020419</t>
  </si>
  <si>
    <t>P9020420</t>
  </si>
  <si>
    <t>P9020431</t>
  </si>
  <si>
    <t>P9020432</t>
  </si>
  <si>
    <t>Central east</t>
  </si>
  <si>
    <t>South east</t>
  </si>
  <si>
    <t>GBH1</t>
  </si>
  <si>
    <t>GBH2</t>
  </si>
  <si>
    <t>GBH3</t>
  </si>
  <si>
    <t>Central West</t>
  </si>
  <si>
    <t>Salisi North</t>
  </si>
  <si>
    <t>P9091033</t>
  </si>
  <si>
    <t>IMG</t>
  </si>
  <si>
    <t>aesval</t>
  </si>
  <si>
    <t>picture name</t>
  </si>
  <si>
    <t>D_BadControl3_P9060856</t>
  </si>
  <si>
    <t>D_BadControl3_P9060859</t>
  </si>
  <si>
    <t>D_BadControl3_P9060860</t>
  </si>
  <si>
    <t>D_BadControl3_P9060861</t>
  </si>
  <si>
    <t>D_BadControl3_P9060862</t>
  </si>
  <si>
    <t>D_BadControl3_P9060863</t>
  </si>
  <si>
    <t>D_BadControl3_P9060864</t>
  </si>
  <si>
    <t>D_BadControl3_P9060865</t>
  </si>
  <si>
    <t>D_BadControl3_P9060866</t>
  </si>
  <si>
    <t>D_BadControl3_P9060867</t>
  </si>
  <si>
    <t>D_BadControl3_P9060868</t>
  </si>
  <si>
    <t>D_BadControl3_P9060869</t>
  </si>
  <si>
    <t>D_BadControl3_P9060870</t>
  </si>
  <si>
    <t>D_BadControl3_P9060871</t>
  </si>
  <si>
    <t>D_BadControl3_P9060872</t>
  </si>
  <si>
    <t>D_BadControl3_P9060873</t>
  </si>
  <si>
    <t>D_BadControl3_P9060874</t>
  </si>
  <si>
    <t>D_BadControl3_P9060875</t>
  </si>
  <si>
    <t>D_BadControl3_P9060876</t>
  </si>
  <si>
    <t>D_BadControl3_P9060877</t>
  </si>
  <si>
    <t>D_BadControl3_P9060878</t>
  </si>
  <si>
    <t>D_BadControl3_P9060879</t>
  </si>
  <si>
    <t>D_BadControl3_P9060880</t>
  </si>
  <si>
    <t>D_BadControl3_P9060881</t>
  </si>
  <si>
    <t>D_BadControl3_P9060882</t>
  </si>
  <si>
    <t>D_BadControl3_P9060883</t>
  </si>
  <si>
    <t>D_BadControl3_P9060884</t>
  </si>
  <si>
    <t>D_BadControl3_P9060885</t>
  </si>
  <si>
    <t>D_BadControl3_P9060886</t>
  </si>
  <si>
    <t>D_BadControl3_P9060887</t>
  </si>
  <si>
    <t>D_BadControl3_P9060888</t>
  </si>
  <si>
    <t>D_BadControl3_P9060890</t>
  </si>
  <si>
    <t>D_BadControl3_P9060891</t>
  </si>
  <si>
    <t>D_BadControl3_P9060892</t>
  </si>
  <si>
    <t>D_BadControl3_P9060893</t>
  </si>
  <si>
    <t>D_BadControl3_P9060894</t>
  </si>
  <si>
    <t>D_BadControl3_P9060895</t>
  </si>
  <si>
    <t>D_BadControl3_P9060897</t>
  </si>
  <si>
    <t>D_BadControl3_P9060898</t>
  </si>
  <si>
    <t>D_BadControl3_P9060899</t>
  </si>
  <si>
    <t>D_BadControl3_P9060900</t>
  </si>
  <si>
    <t>D_BadControl3_P9060901</t>
  </si>
  <si>
    <t>D_BadControl3_P9060902</t>
  </si>
  <si>
    <t>D_BadControl3_P9060903</t>
  </si>
  <si>
    <t>D_BadControl3_P9060905</t>
  </si>
  <si>
    <t>D_BadControl3_P9060906</t>
  </si>
  <si>
    <t>D_BadControl3_P9060907</t>
  </si>
  <si>
    <t>D_BadControl3_P9060908</t>
  </si>
  <si>
    <t>D_BadControl3_P9060909</t>
  </si>
  <si>
    <t>D_BadControl3_P9060910</t>
  </si>
  <si>
    <t>D_CentralEast_P5250262</t>
  </si>
  <si>
    <t>D_CentralEast_P5250263</t>
  </si>
  <si>
    <t>D_CentralEast_P5250264</t>
  </si>
  <si>
    <t>D_CentralEast_P5250265</t>
  </si>
  <si>
    <t>D_CentralEast_P5250266</t>
  </si>
  <si>
    <t>D_CentralEast_P5250267</t>
  </si>
  <si>
    <t>D_CentralEast_P5250268</t>
  </si>
  <si>
    <t>D_CentralEast_P5250269</t>
  </si>
  <si>
    <t>D_CentralEast_P5250270</t>
  </si>
  <si>
    <t>D_CentralEast_P5250271</t>
  </si>
  <si>
    <t>D_CentralEast_P5250272</t>
  </si>
  <si>
    <t>D_CentralEast_P5250273</t>
  </si>
  <si>
    <t>D_CentralEast_P5250274</t>
  </si>
  <si>
    <t>D_CentralEast_P5250275</t>
  </si>
  <si>
    <t>D_CentralEast_P5250276</t>
  </si>
  <si>
    <t>D_CentralEast_P5250277</t>
  </si>
  <si>
    <t>D_CentralEast_P5250278</t>
  </si>
  <si>
    <t>D_CentralEast_P5250279</t>
  </si>
  <si>
    <t>D_CentralEast_P5250280</t>
  </si>
  <si>
    <t>D_CentralEast_P5250281</t>
  </si>
  <si>
    <t>D_CentralEast_P5250282</t>
  </si>
  <si>
    <t>D_CentralEast_P5250283</t>
  </si>
  <si>
    <t>D_CentralEast_P5250284</t>
  </si>
  <si>
    <t>D_CentralEast_P5250285</t>
  </si>
  <si>
    <t>D_CentralEast_P5250286</t>
  </si>
  <si>
    <t>D_CentralEast_P5250287</t>
  </si>
  <si>
    <t>D_CentralEast_P5250288</t>
  </si>
  <si>
    <t>D_CentralEast_P5250289</t>
  </si>
  <si>
    <t>D_CentralEast_P5250290</t>
  </si>
  <si>
    <t>D_CentralEast_P5250291</t>
  </si>
  <si>
    <t>D_CentralEast_P5250292</t>
  </si>
  <si>
    <t>D_CentralEast_P5250293</t>
  </si>
  <si>
    <t>D_CentralEast_P5250294</t>
  </si>
  <si>
    <t>D_CentralEast_P5250295</t>
  </si>
  <si>
    <t>D_CentralEast_P5250296</t>
  </si>
  <si>
    <t>D_CentralEast_P5250297</t>
  </si>
  <si>
    <t>D_CentralEast_P5250298</t>
  </si>
  <si>
    <t>D_CentralEast_P5250299</t>
  </si>
  <si>
    <t>D_CentralEast_P5250300</t>
  </si>
  <si>
    <t>D_CentralEast_P5250301</t>
  </si>
  <si>
    <t>D_CentralEast_P5250303</t>
  </si>
  <si>
    <t>D_CentralEast_P5250305</t>
  </si>
  <si>
    <t>D_CentralEast_P5250306</t>
  </si>
  <si>
    <t>D_CentralEast_P5250307</t>
  </si>
  <si>
    <t>D_CentralEast_P5250308</t>
  </si>
  <si>
    <t>D_CentralEast_P5250309</t>
  </si>
  <si>
    <t>D_CentralEast_P5250310</t>
  </si>
  <si>
    <t>D_CentralEast_P5250311</t>
  </si>
  <si>
    <t>D_CentralEast_P5250312</t>
  </si>
  <si>
    <t>D_CentralEast_P5250313</t>
  </si>
  <si>
    <t>D_GosongDegraded_P9090981</t>
  </si>
  <si>
    <t>D_GosongDegraded_P9090982</t>
  </si>
  <si>
    <t>D_GosongDegraded_P9090984</t>
  </si>
  <si>
    <t>D_GosongDegraded_P9090985</t>
  </si>
  <si>
    <t>D_GosongDegraded_P9090986</t>
  </si>
  <si>
    <t>D_GosongDegraded_P9090987</t>
  </si>
  <si>
    <t>D_GosongDegraded_P9090988</t>
  </si>
  <si>
    <t>D_GosongDegraded_P9090989</t>
  </si>
  <si>
    <t>D_GosongDegraded_P9090990</t>
  </si>
  <si>
    <t>D_GosongDegraded_P9090991</t>
  </si>
  <si>
    <t>D_GosongDegraded_P9090992</t>
  </si>
  <si>
    <t>D_GosongDegraded_P9090993</t>
  </si>
  <si>
    <t>D_GosongDegraded_P9090994</t>
  </si>
  <si>
    <t>D_GosongDegraded_P9090997</t>
  </si>
  <si>
    <t>D_GosongDegraded_P9090998</t>
  </si>
  <si>
    <t>D_GosongDegraded_P9090999</t>
  </si>
  <si>
    <t>D_GosongDegraded_P9091000</t>
  </si>
  <si>
    <t>D_GosongDegraded_P9091001</t>
  </si>
  <si>
    <t>D_GosongDegraded_P9091002</t>
  </si>
  <si>
    <t>D_GosongDegraded_P9091003</t>
  </si>
  <si>
    <t>D_GosongDegraded_P9091004</t>
  </si>
  <si>
    <t>D_GosongDegraded_P9091006</t>
  </si>
  <si>
    <t>D_GosongDegraded_P9091007</t>
  </si>
  <si>
    <t>D_GosongDegraded_P9091008</t>
  </si>
  <si>
    <t>D_GosongDegraded_P9091009</t>
  </si>
  <si>
    <t>D_GosongDegraded_P9091010</t>
  </si>
  <si>
    <t>D_GosongDegraded_P9091011</t>
  </si>
  <si>
    <t>D_GosongDegraded_P9091012</t>
  </si>
  <si>
    <t>D_GosongDegraded_P9091013</t>
  </si>
  <si>
    <t>D_GosongDegraded_P9091014</t>
  </si>
  <si>
    <t>D_GosongDegraded_P9091015</t>
  </si>
  <si>
    <t>D_GosongDegraded_P9091016</t>
  </si>
  <si>
    <t>D_GosongDegraded_P9091017</t>
  </si>
  <si>
    <t>D_GosongDegraded_P9091018</t>
  </si>
  <si>
    <t>D_GosongDegraded_P9091019</t>
  </si>
  <si>
    <t>D_GosongDegraded_P9091020</t>
  </si>
  <si>
    <t>D_GosongDegraded_P9091021</t>
  </si>
  <si>
    <t>D_GosongDegraded_P9091022</t>
  </si>
  <si>
    <t>D_GosongDegraded_P9091023</t>
  </si>
  <si>
    <t>D_GosongDegraded_P9091024</t>
  </si>
  <si>
    <t>D_GosongDegraded_P9091026</t>
  </si>
  <si>
    <t>D_GosongDegraded_P9091027</t>
  </si>
  <si>
    <t>D_GosongDegraded_P9091028</t>
  </si>
  <si>
    <t>D_GosongDegraded_P9091029</t>
  </si>
  <si>
    <t>D_GosongDegraded_P9091031</t>
  </si>
  <si>
    <t>D_GosongDegraded_P9091033</t>
  </si>
  <si>
    <t>D_GosongDegraded_P9091034</t>
  </si>
  <si>
    <t>D_GosongDegraded_P9091036</t>
  </si>
  <si>
    <t>D_GosongDegraded_P9091037</t>
  </si>
  <si>
    <t>D_GosongDegraded_P9091038</t>
  </si>
  <si>
    <t>D_NorthCentral_P5250317</t>
  </si>
  <si>
    <t>D_NorthCentral_P5250318</t>
  </si>
  <si>
    <t>D_NorthCentral_P5250319</t>
  </si>
  <si>
    <t>D_NorthCentral_P5250320</t>
  </si>
  <si>
    <t>D_NorthCentral_P5250321</t>
  </si>
  <si>
    <t>D_NorthCentral_P5250322</t>
  </si>
  <si>
    <t>D_NorthCentral_P5250323</t>
  </si>
  <si>
    <t>D_NorthCentral_P5250325</t>
  </si>
  <si>
    <t>D_NorthCentral_P5250328</t>
  </si>
  <si>
    <t>D_NorthCentral_P5250329</t>
  </si>
  <si>
    <t>D_NorthCentral_P5250330</t>
  </si>
  <si>
    <t>D_NorthCentral_P5250331</t>
  </si>
  <si>
    <t>D_NorthCentral_P5250332</t>
  </si>
  <si>
    <t>D_NorthCentral_P5250333</t>
  </si>
  <si>
    <t>D_NorthCentral_P5250334</t>
  </si>
  <si>
    <t>D_NorthCentral_P5250335</t>
  </si>
  <si>
    <t>D_NorthCentral_P5250336</t>
  </si>
  <si>
    <t>D_NorthCentral_P5250337</t>
  </si>
  <si>
    <t>D_NorthCentral_P5250338</t>
  </si>
  <si>
    <t>D_NorthCentral_P5250339</t>
  </si>
  <si>
    <t>D_NorthCentral_P5250340</t>
  </si>
  <si>
    <t>D_NorthCentral_P5250341</t>
  </si>
  <si>
    <t>D_NorthCentral_P5250342</t>
  </si>
  <si>
    <t>D_NorthCentral_P5250343</t>
  </si>
  <si>
    <t>D_NorthCentral_P5250344</t>
  </si>
  <si>
    <t>D_NorthCentral_P5250345</t>
  </si>
  <si>
    <t>D_NorthCentral_P5250346</t>
  </si>
  <si>
    <t>D_NorthCentral_P5250347</t>
  </si>
  <si>
    <t>D_NorthCentral_P5250348</t>
  </si>
  <si>
    <t>D_NorthCentral_P5250349</t>
  </si>
  <si>
    <t>D_NorthCentral_P5250350</t>
  </si>
  <si>
    <t>D_NorthCentral_P5250351</t>
  </si>
  <si>
    <t>D_NorthCentral_P5250352</t>
  </si>
  <si>
    <t>D_NorthCentral_P5250353</t>
  </si>
  <si>
    <t>D_NorthCentral_P5250354</t>
  </si>
  <si>
    <t>D_NorthCentral_P5250355</t>
  </si>
  <si>
    <t>D_NorthCentral_P5250356</t>
  </si>
  <si>
    <t>D_NorthCentral_P5250358</t>
  </si>
  <si>
    <t>D_NorthCentral_P5250359</t>
  </si>
  <si>
    <t>D_NorthCentral_P5250360</t>
  </si>
  <si>
    <t>D_NorthCentral_P5250361</t>
  </si>
  <si>
    <t>D_NorthCentral_P5250362</t>
  </si>
  <si>
    <t>D_NorthCentral_P5250363</t>
  </si>
  <si>
    <t>D_NorthCentral_P5250364</t>
  </si>
  <si>
    <t>D_NorthCentral_P5250365</t>
  </si>
  <si>
    <t>D_NorthCentral_P5250366</t>
  </si>
  <si>
    <t>D_NorthCentral_P5250368</t>
  </si>
  <si>
    <t>D_NorthCentral_P5250370</t>
  </si>
  <si>
    <t>D_NorthCentral_P5250371</t>
  </si>
  <si>
    <t>D_NorthCentral_P5250373</t>
  </si>
  <si>
    <t>D_SalisiEast_P9082611</t>
  </si>
  <si>
    <t>D_SalisiEast_P9082612</t>
  </si>
  <si>
    <t>D_SalisiEast_P9082613</t>
  </si>
  <si>
    <t>D_SalisiEast_P9082614</t>
  </si>
  <si>
    <t>D_SalisiEast_P9082615</t>
  </si>
  <si>
    <t>D_SalisiEast_P9082616</t>
  </si>
  <si>
    <t>D_SalisiEast_P9082617</t>
  </si>
  <si>
    <t>D_SalisiEast_P9082618</t>
  </si>
  <si>
    <t>D_SalisiEast_P9082619</t>
  </si>
  <si>
    <t>D_SalisiEast_P9082620</t>
  </si>
  <si>
    <t>D_SalisiEast_P9082621</t>
  </si>
  <si>
    <t>D_SalisiEast_P9082622</t>
  </si>
  <si>
    <t>D_SalisiEast_P9082623</t>
  </si>
  <si>
    <t>D_SalisiEast_P9082624</t>
  </si>
  <si>
    <t>D_SalisiEast_P9082625</t>
  </si>
  <si>
    <t>D_SalisiEast_P9082626</t>
  </si>
  <si>
    <t>D_SalisiEast_P9082627</t>
  </si>
  <si>
    <t>D_SalisiEast_P9082628</t>
  </si>
  <si>
    <t>D_SalisiEast_P9082629</t>
  </si>
  <si>
    <t>D_SalisiEast_P9082630</t>
  </si>
  <si>
    <t>D_SalisiEast_P9082631</t>
  </si>
  <si>
    <t>D_SalisiEast_P9082632</t>
  </si>
  <si>
    <t>D_SalisiEast_P9082633</t>
  </si>
  <si>
    <t>D_SalisiEast_P9082634</t>
  </si>
  <si>
    <t>D_SalisiEast_P9082635</t>
  </si>
  <si>
    <t>D_SalisiEast_P9082636</t>
  </si>
  <si>
    <t>D_SalisiEast_P9082637</t>
  </si>
  <si>
    <t>D_SalisiEast_P9082639</t>
  </si>
  <si>
    <t>D_SalisiEast_P9082640</t>
  </si>
  <si>
    <t>D_SalisiEast_P9082641</t>
  </si>
  <si>
    <t>D_SalisiEast_P9082642</t>
  </si>
  <si>
    <t>D_SalisiEast_P9082643</t>
  </si>
  <si>
    <t>D_SalisiEast_P9082644</t>
  </si>
  <si>
    <t>D_SalisiEast_P9082645</t>
  </si>
  <si>
    <t>D_SalisiEast_P9082646</t>
  </si>
  <si>
    <t>D_SalisiEast_P9082647</t>
  </si>
  <si>
    <t>D_SalisiEast_P9082648</t>
  </si>
  <si>
    <t>D_SalisiEast_P9082649</t>
  </si>
  <si>
    <t>D_SalisiEast_P9082650</t>
  </si>
  <si>
    <t>D_SalisiEast_P9082651</t>
  </si>
  <si>
    <t>D_SalisiEast_P9082652</t>
  </si>
  <si>
    <t>D_SalisiEast_P9082653</t>
  </si>
  <si>
    <t>D_SalisiEast_P9082654</t>
  </si>
  <si>
    <t>D_SalisiEast_P9082655</t>
  </si>
  <si>
    <t>D_SalisiEast_P9082656</t>
  </si>
  <si>
    <t>D_SalisiEast_P9082657</t>
  </si>
  <si>
    <t>D_SalisiEast_P9082658</t>
  </si>
  <si>
    <t>D_SalisiEast_P9082659</t>
  </si>
  <si>
    <t>D_SalisiEast_P9082660</t>
  </si>
  <si>
    <t>D_SalisiEast_P9082662</t>
  </si>
  <si>
    <t>D_SouthEast_P9020385</t>
  </si>
  <si>
    <t>D_SouthEast_P9020386</t>
  </si>
  <si>
    <t>D_SouthEast_P9020387</t>
  </si>
  <si>
    <t>D_SouthEast_P9020388</t>
  </si>
  <si>
    <t>D_SouthEast_P9020389</t>
  </si>
  <si>
    <t>D_SouthEast_P9020390</t>
  </si>
  <si>
    <t>D_SouthEast_P9020391</t>
  </si>
  <si>
    <t>D_SouthEast_P9020392</t>
  </si>
  <si>
    <t>D_SouthEast_P9020393</t>
  </si>
  <si>
    <t>D_SouthEast_P9020394</t>
  </si>
  <si>
    <t>D_SouthEast_P9020395</t>
  </si>
  <si>
    <t>D_SouthEast_P9020396</t>
  </si>
  <si>
    <t>D_SouthEast_P9020397</t>
  </si>
  <si>
    <t>D_SouthEast_P9020398</t>
  </si>
  <si>
    <t>D_SouthEast_P9020399</t>
  </si>
  <si>
    <t>D_SouthEast_P9020400</t>
  </si>
  <si>
    <t>D_SouthEast_P9020401</t>
  </si>
  <si>
    <t>D_SouthEast_P9020403</t>
  </si>
  <si>
    <t>D_SouthEast_P9020404</t>
  </si>
  <si>
    <t>D_SouthEast_P9020406</t>
  </si>
  <si>
    <t>D_SouthEast_P9020407</t>
  </si>
  <si>
    <t>D_SouthEast_P9020408</t>
  </si>
  <si>
    <t>D_SouthEast_P9020409</t>
  </si>
  <si>
    <t>D_SouthEast_P9020410</t>
  </si>
  <si>
    <t>D_SouthEast_P9020411</t>
  </si>
  <si>
    <t>D_SouthEast_P9020412</t>
  </si>
  <si>
    <t>D_SouthEast_P9020413</t>
  </si>
  <si>
    <t>D_SouthEast_P9020414</t>
  </si>
  <si>
    <t>D_SouthEast_P9020415</t>
  </si>
  <si>
    <t>D_SouthEast_P9020416</t>
  </si>
  <si>
    <t>D_SouthEast_P9020417</t>
  </si>
  <si>
    <t>D_SouthEast_P9020418</t>
  </si>
  <si>
    <t>D_SouthEast_P9020419</t>
  </si>
  <si>
    <t>D_SouthEast_P9020420</t>
  </si>
  <si>
    <t>D_SouthEast_P9020421</t>
  </si>
  <si>
    <t>D_SouthEast_P9020422</t>
  </si>
  <si>
    <t>D_SouthEast_P9020423</t>
  </si>
  <si>
    <t>D_SouthEast_P9020424</t>
  </si>
  <si>
    <t>D_SouthEast_P9020425</t>
  </si>
  <si>
    <t>D_SouthEast_P9020426</t>
  </si>
  <si>
    <t>D_SouthEast_P9020427</t>
  </si>
  <si>
    <t>D_SouthEast_P9020428</t>
  </si>
  <si>
    <t>D_SouthEast_P9020429</t>
  </si>
  <si>
    <t>D_SouthEast_P9020430</t>
  </si>
  <si>
    <t>D_SouthEast_P9020431</t>
  </si>
  <si>
    <t>D_SouthEast_P9020432</t>
  </si>
  <si>
    <t>D_SouthEast_P9020433</t>
  </si>
  <si>
    <t>D_SouthEast_P9020434</t>
  </si>
  <si>
    <t>D_SouthEast_P9020435</t>
  </si>
  <si>
    <t>D_SouthEast_P9020436</t>
  </si>
  <si>
    <t>H_GBH1_P9010225</t>
  </si>
  <si>
    <t>H_GBH1_P9010226</t>
  </si>
  <si>
    <t>H_GBH1_P9010227</t>
  </si>
  <si>
    <t>H_GBH1_P9010228</t>
  </si>
  <si>
    <t>H_GBH1_P9010229</t>
  </si>
  <si>
    <t>H_GBH1_P9010230</t>
  </si>
  <si>
    <t>H_GBH1_P9010231</t>
  </si>
  <si>
    <t>H_GBH1_P9010232</t>
  </si>
  <si>
    <t>H_GBH1_P9010233</t>
  </si>
  <si>
    <t>H_GBH1_P9010234</t>
  </si>
  <si>
    <t>H_GBH1_P9010235</t>
  </si>
  <si>
    <t>H_GBH1_P9010236</t>
  </si>
  <si>
    <t>H_GBH1_P9010237</t>
  </si>
  <si>
    <t>H_GBH1_P9010238</t>
  </si>
  <si>
    <t>H_GBH1_P9010239</t>
  </si>
  <si>
    <t>H_GBH1_P9010240</t>
  </si>
  <si>
    <t>H_GBH1_P9010243</t>
  </si>
  <si>
    <t>H_GBH1_P9010244</t>
  </si>
  <si>
    <t>H_GBH1_P9010245</t>
  </si>
  <si>
    <t>H_GBH1_P9010246</t>
  </si>
  <si>
    <t>H_GBH1_P9010247</t>
  </si>
  <si>
    <t>H_GBH1_P9010248</t>
  </si>
  <si>
    <t>H_GBH1_P9010249</t>
  </si>
  <si>
    <t>H_GBH1_P9010251</t>
  </si>
  <si>
    <t>H_GBH1_P9010253</t>
  </si>
  <si>
    <t>H_GBH1_P9010254</t>
  </si>
  <si>
    <t>H_GBH1_P9010255</t>
  </si>
  <si>
    <t>H_GBH1_P9010256</t>
  </si>
  <si>
    <t>H_GBH1_P9010258</t>
  </si>
  <si>
    <t>H_GBH1_P9010259</t>
  </si>
  <si>
    <t>H_GBH1_P9010261</t>
  </si>
  <si>
    <t>H_GBH1_P9010263</t>
  </si>
  <si>
    <t>H_GBH1_P9010265</t>
  </si>
  <si>
    <t>H_GBH1_P9010266</t>
  </si>
  <si>
    <t>H_GBH1_P9010268</t>
  </si>
  <si>
    <t>H_GBH1_P9010270</t>
  </si>
  <si>
    <t>H_GBH1_P9010271</t>
  </si>
  <si>
    <t>H_GBH1_P9010272</t>
  </si>
  <si>
    <t>H_GBH1_P9010275</t>
  </si>
  <si>
    <t>H_GBH1_P9010277</t>
  </si>
  <si>
    <t>H_GBH1_P9010279</t>
  </si>
  <si>
    <t>H_GBH1_P9010280</t>
  </si>
  <si>
    <t>H_GBH1_P9010281</t>
  </si>
  <si>
    <t>H_GBH1_P9010282</t>
  </si>
  <si>
    <t>H_GBH1_P9010283</t>
  </si>
  <si>
    <t>H_GBH1_P9010284</t>
  </si>
  <si>
    <t>H_GBH1_P9010285</t>
  </si>
  <si>
    <t>H_GBH1_P9010286</t>
  </si>
  <si>
    <t>H_GBH1_P9010287</t>
  </si>
  <si>
    <t>H_GBH1_P9010288</t>
  </si>
  <si>
    <t>H_GBH2_P9020456</t>
  </si>
  <si>
    <t>H_GBH2_P9020458</t>
  </si>
  <si>
    <t>H_GBH2_P9020459</t>
  </si>
  <si>
    <t>H_GBH2_P9020460</t>
  </si>
  <si>
    <t>H_GBH2_P9020461</t>
  </si>
  <si>
    <t>H_GBH2_P9020462</t>
  </si>
  <si>
    <t>H_GBH2_P9020463</t>
  </si>
  <si>
    <t>H_GBH2_P9020464</t>
  </si>
  <si>
    <t>H_GBH2_P9020465</t>
  </si>
  <si>
    <t>H_GBH2_P9020466</t>
  </si>
  <si>
    <t>H_GBH2_P9020467</t>
  </si>
  <si>
    <t>H_GBH2_P9020468</t>
  </si>
  <si>
    <t>H_GBH2_P9020469</t>
  </si>
  <si>
    <t>H_GBH2_P9020470</t>
  </si>
  <si>
    <t>H_GBH2_P9020472</t>
  </si>
  <si>
    <t>H_GBH2_P9020473</t>
  </si>
  <si>
    <t>H_GBH2_P9020474</t>
  </si>
  <si>
    <t>H_GBH2_P9020475</t>
  </si>
  <si>
    <t>H_GBH2_P9020476</t>
  </si>
  <si>
    <t>H_GBH2_P9020477</t>
  </si>
  <si>
    <t>H_GBH2_P9020478</t>
  </si>
  <si>
    <t>H_GBH2_P9020479</t>
  </si>
  <si>
    <t>H_GBH2_P9020480</t>
  </si>
  <si>
    <t>H_GBH2_P9020481</t>
  </si>
  <si>
    <t>H_GBH2_P9020482</t>
  </si>
  <si>
    <t>H_GBH2_P9020483</t>
  </si>
  <si>
    <t>H_GBH2_P9020484</t>
  </si>
  <si>
    <t>H_GBH2_P9020485</t>
  </si>
  <si>
    <t>H_GBH2_P9020486</t>
  </si>
  <si>
    <t>H_GBH2_P9020487</t>
  </si>
  <si>
    <t>H_GBH2_P9020488</t>
  </si>
  <si>
    <t>H_GBH2_P9020489</t>
  </si>
  <si>
    <t>H_GBH2_P9020490</t>
  </si>
  <si>
    <t>H_GBH2_P9020491</t>
  </si>
  <si>
    <t>H_GBH2_P9020492</t>
  </si>
  <si>
    <t>H_GBH2_P9020493</t>
  </si>
  <si>
    <t>H_GBH2_P9020494</t>
  </si>
  <si>
    <t>H_GBH2_P9020495</t>
  </si>
  <si>
    <t>H_GBH2_P9020496</t>
  </si>
  <si>
    <t>H_GBH2_P9020497</t>
  </si>
  <si>
    <t>H_GBH2_P9020498</t>
  </si>
  <si>
    <t>H_GBH2_P9020499</t>
  </si>
  <si>
    <t>H_GBH2_P9020500</t>
  </si>
  <si>
    <t>H_GBH2_P9020501</t>
  </si>
  <si>
    <t>H_GBH2_P9020502</t>
  </si>
  <si>
    <t>H_GBH2_P9020505</t>
  </si>
  <si>
    <t>H_GBH2_P9020506</t>
  </si>
  <si>
    <t>H_GBH2_P9020507</t>
  </si>
  <si>
    <t>H_GBH2_P9020508</t>
  </si>
  <si>
    <t>H_GBH2_P9020509</t>
  </si>
  <si>
    <t>H_GBH3_P9090002</t>
  </si>
  <si>
    <t>H_GBH3_P9090003</t>
  </si>
  <si>
    <t>H_GBH3_P9090004</t>
  </si>
  <si>
    <t>H_GBH3_P9090005</t>
  </si>
  <si>
    <t>H_GBH3_P9090006</t>
  </si>
  <si>
    <t>H_GBH3_P9090007</t>
  </si>
  <si>
    <t>H_GBH3_P9090009</t>
  </si>
  <si>
    <t>H_GBH3_P9090010</t>
  </si>
  <si>
    <t>H_GBH3_P9090011</t>
  </si>
  <si>
    <t>H_GBH3_P9090012</t>
  </si>
  <si>
    <t>H_GBH3_P9090013</t>
  </si>
  <si>
    <t>H_GBH3_P9090014</t>
  </si>
  <si>
    <t>H_GBH3_P9090015</t>
  </si>
  <si>
    <t>H_GBH3_P9090016</t>
  </si>
  <si>
    <t>H_GBH3_P9090017</t>
  </si>
  <si>
    <t>H_GBH3_P9090018</t>
  </si>
  <si>
    <t>H_GBH3_P9090019</t>
  </si>
  <si>
    <t>H_GBH3_P9090020</t>
  </si>
  <si>
    <t>H_GBH3_P9090022</t>
  </si>
  <si>
    <t>H_GBH3_P9090024</t>
  </si>
  <si>
    <t>H_GBH3_P9090025</t>
  </si>
  <si>
    <t>H_GBH3_P9090027</t>
  </si>
  <si>
    <t>H_GBH3_P9090028</t>
  </si>
  <si>
    <t>H_GBH3_P9090029</t>
  </si>
  <si>
    <t>H_GBH3_P9090030</t>
  </si>
  <si>
    <t>H_GBH3_P9090031</t>
  </si>
  <si>
    <t>H_GBH3_P9090032</t>
  </si>
  <si>
    <t>H_GBH3_P9090033</t>
  </si>
  <si>
    <t>H_GBH3_P9090034</t>
  </si>
  <si>
    <t>H_GBH3_P9090035</t>
  </si>
  <si>
    <t>H_GBH3_P9090036</t>
  </si>
  <si>
    <t>H_GBH3_P9090038</t>
  </si>
  <si>
    <t>H_GBH3_P9090039</t>
  </si>
  <si>
    <t>H_GBH3_P9090040</t>
  </si>
  <si>
    <t>H_GBH3_P9090044</t>
  </si>
  <si>
    <t>H_GBH3_P9090045</t>
  </si>
  <si>
    <t>H_GBH3_P9090046</t>
  </si>
  <si>
    <t>H_GBH3_P9090047</t>
  </si>
  <si>
    <t>H_GBH3_P9090050</t>
  </si>
  <si>
    <t>H_GC2_P5250414</t>
  </si>
  <si>
    <t>H_GC2_P5250415</t>
  </si>
  <si>
    <t>H_GC2_P5250416</t>
  </si>
  <si>
    <t>H_GC2_P5250417</t>
  </si>
  <si>
    <t>H_GC2_P5250418</t>
  </si>
  <si>
    <t>H_GC2_P5250419</t>
  </si>
  <si>
    <t>H_GC2_P5250420</t>
  </si>
  <si>
    <t>H_GC2_P5250421</t>
  </si>
  <si>
    <t>H_GC2_P5250422</t>
  </si>
  <si>
    <t>H_GC2_P5250423</t>
  </si>
  <si>
    <t>H_GC2_P5250424</t>
  </si>
  <si>
    <t>H_GC2_P5250425</t>
  </si>
  <si>
    <t>H_GC2_P5250426</t>
  </si>
  <si>
    <t>H_GC2_P5250427</t>
  </si>
  <si>
    <t>H_GC2_P5250428</t>
  </si>
  <si>
    <t>H_GC2_P5250429</t>
  </si>
  <si>
    <t>H_GC2_P5250430</t>
  </si>
  <si>
    <t>H_GC2_P5250433</t>
  </si>
  <si>
    <t>H_GC2_P5250434</t>
  </si>
  <si>
    <t>H_GC2_P5250435</t>
  </si>
  <si>
    <t>H_GC2_P5250436</t>
  </si>
  <si>
    <t>H_GC2_P5250437</t>
  </si>
  <si>
    <t>H_GC2_P5250438</t>
  </si>
  <si>
    <t>H_GC2_P5250439</t>
  </si>
  <si>
    <t>H_GC2_P5250440</t>
  </si>
  <si>
    <t>H_GC2_P5250442</t>
  </si>
  <si>
    <t>H_GC2_P5250443</t>
  </si>
  <si>
    <t>H_GC2_P5250444</t>
  </si>
  <si>
    <t>H_GC2_P5250445</t>
  </si>
  <si>
    <t>H_GC2_P5250446</t>
  </si>
  <si>
    <t>H_GC2_P5250447</t>
  </si>
  <si>
    <t>H_GC2_P5250449</t>
  </si>
  <si>
    <t>H_GC2_P5250450</t>
  </si>
  <si>
    <t>H_GC2_P5250451</t>
  </si>
  <si>
    <t>H_GC2_P5250453</t>
  </si>
  <si>
    <t>H_GC2_P5250454</t>
  </si>
  <si>
    <t>H_GC2_P5250455</t>
  </si>
  <si>
    <t>H_GC2_P5250456</t>
  </si>
  <si>
    <t>H_GC2_P5250457</t>
  </si>
  <si>
    <t>H_GC2_P5250458</t>
  </si>
  <si>
    <t>H_GC2_P5250459</t>
  </si>
  <si>
    <t>H_GC2_P5250460</t>
  </si>
  <si>
    <t>H_GC2_P5250461</t>
  </si>
  <si>
    <t>H_GC2_P5250462</t>
  </si>
  <si>
    <t>H_GC2_P5250463</t>
  </si>
  <si>
    <t>H_GC2_P5250464</t>
  </si>
  <si>
    <t>H_GC2_P5250465</t>
  </si>
  <si>
    <t>H_GC2_P5250466</t>
  </si>
  <si>
    <t>H_GC2_P5250467</t>
  </si>
  <si>
    <t>H_GC2_P5250469</t>
  </si>
  <si>
    <t>H_GC3_P9050577</t>
  </si>
  <si>
    <t>H_GC3_P9050578</t>
  </si>
  <si>
    <t>H_GC3_P9050579</t>
  </si>
  <si>
    <t>H_GC3_P9050580</t>
  </si>
  <si>
    <t>H_GC3_P9050581</t>
  </si>
  <si>
    <t>H_GC3_P9050582</t>
  </si>
  <si>
    <t>H_GC3_P9050583</t>
  </si>
  <si>
    <t>H_GC3_P9050584</t>
  </si>
  <si>
    <t>H_GC3_P9050585</t>
  </si>
  <si>
    <t>H_GC3_P9050586</t>
  </si>
  <si>
    <t>H_GC3_P9050587</t>
  </si>
  <si>
    <t>H_GC3_P9050588</t>
  </si>
  <si>
    <t>H_GC3_P9050589</t>
  </si>
  <si>
    <t>H_GC3_P9050590</t>
  </si>
  <si>
    <t>H_GC3_P9050591</t>
  </si>
  <si>
    <t>H_GC3_P9050592</t>
  </si>
  <si>
    <t>H_GC3_P9050593</t>
  </si>
  <si>
    <t>H_GC3_P9050594</t>
  </si>
  <si>
    <t>H_GC3_P9050595</t>
  </si>
  <si>
    <t>H_GC3_P9050597</t>
  </si>
  <si>
    <t>H_GC3_P9050598</t>
  </si>
  <si>
    <t>H_GC3_P9050599</t>
  </si>
  <si>
    <t>H_GC3_P9050601</t>
  </si>
  <si>
    <t>H_GC3_P9050602</t>
  </si>
  <si>
    <t>H_GC3_P9050603</t>
  </si>
  <si>
    <t>H_GC3_P9050607</t>
  </si>
  <si>
    <t>H_GC3_P9050608</t>
  </si>
  <si>
    <t>H_GC3_P9050609</t>
  </si>
  <si>
    <t>H_GC3_P9050610</t>
  </si>
  <si>
    <t>H_GC3_P9050612</t>
  </si>
  <si>
    <t>H_GC3_P9050614</t>
  </si>
  <si>
    <t>H_GC3_P9050617</t>
  </si>
  <si>
    <t>H_GC3_P9050618</t>
  </si>
  <si>
    <t>H_GC3_P9050620</t>
  </si>
  <si>
    <t>H_GC3_P9050621</t>
  </si>
  <si>
    <t>H_GC3_P9050622</t>
  </si>
  <si>
    <t>H_GC3_P9050623</t>
  </si>
  <si>
    <t>H_GC3_P9050624</t>
  </si>
  <si>
    <t>H_GC3_P9050625</t>
  </si>
  <si>
    <t>H_GC3_P9050626</t>
  </si>
  <si>
    <t>H_GC3_P9050628</t>
  </si>
  <si>
    <t>H_GC3_P9050629</t>
  </si>
  <si>
    <t>H_GC3_P9050630</t>
  </si>
  <si>
    <t>H_GC3_P9050631</t>
  </si>
  <si>
    <t>H_GC3_P9050632</t>
  </si>
  <si>
    <t>H_GC3_P9050633</t>
  </si>
  <si>
    <t>H_GC3_P9050635</t>
  </si>
  <si>
    <t>H_GC3_P9050636</t>
  </si>
  <si>
    <t>H_GC3_P9050637</t>
  </si>
  <si>
    <t>H_GC3_P9050638</t>
  </si>
  <si>
    <t>H_SalisiSouth_P8310144</t>
  </si>
  <si>
    <t>H_SalisiSouth_P8310145</t>
  </si>
  <si>
    <t>H_SalisiSouth_P8310146</t>
  </si>
  <si>
    <t>H_SalisiSouth_P8310147</t>
  </si>
  <si>
    <t>H_SalisiSouth_P8310148</t>
  </si>
  <si>
    <t>H_SalisiSouth_P8310149</t>
  </si>
  <si>
    <t>H_SalisiSouth_P8310150</t>
  </si>
  <si>
    <t>H_SalisiSouth_P8310151</t>
  </si>
  <si>
    <t>H_SalisiSouth_P8310152</t>
  </si>
  <si>
    <t>H_SalisiSouth_P8310153</t>
  </si>
  <si>
    <t>H_SalisiSouth_P8310154</t>
  </si>
  <si>
    <t>H_SalisiSouth_P8310155</t>
  </si>
  <si>
    <t>H_SalisiSouth_P8310156</t>
  </si>
  <si>
    <t>H_SalisiSouth_P8310157</t>
  </si>
  <si>
    <t>H_SalisiSouth_P8310158</t>
  </si>
  <si>
    <t>H_SalisiSouth_P8310159</t>
  </si>
  <si>
    <t>H_SalisiSouth_P8310160</t>
  </si>
  <si>
    <t>H_SalisiSouth_P8310161</t>
  </si>
  <si>
    <t>H_SalisiSouth_P8310162</t>
  </si>
  <si>
    <t>H_SalisiSouth_P8310163</t>
  </si>
  <si>
    <t>H_SalisiSouth_P8310164</t>
  </si>
  <si>
    <t>H_SalisiSouth_P8310165</t>
  </si>
  <si>
    <t>H_SalisiSouth_P8310166</t>
  </si>
  <si>
    <t>H_SalisiSouth_P8310168</t>
  </si>
  <si>
    <t>H_SalisiSouth_P8310169</t>
  </si>
  <si>
    <t>H_SalisiSouth_P8310170</t>
  </si>
  <si>
    <t>H_SalisiSouth_P8310171</t>
  </si>
  <si>
    <t>H_SalisiSouth_P8310172</t>
  </si>
  <si>
    <t>H_SalisiSouth_P8310173</t>
  </si>
  <si>
    <t>H_SalisiSouth_P8310174</t>
  </si>
  <si>
    <t>H_SalisiSouth_P8310175</t>
  </si>
  <si>
    <t>H_SalisiSouth_P8310176</t>
  </si>
  <si>
    <t>H_SalisiSouth_P8310177</t>
  </si>
  <si>
    <t>H_SalisiSouth_P8310178</t>
  </si>
  <si>
    <t>H_SalisiSouth_P8310179</t>
  </si>
  <si>
    <t>H_SalisiSouth_P8310180</t>
  </si>
  <si>
    <t>H_SalisiSouth_P8310181</t>
  </si>
  <si>
    <t>H_SalisiSouth_P8310182</t>
  </si>
  <si>
    <t>H_SalisiSouth_P8310183</t>
  </si>
  <si>
    <t>H_SalisiSouth_P8310184</t>
  </si>
  <si>
    <t>H_SalisiSouth_P8310185</t>
  </si>
  <si>
    <t>H_SalisiSouth_P8310186</t>
  </si>
  <si>
    <t>H_SalisiSouth_P8310187</t>
  </si>
  <si>
    <t>H_SalisiSouth_P8310190</t>
  </si>
  <si>
    <t>H_SalisiSouth_P8310191</t>
  </si>
  <si>
    <t>H_SalisiSouth_P8310192</t>
  </si>
  <si>
    <t>H_SalisiSouth_P8310193</t>
  </si>
  <si>
    <t>H_SalisiSouth_P8310194</t>
  </si>
  <si>
    <t>H_SalisiSouth_P8310195</t>
  </si>
  <si>
    <t>H_SalisiSouth_P8310197</t>
  </si>
  <si>
    <t>R_Block3_P9050652</t>
  </si>
  <si>
    <t>R_Block3_P9050654</t>
  </si>
  <si>
    <t>R_Block3_P9050655</t>
  </si>
  <si>
    <t>R_Block3_P9050656</t>
  </si>
  <si>
    <t>R_Block3_P9050657</t>
  </si>
  <si>
    <t>R_Block3_P9050658</t>
  </si>
  <si>
    <t>R_Block3_P9050660</t>
  </si>
  <si>
    <t>R_Block3_P9050661</t>
  </si>
  <si>
    <t>R_Block3_P9050662</t>
  </si>
  <si>
    <t>R_Block3_P9050663</t>
  </si>
  <si>
    <t>R_Block3_P9050664</t>
  </si>
  <si>
    <t>R_Block3_P9050665</t>
  </si>
  <si>
    <t>R_Block3_P9050666</t>
  </si>
  <si>
    <t>R_Block3_P9050667</t>
  </si>
  <si>
    <t>R_Block3_P9050668</t>
  </si>
  <si>
    <t>R_Block3_P9050669</t>
  </si>
  <si>
    <t>R_Block3_P9050670</t>
  </si>
  <si>
    <t>R_Block3_P9050671</t>
  </si>
  <si>
    <t>R_Block3_P9050672</t>
  </si>
  <si>
    <t>R_Block3_P9050673</t>
  </si>
  <si>
    <t>R_Block3_P9050674</t>
  </si>
  <si>
    <t>R_Block3_P9050675</t>
  </si>
  <si>
    <t>R_Block3_P9050676</t>
  </si>
  <si>
    <t>R_Block3_P9050677</t>
  </si>
  <si>
    <t>R_Block3_P9050678</t>
  </si>
  <si>
    <t>R_Block3_P9050679</t>
  </si>
  <si>
    <t>R_Block3_P9050680</t>
  </si>
  <si>
    <t>R_Block3_P9050681</t>
  </si>
  <si>
    <t>R_Block3_P9050683</t>
  </si>
  <si>
    <t>R_Block3_P9050684</t>
  </si>
  <si>
    <t>R_Block3_P9050685</t>
  </si>
  <si>
    <t>R_Block3_P9050686</t>
  </si>
  <si>
    <t>R_Block3_P9050687</t>
  </si>
  <si>
    <t>R_Block3_P9050688</t>
  </si>
  <si>
    <t>R_Block3_P9050689</t>
  </si>
  <si>
    <t>R_Block3_P9050690</t>
  </si>
  <si>
    <t>R_Block3_P9050691</t>
  </si>
  <si>
    <t>R_Block3_P9050692</t>
  </si>
  <si>
    <t>R_Block3_P9050693</t>
  </si>
  <si>
    <t>R_Block3_P9050694</t>
  </si>
  <si>
    <t>R_Block3_P9050695</t>
  </si>
  <si>
    <t>R_Block3_P9050696</t>
  </si>
  <si>
    <t>R_Block3_P9050698</t>
  </si>
  <si>
    <t>R_Block3_P9050699</t>
  </si>
  <si>
    <t>R_Block3_P9050700</t>
  </si>
  <si>
    <t>R_Block3_P9050701</t>
  </si>
  <si>
    <t>R_Block3_P9050703</t>
  </si>
  <si>
    <t>R_Block3_P9050704</t>
  </si>
  <si>
    <t>R_Block3_P9050705</t>
  </si>
  <si>
    <t>R_Block3_P9050706</t>
  </si>
  <si>
    <t>R_Block4_P9050772</t>
  </si>
  <si>
    <t>R_Block4_P9050773</t>
  </si>
  <si>
    <t>R_Block4_P9050774</t>
  </si>
  <si>
    <t>R_Block4_P9050775</t>
  </si>
  <si>
    <t>R_Block4_P9050776</t>
  </si>
  <si>
    <t>R_Block4_P9050777</t>
  </si>
  <si>
    <t>R_Block4_P9050778</t>
  </si>
  <si>
    <t>R_Block4_P9050779</t>
  </si>
  <si>
    <t>R_Block4_P9050780</t>
  </si>
  <si>
    <t>R_Block4_P9050781</t>
  </si>
  <si>
    <t>R_Block4_P9050782</t>
  </si>
  <si>
    <t>R_Block4_P9050783</t>
  </si>
  <si>
    <t>R_Block4_P9050784</t>
  </si>
  <si>
    <t>R_Block4_P9050785</t>
  </si>
  <si>
    <t>R_Block4_P9050786</t>
  </si>
  <si>
    <t>R_Block4_P9050787</t>
  </si>
  <si>
    <t>R_Block4_P9050788</t>
  </si>
  <si>
    <t>R_Block4_P9050789</t>
  </si>
  <si>
    <t>R_Block4_P9050790</t>
  </si>
  <si>
    <t>R_Block4_P9050791</t>
  </si>
  <si>
    <t>R_Block4_P9050793</t>
  </si>
  <si>
    <t>R_Block4_P9050794</t>
  </si>
  <si>
    <t>R_Block4_P9050795</t>
  </si>
  <si>
    <t>R_Block4_P9050796</t>
  </si>
  <si>
    <t>R_Block4_P9050797</t>
  </si>
  <si>
    <t>R_Block4_P9050798</t>
  </si>
  <si>
    <t>R_Block4_P9050799</t>
  </si>
  <si>
    <t>R_Block4_P9050800</t>
  </si>
  <si>
    <t>R_Block4_P9050801</t>
  </si>
  <si>
    <t>R_Block4_P9050802</t>
  </si>
  <si>
    <t>R_Block4_P9050803</t>
  </si>
  <si>
    <t>R_Block4_P9050804</t>
  </si>
  <si>
    <t>R_Block4_P9050805</t>
  </si>
  <si>
    <t>R_Block4_P9050806</t>
  </si>
  <si>
    <t>R_Block4_P9050807</t>
  </si>
  <si>
    <t>R_Block4_P9050808</t>
  </si>
  <si>
    <t>R_Block4_P9050809</t>
  </si>
  <si>
    <t>R_Block4_P9050810</t>
  </si>
  <si>
    <t>R_Block4_P9050811</t>
  </si>
  <si>
    <t>R_Block4_P9050813</t>
  </si>
  <si>
    <t>R_Block4_P9050814</t>
  </si>
  <si>
    <t>R_Block4_P9050815</t>
  </si>
  <si>
    <t>R_Block4_P9050816</t>
  </si>
  <si>
    <t>R_Block4_P9050818</t>
  </si>
  <si>
    <t>R_Block4_P9050819</t>
  </si>
  <si>
    <t>R_Block4_P9050820</t>
  </si>
  <si>
    <t>R_Block4_P9050821</t>
  </si>
  <si>
    <t>R_Block4_P9050822</t>
  </si>
  <si>
    <t>R_Block4_P9050823</t>
  </si>
  <si>
    <t>R_Block4_P9050824</t>
  </si>
  <si>
    <t>R_Block6_IMG_3547</t>
  </si>
  <si>
    <t>R_Block6_IMG_3549</t>
  </si>
  <si>
    <t>R_Block6_IMG_3551</t>
  </si>
  <si>
    <t>R_Block6_IMG_3553</t>
  </si>
  <si>
    <t>R_Block6_IMG_3555</t>
  </si>
  <si>
    <t>R_Block6_IMG_3558</t>
  </si>
  <si>
    <t>R_Block6_IMG_3559</t>
  </si>
  <si>
    <t>R_Block6_IMG_3561</t>
  </si>
  <si>
    <t>R_Block6_IMG_3562</t>
  </si>
  <si>
    <t>R_Block6_IMG_3564</t>
  </si>
  <si>
    <t>R_Block6_IMG_3568</t>
  </si>
  <si>
    <t>R_Block6_IMG_3570</t>
  </si>
  <si>
    <t>R_Block6_IMG_3574</t>
  </si>
  <si>
    <t>R_Block6_IMG_3577</t>
  </si>
  <si>
    <t>R_Block6_IMG_3578</t>
  </si>
  <si>
    <t>R_Block6_IMG_3584</t>
  </si>
  <si>
    <t>R_Block6_IMG_3586</t>
  </si>
  <si>
    <t>R_Block6_IMG_3587</t>
  </si>
  <si>
    <t>R_Block6_IMG_3591</t>
  </si>
  <si>
    <t>R_Block6_IMG_3594</t>
  </si>
  <si>
    <t>R_Block6_IMG_3595</t>
  </si>
  <si>
    <t>R_Block6_IMG_3597</t>
  </si>
  <si>
    <t>R_Block6_IMG_3598</t>
  </si>
  <si>
    <t>R_Block6_IMG_3600</t>
  </si>
  <si>
    <t>R_Block6_IMG_3601</t>
  </si>
  <si>
    <t>R_Block6_IMG_3607</t>
  </si>
  <si>
    <t>R_Block6_IMG_3610</t>
  </si>
  <si>
    <t>R_Block6_IMG_3614</t>
  </si>
  <si>
    <t>R_Block6_IMG_3615</t>
  </si>
  <si>
    <t>R_Block6_IMG_3625</t>
  </si>
  <si>
    <t>R_Block6_IMG_3628</t>
  </si>
  <si>
    <t>R_Block6_IMG_3632</t>
  </si>
  <si>
    <t>R_Block6_IMG_3636</t>
  </si>
  <si>
    <t>R_Block6_IMG_3641</t>
  </si>
  <si>
    <t>R_Block6_IMG_3659</t>
  </si>
  <si>
    <t>R_Block6_IMG_3674</t>
  </si>
  <si>
    <t>R_Block6_IMG_3681</t>
  </si>
  <si>
    <t>R_Block6_IMG_3682</t>
  </si>
  <si>
    <t>R_Block6_IMG_3685</t>
  </si>
  <si>
    <t>R_Block6_IMG_3687</t>
  </si>
  <si>
    <t>R_Block6_IMG_3688</t>
  </si>
  <si>
    <t>R_Block6_IMG_3689</t>
  </si>
  <si>
    <t>R_Block6_IMG_3691</t>
  </si>
  <si>
    <t>R_Block6_IMG_3695</t>
  </si>
  <si>
    <t>R_Block7_P9070510</t>
  </si>
  <si>
    <t>R_Block7_P9070511</t>
  </si>
  <si>
    <t>R_Block7_P9070512</t>
  </si>
  <si>
    <t>R_Block7_P9070513</t>
  </si>
  <si>
    <t>R_Block7_P9070514</t>
  </si>
  <si>
    <t>R_Block7_P9070515</t>
  </si>
  <si>
    <t>R_Block7_P9070516</t>
  </si>
  <si>
    <t>R_Block7_P9070517</t>
  </si>
  <si>
    <t>R_Block7_P9070518</t>
  </si>
  <si>
    <t>R_Block7_P9070519</t>
  </si>
  <si>
    <t>R_Block7_P9070520</t>
  </si>
  <si>
    <t>R_Block7_P9070521</t>
  </si>
  <si>
    <t>R_Block7_P9070522</t>
  </si>
  <si>
    <t>R_Block7_P9070523</t>
  </si>
  <si>
    <t>R_Block7_P9070524</t>
  </si>
  <si>
    <t>R_Block7_P9070525</t>
  </si>
  <si>
    <t>R_Block7_P9070526</t>
  </si>
  <si>
    <t>R_Block7_P9070527</t>
  </si>
  <si>
    <t>R_Block7_P9070528</t>
  </si>
  <si>
    <t>R_Block7_P9070529</t>
  </si>
  <si>
    <t>R_Block7_P9070530</t>
  </si>
  <si>
    <t>R_Block7_P9070531</t>
  </si>
  <si>
    <t>R_Block7_P9070532</t>
  </si>
  <si>
    <t>R_Block7_P9070533</t>
  </si>
  <si>
    <t>R_Block7_P9070534</t>
  </si>
  <si>
    <t>R_Block7_P9070535</t>
  </si>
  <si>
    <t>R_Block7_P9070536</t>
  </si>
  <si>
    <t>R_Block7_P9070537</t>
  </si>
  <si>
    <t>R_Block7_P9070538</t>
  </si>
  <si>
    <t>R_Block7_P9070539</t>
  </si>
  <si>
    <t>R_Block7_P9070540</t>
  </si>
  <si>
    <t>R_Block7_P9070541</t>
  </si>
  <si>
    <t>R_Block7_P9070542</t>
  </si>
  <si>
    <t>R_Block7_P9070543</t>
  </si>
  <si>
    <t>R_Block7_P9070544</t>
  </si>
  <si>
    <t>R_Block7_P9070545</t>
  </si>
  <si>
    <t>R_Block7_P9070546</t>
  </si>
  <si>
    <t>R_Block7_P9070547</t>
  </si>
  <si>
    <t>R_Block7_P9070548</t>
  </si>
  <si>
    <t>R_Block7_P9070549</t>
  </si>
  <si>
    <t>R_Block7_P9070550</t>
  </si>
  <si>
    <t>R_Block7_P9070551</t>
  </si>
  <si>
    <t>R_Block7_P9070552</t>
  </si>
  <si>
    <t>R_Block7_P9070553</t>
  </si>
  <si>
    <t>R_Block7_P9070554</t>
  </si>
  <si>
    <t>R_Block7_P9070555</t>
  </si>
  <si>
    <t>R_Block7_P9070556</t>
  </si>
  <si>
    <t>R_Block7_P9070557</t>
  </si>
  <si>
    <t>R_Block7_P9070558</t>
  </si>
  <si>
    <t>R_Block7_P9070559</t>
  </si>
  <si>
    <t>R_CentralWest_P9010078</t>
  </si>
  <si>
    <t>R_CentralWest_P9010079</t>
  </si>
  <si>
    <t>R_CentralWest_P9010080</t>
  </si>
  <si>
    <t>R_CentralWest_P9010081</t>
  </si>
  <si>
    <t>R_CentralWest_P9010082</t>
  </si>
  <si>
    <t>R_CentralWest_P9010083</t>
  </si>
  <si>
    <t>R_CentralWest_P9010084</t>
  </si>
  <si>
    <t>R_CentralWest_P9010085</t>
  </si>
  <si>
    <t>R_CentralWest_P9010086</t>
  </si>
  <si>
    <t>R_CentralWest_P9010087</t>
  </si>
  <si>
    <t>R_CentralWest_P9010088</t>
  </si>
  <si>
    <t>R_CentralWest_P9010090</t>
  </si>
  <si>
    <t>R_CentralWest_P9010091</t>
  </si>
  <si>
    <t>R_CentralWest_P9010092</t>
  </si>
  <si>
    <t>R_CentralWest_P9010093</t>
  </si>
  <si>
    <t>R_CentralWest_P9010094</t>
  </si>
  <si>
    <t>R_CentralWest_P9010095</t>
  </si>
  <si>
    <t>R_CentralWest_P9010096</t>
  </si>
  <si>
    <t>R_CentralWest_P9010097</t>
  </si>
  <si>
    <t>R_CentralWest_P9010098</t>
  </si>
  <si>
    <t>R_CentralWest_P9010099</t>
  </si>
  <si>
    <t>R_CentralWest_P9010100</t>
  </si>
  <si>
    <t>R_CentralWest_P9010101</t>
  </si>
  <si>
    <t>R_CentralWest_P9010102</t>
  </si>
  <si>
    <t>R_CentralWest_P9010103</t>
  </si>
  <si>
    <t>R_CentralWest_P9010104</t>
  </si>
  <si>
    <t>R_CentralWest_P9010105</t>
  </si>
  <si>
    <t>R_CentralWest_P9010106</t>
  </si>
  <si>
    <t>R_CentralWest_P9010107</t>
  </si>
  <si>
    <t>R_CentralWest_P9010108</t>
  </si>
  <si>
    <t>R_CentralWest_P9010109</t>
  </si>
  <si>
    <t>R_CentralWest_P9010110</t>
  </si>
  <si>
    <t>R_CentralWest_P9010111</t>
  </si>
  <si>
    <t>R_CentralWest_P9010112</t>
  </si>
  <si>
    <t>R_CentralWest_P9010113</t>
  </si>
  <si>
    <t>R_CentralWest_P9010114</t>
  </si>
  <si>
    <t>R_CentralWest_P9010115</t>
  </si>
  <si>
    <t>R_CentralWest_P9010116</t>
  </si>
  <si>
    <t>R_CentralWest_P9010117</t>
  </si>
  <si>
    <t>R_CentralWest_P9010118</t>
  </si>
  <si>
    <t>R_CentralWest_P9010119</t>
  </si>
  <si>
    <t>R_CentralWest_P9010120</t>
  </si>
  <si>
    <t>R_CentralWest_P9010121</t>
  </si>
  <si>
    <t>R_CentralWest_P9010122</t>
  </si>
  <si>
    <t>R_CentralWest_P9010123</t>
  </si>
  <si>
    <t>R_CentralWest_P9010124</t>
  </si>
  <si>
    <t>R_CentralWest_P9010125</t>
  </si>
  <si>
    <t>R_CentralWest_P9010126</t>
  </si>
  <si>
    <t>R_CentralWest_P9010127</t>
  </si>
  <si>
    <t>R_CentralWest_P9010130</t>
  </si>
  <si>
    <t>R_SalisiNorth_P9082682</t>
  </si>
  <si>
    <t>R_SalisiNorth_P9082683</t>
  </si>
  <si>
    <t>R_SalisiNorth_P9082684</t>
  </si>
  <si>
    <t>R_SalisiNorth_P9082685</t>
  </si>
  <si>
    <t>R_SalisiNorth_P9082686</t>
  </si>
  <si>
    <t>R_SalisiNorth_P9082687</t>
  </si>
  <si>
    <t>R_SalisiNorth_P9082688</t>
  </si>
  <si>
    <t>R_SalisiNorth_P9082689</t>
  </si>
  <si>
    <t>R_SalisiNorth_P9082690</t>
  </si>
  <si>
    <t>R_SalisiNorth_P9082691</t>
  </si>
  <si>
    <t>R_SalisiNorth_P9082692</t>
  </si>
  <si>
    <t>R_SalisiNorth_P9082693</t>
  </si>
  <si>
    <t>R_SalisiNorth_P9082694</t>
  </si>
  <si>
    <t>R_SalisiNorth_P9082695</t>
  </si>
  <si>
    <t>R_SalisiNorth_P9082696</t>
  </si>
  <si>
    <t>R_SalisiNorth_P9082697</t>
  </si>
  <si>
    <t>R_SalisiNorth_P9082698</t>
  </si>
  <si>
    <t>R_SalisiNorth_P9082699</t>
  </si>
  <si>
    <t>R_SalisiNorth_P9082700</t>
  </si>
  <si>
    <t>R_SalisiNorth_P9082701</t>
  </si>
  <si>
    <t>R_SalisiNorth_P9082702</t>
  </si>
  <si>
    <t>R_SalisiNorth_P9082703</t>
  </si>
  <si>
    <t>R_SalisiNorth_P9082704</t>
  </si>
  <si>
    <t>R_SalisiNorth_P9082706</t>
  </si>
  <si>
    <t>R_SalisiNorth_P9082707</t>
  </si>
  <si>
    <t>R_SalisiNorth_P9082708</t>
  </si>
  <si>
    <t>R_SalisiNorth_P9082709</t>
  </si>
  <si>
    <t>R_SalisiNorth_P9082710</t>
  </si>
  <si>
    <t>R_SalisiNorth_P9082711</t>
  </si>
  <si>
    <t>R_SalisiNorth_P9082712</t>
  </si>
  <si>
    <t>R_SalisiNorth_P9082713</t>
  </si>
  <si>
    <t>R_SalisiNorth_P9082714</t>
  </si>
  <si>
    <t>R_SalisiNorth_P9082715</t>
  </si>
  <si>
    <t>R_SalisiNorth_P9082716</t>
  </si>
  <si>
    <t>R_SalisiNorth_P9082717</t>
  </si>
  <si>
    <t>R_SalisiNorth_P9082718</t>
  </si>
  <si>
    <t>R_SalisiNorth_P9082719</t>
  </si>
  <si>
    <t>R_SalisiNorth_P9082720</t>
  </si>
  <si>
    <t>R_SalisiNorth_P9082721</t>
  </si>
  <si>
    <t>R_SalisiNorth_P9082722</t>
  </si>
  <si>
    <t>R_SalisiNorth_P9082723</t>
  </si>
  <si>
    <t>R_SalisiNorth_P9082724</t>
  </si>
  <si>
    <t>R_SalisiNorth_P9082725</t>
  </si>
  <si>
    <t>R_SalisiNorth_P9082726</t>
  </si>
  <si>
    <t>R_SalisiNorth_P9082727</t>
  </si>
  <si>
    <t>R_SalisiNorth_P9082728</t>
  </si>
  <si>
    <t>R_SalisiNorth_P9082729</t>
  </si>
  <si>
    <t>R_SalisiNorth_P9082730</t>
  </si>
  <si>
    <t>R_SalisiNorth_P9082731</t>
  </si>
  <si>
    <t>R_SalisiNorth_P9082732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</si>
</sst>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00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6"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  <dxf>
      <fill>
        <patternFill>
          <bgColor theme="9" tint="0.59996337778862885"/>
        </patternFill>
      </fill>
    </dxf>
    <dxf>
      <fill>
        <patternFill>
          <bgColor rgb="FFFF5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B83B8-1BFD-4B3A-9231-E13F0254B112}">
  <dimension ref="A1:M884"/>
  <sheetViews>
    <sheetView tabSelected="1" zoomScaleNormal="100" workbookViewId="0">
      <selection activeCell="O6" sqref="O6"/>
    </sheetView>
  </sheetViews>
  <sheetFormatPr defaultRowHeight="14.5" x14ac:dyDescent="0.35"/>
  <cols>
    <col min="1" max="2" width="13.36328125" customWidth="1"/>
    <col min="3" max="3" width="28.36328125" customWidth="1"/>
    <col min="4" max="4" width="15.6328125" customWidth="1"/>
    <col min="5" max="5" width="15.6328125" style="3" customWidth="1"/>
    <col min="6" max="6" width="15.6328125" customWidth="1"/>
    <col min="7" max="10" width="15.6328125" style="3" customWidth="1"/>
    <col min="11" max="13" width="15.6328125" customWidth="1"/>
  </cols>
  <sheetData>
    <row r="1" spans="1:13" x14ac:dyDescent="0.35">
      <c r="A1" s="5" t="s">
        <v>0</v>
      </c>
      <c r="B1" s="5" t="s">
        <v>1</v>
      </c>
      <c r="C1" s="5" t="s">
        <v>870</v>
      </c>
      <c r="D1" s="6" t="s">
        <v>869</v>
      </c>
      <c r="E1" s="6" t="s">
        <v>5</v>
      </c>
      <c r="F1" s="6" t="s">
        <v>3</v>
      </c>
      <c r="G1" s="6" t="s">
        <v>4</v>
      </c>
      <c r="H1" s="6" t="s">
        <v>7</v>
      </c>
      <c r="I1" s="6" t="s">
        <v>6</v>
      </c>
      <c r="J1" s="6" t="s">
        <v>8</v>
      </c>
      <c r="K1" s="6" t="s">
        <v>11</v>
      </c>
      <c r="L1" s="6" t="s">
        <v>10</v>
      </c>
      <c r="M1" s="6" t="s">
        <v>12</v>
      </c>
    </row>
    <row r="2" spans="1:13" x14ac:dyDescent="0.35">
      <c r="A2" t="s">
        <v>15</v>
      </c>
      <c r="B2" t="s">
        <v>16</v>
      </c>
      <c r="C2" t="s">
        <v>871</v>
      </c>
      <c r="D2" s="3">
        <v>679.41290000000004</v>
      </c>
      <c r="E2" s="7">
        <v>49.326734693877569</v>
      </c>
      <c r="F2">
        <v>0.27560223614846702</v>
      </c>
      <c r="G2" s="7">
        <v>34.9957142857143</v>
      </c>
      <c r="H2" s="7">
        <v>3.7524489795918341</v>
      </c>
      <c r="I2" s="7">
        <v>0.82061224489795892</v>
      </c>
      <c r="J2" s="7">
        <v>4.4675510204081599</v>
      </c>
      <c r="K2" s="3">
        <v>0</v>
      </c>
      <c r="L2" s="3">
        <v>7</v>
      </c>
      <c r="M2" s="3">
        <v>0</v>
      </c>
    </row>
    <row r="3" spans="1:13" x14ac:dyDescent="0.35">
      <c r="A3" t="s">
        <v>15</v>
      </c>
      <c r="B3" t="s">
        <v>16</v>
      </c>
      <c r="C3" t="s">
        <v>872</v>
      </c>
      <c r="D3" s="3">
        <v>1214.0456999999999</v>
      </c>
      <c r="E3" s="7">
        <v>52.875918367346912</v>
      </c>
      <c r="F3">
        <v>0.26753355579059601</v>
      </c>
      <c r="G3" s="7">
        <v>31.156122448979602</v>
      </c>
      <c r="H3" s="7">
        <v>3.3548979591836736</v>
      </c>
      <c r="I3" s="7">
        <v>2.2044897959183722</v>
      </c>
      <c r="J3" s="7">
        <v>3.6732653061224521</v>
      </c>
      <c r="K3" s="3">
        <v>2</v>
      </c>
      <c r="L3" s="3">
        <v>9</v>
      </c>
      <c r="M3" s="3">
        <v>32</v>
      </c>
    </row>
    <row r="4" spans="1:13" x14ac:dyDescent="0.35">
      <c r="A4" t="s">
        <v>15</v>
      </c>
      <c r="B4" t="s">
        <v>16</v>
      </c>
      <c r="C4" t="s">
        <v>873</v>
      </c>
      <c r="D4" s="3">
        <v>1082.826</v>
      </c>
      <c r="E4" s="7">
        <v>49.060408163265301</v>
      </c>
      <c r="F4">
        <v>0.32371185709128097</v>
      </c>
      <c r="G4" s="7">
        <v>37.725510204081601</v>
      </c>
      <c r="H4" s="7">
        <v>4.4936734693877565</v>
      </c>
      <c r="I4" s="7">
        <v>1.26</v>
      </c>
      <c r="J4" s="7">
        <v>5.4824489795918394</v>
      </c>
      <c r="K4" s="3">
        <v>0</v>
      </c>
      <c r="L4" s="3">
        <v>5</v>
      </c>
      <c r="M4" s="3">
        <v>2</v>
      </c>
    </row>
    <row r="5" spans="1:13" x14ac:dyDescent="0.35">
      <c r="A5" t="s">
        <v>15</v>
      </c>
      <c r="B5" t="s">
        <v>16</v>
      </c>
      <c r="C5" t="s">
        <v>874</v>
      </c>
      <c r="D5" s="3">
        <v>592.24426000000005</v>
      </c>
      <c r="E5" s="7">
        <v>57.814897959183682</v>
      </c>
      <c r="F5">
        <v>0.169346150482209</v>
      </c>
      <c r="G5" s="7">
        <v>29.964897959183702</v>
      </c>
      <c r="H5" s="7">
        <v>2.5261224489795939</v>
      </c>
      <c r="I5" s="7">
        <v>1.9283673469387728</v>
      </c>
      <c r="J5" s="7">
        <v>1.2769387755102</v>
      </c>
      <c r="K5" s="3">
        <v>2</v>
      </c>
      <c r="L5" s="3">
        <v>8</v>
      </c>
      <c r="M5" s="3">
        <v>2</v>
      </c>
    </row>
    <row r="6" spans="1:13" x14ac:dyDescent="0.35">
      <c r="A6" t="s">
        <v>15</v>
      </c>
      <c r="B6" t="s">
        <v>16</v>
      </c>
      <c r="C6" t="s">
        <v>875</v>
      </c>
      <c r="D6" s="3">
        <v>919.00819999999999</v>
      </c>
      <c r="E6" s="7">
        <v>50.066530612244868</v>
      </c>
      <c r="F6">
        <v>0.24849529133224599</v>
      </c>
      <c r="G6" s="7">
        <v>35.997959183673501</v>
      </c>
      <c r="H6" s="7">
        <v>3.230408163265301</v>
      </c>
      <c r="I6" s="7">
        <v>1.9477551020408199</v>
      </c>
      <c r="J6" s="7">
        <v>2.7604081632653013</v>
      </c>
      <c r="K6" s="3">
        <v>0</v>
      </c>
      <c r="L6" s="3">
        <v>9</v>
      </c>
      <c r="M6" s="3">
        <v>0</v>
      </c>
    </row>
    <row r="7" spans="1:13" x14ac:dyDescent="0.35">
      <c r="A7" t="s">
        <v>15</v>
      </c>
      <c r="B7" t="s">
        <v>16</v>
      </c>
      <c r="C7" t="s">
        <v>876</v>
      </c>
      <c r="D7" s="3">
        <v>763.92913999999996</v>
      </c>
      <c r="E7" s="7">
        <v>46.332857142857186</v>
      </c>
      <c r="F7">
        <v>0.218795439430712</v>
      </c>
      <c r="G7" s="7">
        <v>43.216530612244902</v>
      </c>
      <c r="H7" s="7">
        <v>2.6695918367346954</v>
      </c>
      <c r="I7" s="7">
        <v>1.5928571428571399</v>
      </c>
      <c r="J7" s="7">
        <v>1.9920408163265302</v>
      </c>
      <c r="K7" s="3">
        <v>1</v>
      </c>
      <c r="L7" s="3">
        <v>7</v>
      </c>
      <c r="M7" s="3">
        <v>2</v>
      </c>
    </row>
    <row r="8" spans="1:13" x14ac:dyDescent="0.35">
      <c r="A8" t="s">
        <v>15</v>
      </c>
      <c r="B8" t="s">
        <v>16</v>
      </c>
      <c r="C8" t="s">
        <v>877</v>
      </c>
      <c r="D8" s="3">
        <v>945.25340000000006</v>
      </c>
      <c r="E8" s="7">
        <v>49.882653061224524</v>
      </c>
      <c r="F8">
        <v>0.279024663687647</v>
      </c>
      <c r="G8" s="7">
        <v>35.796530612244901</v>
      </c>
      <c r="H8" s="7">
        <v>3.9946938775510166</v>
      </c>
      <c r="I8" s="7">
        <v>0.99244897959183698</v>
      </c>
      <c r="J8" s="7">
        <v>4.2938775510204028</v>
      </c>
      <c r="K8" s="3">
        <v>2</v>
      </c>
      <c r="L8" s="3">
        <v>7</v>
      </c>
      <c r="M8" s="3">
        <v>6</v>
      </c>
    </row>
    <row r="9" spans="1:13" x14ac:dyDescent="0.35">
      <c r="A9" t="s">
        <v>15</v>
      </c>
      <c r="B9" t="s">
        <v>16</v>
      </c>
      <c r="C9" t="s">
        <v>878</v>
      </c>
      <c r="D9" s="3">
        <v>990.20519999999999</v>
      </c>
      <c r="E9" s="7">
        <v>42.018571428571448</v>
      </c>
      <c r="F9">
        <v>0.36017842623345703</v>
      </c>
      <c r="G9" s="7">
        <v>42.267755102040802</v>
      </c>
      <c r="H9" s="7">
        <v>7.014897959183676</v>
      </c>
      <c r="I9" s="7">
        <v>0.84612244897959132</v>
      </c>
      <c r="J9" s="7">
        <v>3.5757142857142883</v>
      </c>
      <c r="K9" s="3">
        <v>2</v>
      </c>
      <c r="L9" s="3">
        <v>8</v>
      </c>
      <c r="M9" s="3">
        <v>8</v>
      </c>
    </row>
    <row r="10" spans="1:13" x14ac:dyDescent="0.35">
      <c r="A10" t="s">
        <v>15</v>
      </c>
      <c r="B10" t="s">
        <v>16</v>
      </c>
      <c r="C10" t="s">
        <v>879</v>
      </c>
      <c r="D10" s="3">
        <v>914.36810000000003</v>
      </c>
      <c r="E10" s="7">
        <v>47.730612244897941</v>
      </c>
      <c r="F10">
        <v>0.28525341807022297</v>
      </c>
      <c r="G10" s="7">
        <v>35.572448979591798</v>
      </c>
      <c r="H10" s="7">
        <v>5.2734693877551013</v>
      </c>
      <c r="I10" s="7">
        <v>0.61979591836734704</v>
      </c>
      <c r="J10" s="7">
        <v>3.3171428571428585</v>
      </c>
      <c r="K10" s="3">
        <v>2</v>
      </c>
      <c r="L10" s="3">
        <v>7</v>
      </c>
      <c r="M10" s="3">
        <v>12</v>
      </c>
    </row>
    <row r="11" spans="1:13" x14ac:dyDescent="0.35">
      <c r="A11" t="s">
        <v>15</v>
      </c>
      <c r="B11" t="s">
        <v>16</v>
      </c>
      <c r="C11" t="s">
        <v>880</v>
      </c>
      <c r="D11" s="3">
        <v>1105.2919999999999</v>
      </c>
      <c r="E11" s="7">
        <v>44.027755102040778</v>
      </c>
      <c r="F11">
        <v>0.31733407607632902</v>
      </c>
      <c r="G11" s="7">
        <v>42.061020408163301</v>
      </c>
      <c r="H11" s="7">
        <v>3.5632653061224486</v>
      </c>
      <c r="I11" s="7">
        <v>1.8195918367346902</v>
      </c>
      <c r="J11" s="7">
        <v>4.3551020408163259</v>
      </c>
      <c r="K11" s="3">
        <v>1</v>
      </c>
      <c r="L11" s="3">
        <v>8</v>
      </c>
      <c r="M11" s="3">
        <v>14.000000000000002</v>
      </c>
    </row>
    <row r="12" spans="1:13" x14ac:dyDescent="0.35">
      <c r="A12" t="s">
        <v>15</v>
      </c>
      <c r="B12" t="s">
        <v>16</v>
      </c>
      <c r="C12" t="s">
        <v>881</v>
      </c>
      <c r="D12" s="3">
        <v>997.29089999999997</v>
      </c>
      <c r="E12" s="7">
        <v>42.393061224489792</v>
      </c>
      <c r="F12">
        <v>0.37141752688923901</v>
      </c>
      <c r="G12" s="7">
        <v>41.079183673469402</v>
      </c>
      <c r="H12" s="7">
        <v>6.8499999999999961</v>
      </c>
      <c r="I12" s="7">
        <v>0.88244897959183666</v>
      </c>
      <c r="J12" s="7">
        <v>4.3236734693877592</v>
      </c>
      <c r="K12" s="3">
        <v>2</v>
      </c>
      <c r="L12" s="3">
        <v>7</v>
      </c>
      <c r="M12" s="3">
        <v>54</v>
      </c>
    </row>
    <row r="13" spans="1:13" x14ac:dyDescent="0.35">
      <c r="A13" t="s">
        <v>15</v>
      </c>
      <c r="B13" t="s">
        <v>16</v>
      </c>
      <c r="C13" t="s">
        <v>882</v>
      </c>
      <c r="D13" s="3">
        <v>1485.6551999999999</v>
      </c>
      <c r="E13" s="7">
        <v>28.136326530612212</v>
      </c>
      <c r="F13">
        <v>0.55499895377449404</v>
      </c>
      <c r="G13" s="7">
        <v>45.946734693877602</v>
      </c>
      <c r="H13" s="7">
        <v>9.7877551020408156</v>
      </c>
      <c r="I13" s="7">
        <v>0.9073469387755102</v>
      </c>
      <c r="J13" s="7">
        <v>7.0951020408163279</v>
      </c>
      <c r="K13" s="3">
        <v>2</v>
      </c>
      <c r="L13" s="3">
        <v>7</v>
      </c>
      <c r="M13" s="3">
        <v>30</v>
      </c>
    </row>
    <row r="14" spans="1:13" x14ac:dyDescent="0.35">
      <c r="A14" t="s">
        <v>15</v>
      </c>
      <c r="B14" t="s">
        <v>16</v>
      </c>
      <c r="C14" t="s">
        <v>883</v>
      </c>
      <c r="D14" s="3">
        <v>1254.9452000000001</v>
      </c>
      <c r="E14" s="7">
        <v>43.380000000000045</v>
      </c>
      <c r="F14">
        <v>0.29442320315697401</v>
      </c>
      <c r="G14" s="7">
        <v>38.051020408163296</v>
      </c>
      <c r="H14" s="7">
        <v>3.9448979591836753</v>
      </c>
      <c r="I14" s="7">
        <v>0.70877551020408114</v>
      </c>
      <c r="J14" s="7">
        <v>4.0540816326530651</v>
      </c>
      <c r="K14" s="3">
        <v>0</v>
      </c>
      <c r="L14" s="3">
        <v>7</v>
      </c>
      <c r="M14" s="3">
        <v>0</v>
      </c>
    </row>
    <row r="15" spans="1:13" x14ac:dyDescent="0.35">
      <c r="A15" t="s">
        <v>15</v>
      </c>
      <c r="B15" t="s">
        <v>16</v>
      </c>
      <c r="C15" t="s">
        <v>884</v>
      </c>
      <c r="D15" s="3">
        <v>710.18460000000005</v>
      </c>
      <c r="E15" s="7">
        <v>60.442040816326568</v>
      </c>
      <c r="F15">
        <v>0.22906067698589699</v>
      </c>
      <c r="G15" s="7">
        <v>25.706938775510203</v>
      </c>
      <c r="H15" s="7">
        <v>4.5826530612244909</v>
      </c>
      <c r="I15" s="7">
        <v>1.5742857142857127</v>
      </c>
      <c r="J15" s="7">
        <v>2.5195918367346959</v>
      </c>
      <c r="K15" s="3">
        <v>2</v>
      </c>
      <c r="L15" s="3">
        <v>9</v>
      </c>
      <c r="M15" s="3">
        <v>26</v>
      </c>
    </row>
    <row r="16" spans="1:13" x14ac:dyDescent="0.35">
      <c r="A16" t="s">
        <v>15</v>
      </c>
      <c r="B16" t="s">
        <v>16</v>
      </c>
      <c r="C16" t="s">
        <v>885</v>
      </c>
      <c r="D16" s="3">
        <v>1328.3362</v>
      </c>
      <c r="E16" s="7">
        <v>34.888775510204077</v>
      </c>
      <c r="F16">
        <v>0.44300206910919498</v>
      </c>
      <c r="G16" s="7">
        <v>41.008163265306102</v>
      </c>
      <c r="H16" s="7">
        <v>8.2351020408163258</v>
      </c>
      <c r="I16" s="7">
        <v>0.86081632653061269</v>
      </c>
      <c r="J16" s="7">
        <v>4.4259183673469424</v>
      </c>
      <c r="K16" s="3">
        <v>1</v>
      </c>
      <c r="L16" s="3">
        <v>7</v>
      </c>
      <c r="M16" s="3">
        <v>6</v>
      </c>
    </row>
    <row r="17" spans="1:13" x14ac:dyDescent="0.35">
      <c r="A17" t="s">
        <v>15</v>
      </c>
      <c r="B17" t="s">
        <v>16</v>
      </c>
      <c r="C17" t="s">
        <v>886</v>
      </c>
      <c r="D17" s="3">
        <v>886.67016999999998</v>
      </c>
      <c r="E17" s="7">
        <v>37.879591836734676</v>
      </c>
      <c r="F17">
        <v>0.40475402603636601</v>
      </c>
      <c r="G17" s="7">
        <v>39.686122448979603</v>
      </c>
      <c r="H17" s="7">
        <v>6.6455102040816305</v>
      </c>
      <c r="I17" s="7">
        <v>1.3308163265306119</v>
      </c>
      <c r="J17" s="7">
        <v>4.3367346938775553</v>
      </c>
      <c r="K17" s="3">
        <v>2</v>
      </c>
      <c r="L17" s="3">
        <v>9</v>
      </c>
      <c r="M17" s="3">
        <v>42</v>
      </c>
    </row>
    <row r="18" spans="1:13" x14ac:dyDescent="0.35">
      <c r="A18" t="s">
        <v>15</v>
      </c>
      <c r="B18" t="s">
        <v>16</v>
      </c>
      <c r="C18" t="s">
        <v>887</v>
      </c>
      <c r="D18" s="3">
        <v>1548.4253000000001</v>
      </c>
      <c r="E18" s="7">
        <v>35.52265306122446</v>
      </c>
      <c r="F18">
        <v>0.49954073434436302</v>
      </c>
      <c r="G18" s="7">
        <v>38.441428571428595</v>
      </c>
      <c r="H18" s="7">
        <v>8.9877551020408184</v>
      </c>
      <c r="I18" s="7">
        <v>0.49510204081632614</v>
      </c>
      <c r="J18" s="7">
        <v>8.021632653061225</v>
      </c>
      <c r="K18" s="3">
        <v>0</v>
      </c>
      <c r="L18" s="3">
        <v>8</v>
      </c>
      <c r="M18" s="3">
        <v>0</v>
      </c>
    </row>
    <row r="19" spans="1:13" x14ac:dyDescent="0.35">
      <c r="A19" t="s">
        <v>15</v>
      </c>
      <c r="B19" t="s">
        <v>16</v>
      </c>
      <c r="C19" t="s">
        <v>888</v>
      </c>
      <c r="D19" s="3">
        <v>970.94037000000003</v>
      </c>
      <c r="E19" s="7">
        <v>45.091428571428587</v>
      </c>
      <c r="F19">
        <v>0.36087863245137303</v>
      </c>
      <c r="G19" s="7">
        <v>35.574897959183701</v>
      </c>
      <c r="H19" s="7">
        <v>9.3393877551020363</v>
      </c>
      <c r="I19" s="7">
        <v>0.20775510204081599</v>
      </c>
      <c r="J19" s="7">
        <v>3.0918367346938798</v>
      </c>
      <c r="K19" s="3">
        <v>2</v>
      </c>
      <c r="L19" s="3">
        <v>8</v>
      </c>
      <c r="M19" s="3">
        <v>10</v>
      </c>
    </row>
    <row r="20" spans="1:13" x14ac:dyDescent="0.35">
      <c r="A20" t="s">
        <v>15</v>
      </c>
      <c r="B20" t="s">
        <v>16</v>
      </c>
      <c r="C20" t="s">
        <v>889</v>
      </c>
      <c r="D20" s="3">
        <v>1314.4244000000001</v>
      </c>
      <c r="E20" s="7">
        <v>38.352448979591806</v>
      </c>
      <c r="F20">
        <v>0.44181616338161001</v>
      </c>
      <c r="G20" s="7">
        <v>36.964285714285701</v>
      </c>
      <c r="H20" s="7">
        <v>8.119387755102041</v>
      </c>
      <c r="I20" s="7">
        <v>0.24530612244897998</v>
      </c>
      <c r="J20" s="7">
        <v>6.4640816326530581</v>
      </c>
      <c r="K20" s="3">
        <v>0</v>
      </c>
      <c r="L20" s="3">
        <v>7</v>
      </c>
      <c r="M20" s="3">
        <v>0</v>
      </c>
    </row>
    <row r="21" spans="1:13" x14ac:dyDescent="0.35">
      <c r="A21" t="s">
        <v>15</v>
      </c>
      <c r="B21" t="s">
        <v>16</v>
      </c>
      <c r="C21" t="s">
        <v>890</v>
      </c>
      <c r="D21" s="3">
        <v>826.76793999999995</v>
      </c>
      <c r="E21" s="7">
        <v>44.169999999999973</v>
      </c>
      <c r="F21">
        <v>0.27448899480248501</v>
      </c>
      <c r="G21" s="7">
        <v>41.163673469387803</v>
      </c>
      <c r="H21" s="7">
        <v>4.5269387755102004</v>
      </c>
      <c r="I21" s="7">
        <v>1.654693877551016</v>
      </c>
      <c r="J21" s="7">
        <v>1.8585714285714332</v>
      </c>
      <c r="K21" s="3">
        <v>1</v>
      </c>
      <c r="L21" s="3">
        <v>10</v>
      </c>
      <c r="M21" s="3">
        <v>20</v>
      </c>
    </row>
    <row r="22" spans="1:13" x14ac:dyDescent="0.35">
      <c r="A22" t="s">
        <v>15</v>
      </c>
      <c r="B22" t="s">
        <v>16</v>
      </c>
      <c r="C22" t="s">
        <v>891</v>
      </c>
      <c r="D22" s="3">
        <v>1379.1388999999999</v>
      </c>
      <c r="E22" s="7">
        <v>34.685306122448964</v>
      </c>
      <c r="F22">
        <v>0.434168253755569</v>
      </c>
      <c r="G22" s="7">
        <v>46.129387755102002</v>
      </c>
      <c r="H22" s="7">
        <v>7.4746938775510223</v>
      </c>
      <c r="I22" s="7">
        <v>0.72551020408163236</v>
      </c>
      <c r="J22" s="7">
        <v>4.7067346938775554</v>
      </c>
      <c r="K22" s="3">
        <v>1</v>
      </c>
      <c r="L22" s="3">
        <v>8</v>
      </c>
      <c r="M22" s="3">
        <v>4</v>
      </c>
    </row>
    <row r="23" spans="1:13" x14ac:dyDescent="0.35">
      <c r="A23" t="s">
        <v>15</v>
      </c>
      <c r="B23" t="s">
        <v>16</v>
      </c>
      <c r="C23" t="s">
        <v>892</v>
      </c>
      <c r="D23" s="3">
        <v>832.47144000000003</v>
      </c>
      <c r="E23" s="7">
        <v>44.272040816326488</v>
      </c>
      <c r="F23">
        <v>0.28901075452437602</v>
      </c>
      <c r="G23" s="7">
        <v>38.171020408163301</v>
      </c>
      <c r="H23" s="7">
        <v>4.6116326530612231</v>
      </c>
      <c r="I23" s="7">
        <v>0.93061224489795913</v>
      </c>
      <c r="J23" s="7">
        <v>3.115102040816331</v>
      </c>
      <c r="K23" s="3">
        <v>0</v>
      </c>
      <c r="L23" s="3">
        <v>7</v>
      </c>
      <c r="M23" s="3">
        <v>4</v>
      </c>
    </row>
    <row r="24" spans="1:13" x14ac:dyDescent="0.35">
      <c r="A24" t="s">
        <v>15</v>
      </c>
      <c r="B24" t="s">
        <v>16</v>
      </c>
      <c r="C24" t="s">
        <v>893</v>
      </c>
      <c r="D24" s="3">
        <v>902.71063000000004</v>
      </c>
      <c r="E24" s="7">
        <v>46.63448979591837</v>
      </c>
      <c r="F24">
        <v>0.31722507003214001</v>
      </c>
      <c r="G24" s="7">
        <v>37.327142857142896</v>
      </c>
      <c r="H24" s="7">
        <v>6.8214285714285756</v>
      </c>
      <c r="I24" s="7">
        <v>0.64408163265306118</v>
      </c>
      <c r="J24" s="7">
        <v>3.0638775510204068</v>
      </c>
      <c r="K24" s="3">
        <v>1</v>
      </c>
      <c r="L24" s="3">
        <v>7</v>
      </c>
      <c r="M24" s="3">
        <v>40</v>
      </c>
    </row>
    <row r="25" spans="1:13" x14ac:dyDescent="0.35">
      <c r="A25" t="s">
        <v>15</v>
      </c>
      <c r="B25" t="s">
        <v>16</v>
      </c>
      <c r="C25" t="s">
        <v>894</v>
      </c>
      <c r="D25" s="3">
        <v>1405.2030999999999</v>
      </c>
      <c r="E25" s="7">
        <v>28.260204081632644</v>
      </c>
      <c r="F25">
        <v>0.50647957539079802</v>
      </c>
      <c r="G25" s="7">
        <v>46.689591836734699</v>
      </c>
      <c r="H25" s="7">
        <v>11.207755102040815</v>
      </c>
      <c r="I25" s="7">
        <v>0.74612244897959157</v>
      </c>
      <c r="J25" s="7">
        <v>3.3338775510204086</v>
      </c>
      <c r="K25" s="3">
        <v>1</v>
      </c>
      <c r="L25" s="3">
        <v>8</v>
      </c>
      <c r="M25" s="3">
        <v>48</v>
      </c>
    </row>
    <row r="26" spans="1:13" x14ac:dyDescent="0.35">
      <c r="A26" t="s">
        <v>15</v>
      </c>
      <c r="B26" t="s">
        <v>16</v>
      </c>
      <c r="C26" t="s">
        <v>895</v>
      </c>
      <c r="D26" s="3">
        <v>1393.8176000000001</v>
      </c>
      <c r="E26" s="7">
        <v>21.094285714285668</v>
      </c>
      <c r="F26">
        <v>0.58090030794153302</v>
      </c>
      <c r="G26" s="7">
        <v>51.858571428571395</v>
      </c>
      <c r="H26" s="7">
        <v>9.674897959183669</v>
      </c>
      <c r="I26" s="7">
        <v>0.4634693877551021</v>
      </c>
      <c r="J26" s="7">
        <v>5.6804081632653114</v>
      </c>
      <c r="K26" s="3">
        <v>4</v>
      </c>
      <c r="L26" s="3">
        <v>7</v>
      </c>
      <c r="M26" s="3">
        <v>38</v>
      </c>
    </row>
    <row r="27" spans="1:13" x14ac:dyDescent="0.35">
      <c r="A27" t="s">
        <v>15</v>
      </c>
      <c r="B27" t="s">
        <v>16</v>
      </c>
      <c r="C27" t="s">
        <v>896</v>
      </c>
      <c r="D27" s="3">
        <v>1677.9598000000001</v>
      </c>
      <c r="E27" s="7">
        <v>18.858367346938767</v>
      </c>
      <c r="F27">
        <v>0.60553259483571198</v>
      </c>
      <c r="G27" s="7">
        <v>52.6089795918367</v>
      </c>
      <c r="H27" s="7">
        <v>13.622040816326484</v>
      </c>
      <c r="I27" s="7">
        <v>0.91795918367346974</v>
      </c>
      <c r="J27" s="7">
        <v>4.2965306122448963</v>
      </c>
      <c r="K27" s="3">
        <v>2</v>
      </c>
      <c r="L27" s="3">
        <v>9</v>
      </c>
      <c r="M27" s="3">
        <v>34</v>
      </c>
    </row>
    <row r="28" spans="1:13" x14ac:dyDescent="0.35">
      <c r="A28" t="s">
        <v>15</v>
      </c>
      <c r="B28" t="s">
        <v>16</v>
      </c>
      <c r="C28" t="s">
        <v>897</v>
      </c>
      <c r="D28" s="3">
        <v>1542.1632999999999</v>
      </c>
      <c r="E28" s="7">
        <v>17.841224489795877</v>
      </c>
      <c r="F28">
        <v>0.573939186573316</v>
      </c>
      <c r="G28" s="7">
        <v>59.9610204081633</v>
      </c>
      <c r="H28" s="7">
        <v>9.5030612244897963</v>
      </c>
      <c r="I28" s="7">
        <v>0.46224489795918389</v>
      </c>
      <c r="J28" s="7">
        <v>3.6787755102040771</v>
      </c>
      <c r="K28" s="3">
        <v>1</v>
      </c>
      <c r="L28" s="3">
        <v>7</v>
      </c>
      <c r="M28" s="3">
        <v>76</v>
      </c>
    </row>
    <row r="29" spans="1:13" x14ac:dyDescent="0.35">
      <c r="A29" t="s">
        <v>15</v>
      </c>
      <c r="B29" t="s">
        <v>16</v>
      </c>
      <c r="C29" t="s">
        <v>898</v>
      </c>
      <c r="D29" s="3">
        <v>1666.8085000000001</v>
      </c>
      <c r="E29" s="7">
        <v>18.088163265306072</v>
      </c>
      <c r="F29">
        <v>0.56122838962457999</v>
      </c>
      <c r="G29" s="7">
        <v>59.776122448979599</v>
      </c>
      <c r="H29" s="7">
        <v>8.9230612244897998</v>
      </c>
      <c r="I29" s="7">
        <v>0.59612244897959243</v>
      </c>
      <c r="J29" s="7">
        <v>3.2467346938775474</v>
      </c>
      <c r="K29" s="3">
        <v>2</v>
      </c>
      <c r="L29" s="3">
        <v>8</v>
      </c>
      <c r="M29" s="3">
        <v>18</v>
      </c>
    </row>
    <row r="30" spans="1:13" x14ac:dyDescent="0.35">
      <c r="A30" t="s">
        <v>15</v>
      </c>
      <c r="B30" t="s">
        <v>16</v>
      </c>
      <c r="C30" t="s">
        <v>899</v>
      </c>
      <c r="D30" s="3">
        <v>1384.4760000000001</v>
      </c>
      <c r="E30" s="7">
        <v>31.341836734693825</v>
      </c>
      <c r="F30">
        <v>0.42180915552005199</v>
      </c>
      <c r="G30" s="7">
        <v>50.423265306122403</v>
      </c>
      <c r="H30" s="7">
        <v>6.1353061224489824</v>
      </c>
      <c r="I30" s="7">
        <v>0.66530612244897935</v>
      </c>
      <c r="J30" s="7">
        <v>4.2346938775510212</v>
      </c>
      <c r="K30" s="3">
        <v>2</v>
      </c>
      <c r="L30" s="3">
        <v>7</v>
      </c>
      <c r="M30" s="3">
        <v>2</v>
      </c>
    </row>
    <row r="31" spans="1:13" x14ac:dyDescent="0.35">
      <c r="A31" t="s">
        <v>15</v>
      </c>
      <c r="B31" t="s">
        <v>16</v>
      </c>
      <c r="C31" t="s">
        <v>900</v>
      </c>
      <c r="D31" s="3">
        <v>1315.3815</v>
      </c>
      <c r="E31" s="7">
        <v>36.094897959183648</v>
      </c>
      <c r="F31">
        <v>0.43152053315786598</v>
      </c>
      <c r="G31" s="7">
        <v>42.423265306122396</v>
      </c>
      <c r="H31" s="7">
        <v>8.4269387755102052</v>
      </c>
      <c r="I31" s="7">
        <v>1.4306122448979561</v>
      </c>
      <c r="J31" s="7">
        <v>3.4575510204081619</v>
      </c>
      <c r="K31" s="3">
        <v>1</v>
      </c>
      <c r="L31" s="3">
        <v>9</v>
      </c>
      <c r="M31" s="3">
        <v>2</v>
      </c>
    </row>
    <row r="32" spans="1:13" x14ac:dyDescent="0.35">
      <c r="A32" t="s">
        <v>15</v>
      </c>
      <c r="B32" t="s">
        <v>16</v>
      </c>
      <c r="C32" t="s">
        <v>901</v>
      </c>
      <c r="D32" s="3">
        <v>1084.3326</v>
      </c>
      <c r="E32" s="7">
        <v>34.309387755102044</v>
      </c>
      <c r="F32">
        <v>0.40001327745309001</v>
      </c>
      <c r="G32" s="7">
        <v>46.781224489795896</v>
      </c>
      <c r="H32" s="7">
        <v>6.9334693877550997</v>
      </c>
      <c r="I32" s="7">
        <v>0.49224489795918369</v>
      </c>
      <c r="J32" s="7">
        <v>3.7118367346938803</v>
      </c>
      <c r="K32" s="3">
        <v>2</v>
      </c>
      <c r="L32" s="3">
        <v>7</v>
      </c>
      <c r="M32" s="3">
        <v>2</v>
      </c>
    </row>
    <row r="33" spans="1:13" x14ac:dyDescent="0.35">
      <c r="A33" t="s">
        <v>15</v>
      </c>
      <c r="B33" t="s">
        <v>16</v>
      </c>
      <c r="C33" t="s">
        <v>902</v>
      </c>
      <c r="D33" s="3">
        <v>944.02466000000004</v>
      </c>
      <c r="E33" s="7">
        <v>41.890000000000008</v>
      </c>
      <c r="F33">
        <v>0.30169202651926502</v>
      </c>
      <c r="G33" s="7">
        <v>42.831632653061206</v>
      </c>
      <c r="H33" s="7">
        <v>5.2636734693877587</v>
      </c>
      <c r="I33" s="7">
        <v>1.0822448979591852</v>
      </c>
      <c r="J33" s="7">
        <v>2.3840816326530594</v>
      </c>
      <c r="K33" s="3">
        <v>1</v>
      </c>
      <c r="L33" s="3">
        <v>9</v>
      </c>
      <c r="M33" s="3">
        <v>26</v>
      </c>
    </row>
    <row r="34" spans="1:13" x14ac:dyDescent="0.35">
      <c r="A34" t="s">
        <v>15</v>
      </c>
      <c r="B34" t="s">
        <v>16</v>
      </c>
      <c r="C34" t="s">
        <v>903</v>
      </c>
      <c r="D34" s="3">
        <v>1470.7648999999999</v>
      </c>
      <c r="E34" s="7">
        <v>30.564693877551068</v>
      </c>
      <c r="F34">
        <v>0.46865684253512702</v>
      </c>
      <c r="G34" s="7">
        <v>47.81</v>
      </c>
      <c r="H34" s="7">
        <v>6.414285714285711</v>
      </c>
      <c r="I34" s="7">
        <v>0.81102040816326526</v>
      </c>
      <c r="J34" s="7">
        <v>5.8012244897959224</v>
      </c>
      <c r="K34" s="3">
        <v>3</v>
      </c>
      <c r="L34" s="3">
        <v>7</v>
      </c>
      <c r="M34" s="3">
        <v>78</v>
      </c>
    </row>
    <row r="35" spans="1:13" x14ac:dyDescent="0.35">
      <c r="A35" t="s">
        <v>15</v>
      </c>
      <c r="B35" t="s">
        <v>16</v>
      </c>
      <c r="C35" t="s">
        <v>904</v>
      </c>
      <c r="D35" s="3">
        <v>1956.7997</v>
      </c>
      <c r="E35" s="7">
        <v>18.978571428571403</v>
      </c>
      <c r="F35">
        <v>0.61872848473083997</v>
      </c>
      <c r="G35" s="7">
        <v>50.772040816326502</v>
      </c>
      <c r="H35" s="7">
        <v>10.457755102040814</v>
      </c>
      <c r="I35" s="7">
        <v>0.74938775510204136</v>
      </c>
      <c r="J35" s="7">
        <v>6.4487755102040776</v>
      </c>
      <c r="K35" s="3">
        <v>2</v>
      </c>
      <c r="L35" s="3">
        <v>7</v>
      </c>
      <c r="M35" s="3">
        <v>62</v>
      </c>
    </row>
    <row r="36" spans="1:13" x14ac:dyDescent="0.35">
      <c r="A36" t="s">
        <v>15</v>
      </c>
      <c r="B36" t="s">
        <v>16</v>
      </c>
      <c r="C36" t="s">
        <v>905</v>
      </c>
      <c r="D36" s="3">
        <v>1502.627</v>
      </c>
      <c r="E36" s="7">
        <v>25.617551020408204</v>
      </c>
      <c r="F36">
        <v>0.473434132892259</v>
      </c>
      <c r="G36" s="7">
        <v>54.5881632653061</v>
      </c>
      <c r="H36" s="7">
        <v>6.4916326530612229</v>
      </c>
      <c r="I36" s="7">
        <v>0.75755102040816347</v>
      </c>
      <c r="J36" s="7">
        <v>3.9769387755102081</v>
      </c>
      <c r="K36" s="3">
        <v>3</v>
      </c>
      <c r="L36" s="3">
        <v>7</v>
      </c>
      <c r="M36" s="3">
        <v>48</v>
      </c>
    </row>
    <row r="37" spans="1:13" x14ac:dyDescent="0.35">
      <c r="A37" t="s">
        <v>15</v>
      </c>
      <c r="B37" t="s">
        <v>16</v>
      </c>
      <c r="C37" t="s">
        <v>906</v>
      </c>
      <c r="D37" s="3">
        <v>1782.8619000000001</v>
      </c>
      <c r="E37" s="7">
        <v>22.377346938775531</v>
      </c>
      <c r="F37">
        <v>0.58516105977290001</v>
      </c>
      <c r="G37" s="7">
        <v>53.861428571428604</v>
      </c>
      <c r="H37" s="7">
        <v>8.2695918367346923</v>
      </c>
      <c r="I37" s="7">
        <v>1.0273469387755101</v>
      </c>
      <c r="J37" s="7">
        <v>6.9289795918367352</v>
      </c>
      <c r="K37" s="3">
        <v>1</v>
      </c>
      <c r="L37" s="3">
        <v>7</v>
      </c>
      <c r="M37" s="3">
        <v>32</v>
      </c>
    </row>
    <row r="38" spans="1:13" x14ac:dyDescent="0.35">
      <c r="A38" t="s">
        <v>15</v>
      </c>
      <c r="B38" t="s">
        <v>16</v>
      </c>
      <c r="C38" t="s">
        <v>907</v>
      </c>
      <c r="D38" s="3">
        <v>1125.4031</v>
      </c>
      <c r="E38" s="7">
        <v>37.823686371100166</v>
      </c>
      <c r="F38">
        <v>0.35664261086300902</v>
      </c>
      <c r="G38" s="7">
        <v>46.257389162561601</v>
      </c>
      <c r="H38" s="7">
        <v>5.6110426929392476</v>
      </c>
      <c r="I38" s="7">
        <v>1.024425287356318</v>
      </c>
      <c r="J38" s="7">
        <v>3.4203612479474517</v>
      </c>
      <c r="K38" s="3">
        <v>1</v>
      </c>
      <c r="L38" s="3">
        <v>8</v>
      </c>
      <c r="M38" s="3">
        <v>4</v>
      </c>
    </row>
    <row r="39" spans="1:13" x14ac:dyDescent="0.35">
      <c r="A39" t="s">
        <v>15</v>
      </c>
      <c r="B39" t="s">
        <v>16</v>
      </c>
      <c r="C39" t="s">
        <v>908</v>
      </c>
      <c r="D39" s="3">
        <v>1065.029</v>
      </c>
      <c r="E39" s="7">
        <v>34.847142857142842</v>
      </c>
      <c r="F39">
        <v>0.42726452681598898</v>
      </c>
      <c r="G39" s="7">
        <v>43.742244897959196</v>
      </c>
      <c r="H39" s="7">
        <v>6.6283673469387709</v>
      </c>
      <c r="I39" s="7">
        <v>0.58877551020408214</v>
      </c>
      <c r="J39" s="7">
        <v>5.3420408163265307</v>
      </c>
      <c r="K39" s="3">
        <v>1</v>
      </c>
      <c r="L39" s="3">
        <v>7</v>
      </c>
      <c r="M39" s="3">
        <v>66</v>
      </c>
    </row>
    <row r="40" spans="1:13" x14ac:dyDescent="0.35">
      <c r="A40" t="s">
        <v>15</v>
      </c>
      <c r="B40" t="s">
        <v>16</v>
      </c>
      <c r="C40" t="s">
        <v>909</v>
      </c>
      <c r="D40" s="3">
        <v>1425.9888000000001</v>
      </c>
      <c r="E40" s="7">
        <v>36.74551020408164</v>
      </c>
      <c r="F40">
        <v>0.42138509341684399</v>
      </c>
      <c r="G40" s="7">
        <v>39.9497959183673</v>
      </c>
      <c r="H40" s="7">
        <v>7.072448979591841</v>
      </c>
      <c r="I40" s="7">
        <v>0.441224489795918</v>
      </c>
      <c r="J40" s="7">
        <v>5.458367346938771</v>
      </c>
      <c r="K40" s="3">
        <v>1</v>
      </c>
      <c r="L40" s="3">
        <v>9</v>
      </c>
      <c r="M40" s="3">
        <v>24</v>
      </c>
    </row>
    <row r="41" spans="1:13" x14ac:dyDescent="0.35">
      <c r="A41" t="s">
        <v>15</v>
      </c>
      <c r="B41" t="s">
        <v>16</v>
      </c>
      <c r="C41" t="s">
        <v>910</v>
      </c>
      <c r="D41" s="3">
        <v>1190.4094</v>
      </c>
      <c r="E41" s="7">
        <v>29.216122448979551</v>
      </c>
      <c r="F41">
        <v>0.43649821180933102</v>
      </c>
      <c r="G41" s="7">
        <v>54.494489795918398</v>
      </c>
      <c r="H41" s="7">
        <v>5.5734693877551011</v>
      </c>
      <c r="I41" s="7">
        <v>0.87367346938775481</v>
      </c>
      <c r="J41" s="7">
        <v>4.4085714285714275</v>
      </c>
      <c r="K41" s="3">
        <v>0</v>
      </c>
      <c r="L41" s="3">
        <v>7</v>
      </c>
      <c r="M41" s="3">
        <v>12</v>
      </c>
    </row>
    <row r="42" spans="1:13" x14ac:dyDescent="0.35">
      <c r="A42" t="s">
        <v>15</v>
      </c>
      <c r="B42" t="s">
        <v>16</v>
      </c>
      <c r="C42" t="s">
        <v>911</v>
      </c>
      <c r="D42" s="3">
        <v>776.98230000000001</v>
      </c>
      <c r="E42" s="7">
        <v>54.195102040816302</v>
      </c>
      <c r="F42">
        <v>0.21954752208985001</v>
      </c>
      <c r="G42" s="7">
        <v>32.694285714285698</v>
      </c>
      <c r="H42" s="7">
        <v>3.7167346938775498</v>
      </c>
      <c r="I42" s="7">
        <v>2.0565306122449001</v>
      </c>
      <c r="J42" s="7">
        <v>1.592244897959183</v>
      </c>
      <c r="K42" s="3">
        <v>2</v>
      </c>
      <c r="L42" s="3">
        <v>8</v>
      </c>
      <c r="M42" s="3">
        <v>38</v>
      </c>
    </row>
    <row r="43" spans="1:13" x14ac:dyDescent="0.35">
      <c r="A43" t="s">
        <v>15</v>
      </c>
      <c r="B43" t="s">
        <v>16</v>
      </c>
      <c r="C43" t="s">
        <v>912</v>
      </c>
      <c r="D43" s="3">
        <v>1346.0222000000001</v>
      </c>
      <c r="E43" s="7">
        <v>29.649591836734736</v>
      </c>
      <c r="F43">
        <v>0.54759734467740495</v>
      </c>
      <c r="G43" s="7">
        <v>40.742653061224502</v>
      </c>
      <c r="H43" s="7">
        <v>13.304489795918412</v>
      </c>
      <c r="I43" s="7">
        <v>1.0059183673469387</v>
      </c>
      <c r="J43" s="7">
        <v>4.9322448979591815</v>
      </c>
      <c r="K43" s="3">
        <v>2</v>
      </c>
      <c r="L43" s="3">
        <v>10</v>
      </c>
      <c r="M43" s="3">
        <v>64</v>
      </c>
    </row>
    <row r="44" spans="1:13" x14ac:dyDescent="0.35">
      <c r="A44" t="s">
        <v>15</v>
      </c>
      <c r="B44" t="s">
        <v>16</v>
      </c>
      <c r="C44" t="s">
        <v>913</v>
      </c>
      <c r="D44" s="3">
        <v>1868.2050999999999</v>
      </c>
      <c r="E44" s="7">
        <v>27.714489795918336</v>
      </c>
      <c r="F44">
        <v>0.57822436054814397</v>
      </c>
      <c r="G44" s="7">
        <v>42.701632653061203</v>
      </c>
      <c r="H44" s="7">
        <v>12.01163265306119</v>
      </c>
      <c r="I44" s="7">
        <v>1.3402040816326486</v>
      </c>
      <c r="J44" s="7">
        <v>6.578571428571431</v>
      </c>
      <c r="K44" s="3">
        <v>2</v>
      </c>
      <c r="L44" s="3">
        <v>8</v>
      </c>
      <c r="M44" s="3">
        <v>10</v>
      </c>
    </row>
    <row r="45" spans="1:13" x14ac:dyDescent="0.35">
      <c r="A45" t="s">
        <v>15</v>
      </c>
      <c r="B45" t="s">
        <v>16</v>
      </c>
      <c r="C45" t="s">
        <v>914</v>
      </c>
      <c r="D45" s="3">
        <v>1083.1523</v>
      </c>
      <c r="E45" s="7">
        <v>45.560816326530592</v>
      </c>
      <c r="F45">
        <v>0.29379720970027201</v>
      </c>
      <c r="G45" s="7">
        <v>40.146530612244902</v>
      </c>
      <c r="H45" s="7">
        <v>3.8355102040816371</v>
      </c>
      <c r="I45" s="7">
        <v>0.98673469387755164</v>
      </c>
      <c r="J45" s="7">
        <v>4.2744897959183703</v>
      </c>
      <c r="K45" s="3">
        <v>1</v>
      </c>
      <c r="L45" s="3">
        <v>8</v>
      </c>
      <c r="M45" s="3">
        <v>28.000000000000004</v>
      </c>
    </row>
    <row r="46" spans="1:13" x14ac:dyDescent="0.35">
      <c r="A46" t="s">
        <v>15</v>
      </c>
      <c r="B46" t="s">
        <v>16</v>
      </c>
      <c r="C46" t="s">
        <v>915</v>
      </c>
      <c r="D46" s="3">
        <v>1165.2864</v>
      </c>
      <c r="E46" s="7">
        <v>38.58571428571431</v>
      </c>
      <c r="F46">
        <v>0.42248320854489801</v>
      </c>
      <c r="G46" s="7">
        <v>39.0491836734694</v>
      </c>
      <c r="H46" s="7">
        <v>7.5799999999999983</v>
      </c>
      <c r="I46" s="7">
        <v>1.0065306122448978</v>
      </c>
      <c r="J46" s="7">
        <v>5.007142857142858</v>
      </c>
      <c r="K46" s="3">
        <v>3</v>
      </c>
      <c r="L46" s="3">
        <v>8</v>
      </c>
      <c r="M46" s="3">
        <v>64</v>
      </c>
    </row>
    <row r="47" spans="1:13" x14ac:dyDescent="0.35">
      <c r="A47" t="s">
        <v>15</v>
      </c>
      <c r="B47" t="s">
        <v>16</v>
      </c>
      <c r="C47" t="s">
        <v>916</v>
      </c>
      <c r="D47" s="3">
        <v>1890.2739999999999</v>
      </c>
      <c r="E47" s="7">
        <v>15.579795918367379</v>
      </c>
      <c r="F47">
        <v>0.60875681774788004</v>
      </c>
      <c r="G47" s="7">
        <v>53.775306122448995</v>
      </c>
      <c r="H47" s="7">
        <v>6.8436734693877588</v>
      </c>
      <c r="I47" s="7">
        <v>1.2326530612244866</v>
      </c>
      <c r="J47" s="7">
        <v>4.5902040816326508</v>
      </c>
      <c r="K47" s="3">
        <v>1</v>
      </c>
      <c r="L47" s="3">
        <v>9</v>
      </c>
      <c r="M47" s="3">
        <v>32</v>
      </c>
    </row>
    <row r="48" spans="1:13" x14ac:dyDescent="0.35">
      <c r="A48" t="s">
        <v>15</v>
      </c>
      <c r="B48" t="s">
        <v>16</v>
      </c>
      <c r="C48" t="s">
        <v>917</v>
      </c>
      <c r="D48" s="3">
        <v>1384.567</v>
      </c>
      <c r="E48" s="7">
        <v>28.366530612244912</v>
      </c>
      <c r="F48">
        <v>0.44896419698790602</v>
      </c>
      <c r="G48" s="7">
        <v>53.563673469387794</v>
      </c>
      <c r="H48" s="7">
        <v>6.4604081632653108</v>
      </c>
      <c r="I48" s="7">
        <v>1.075714285714287</v>
      </c>
      <c r="J48" s="7">
        <v>3.6177551020408165</v>
      </c>
      <c r="K48" s="3">
        <v>2</v>
      </c>
      <c r="L48" s="3">
        <v>8</v>
      </c>
      <c r="M48" s="3">
        <v>84</v>
      </c>
    </row>
    <row r="49" spans="1:13" x14ac:dyDescent="0.35">
      <c r="A49" t="s">
        <v>15</v>
      </c>
      <c r="B49" t="s">
        <v>16</v>
      </c>
      <c r="C49" t="s">
        <v>918</v>
      </c>
      <c r="D49" s="3">
        <v>1765.6865</v>
      </c>
      <c r="E49" s="7">
        <v>25.861632653061257</v>
      </c>
      <c r="F49">
        <v>0.52857545430695196</v>
      </c>
      <c r="G49" s="7">
        <v>45.667346938775502</v>
      </c>
      <c r="H49" s="7">
        <v>11.640816326530647</v>
      </c>
      <c r="I49" s="7">
        <v>0.29816326530612275</v>
      </c>
      <c r="J49" s="7">
        <v>3.8953061224489756</v>
      </c>
      <c r="K49" s="3">
        <v>2</v>
      </c>
      <c r="L49" s="3">
        <v>7</v>
      </c>
      <c r="M49" s="3">
        <v>30</v>
      </c>
    </row>
    <row r="50" spans="1:13" x14ac:dyDescent="0.35">
      <c r="A50" t="s">
        <v>15</v>
      </c>
      <c r="B50" t="s">
        <v>16</v>
      </c>
      <c r="C50" t="s">
        <v>919</v>
      </c>
      <c r="D50" s="3">
        <v>1552.3992000000001</v>
      </c>
      <c r="E50" s="7">
        <v>26.519387755102091</v>
      </c>
      <c r="F50">
        <v>0.522212726458404</v>
      </c>
      <c r="G50" s="7">
        <v>50.079183673469394</v>
      </c>
      <c r="H50" s="7">
        <v>8.3030612244897917</v>
      </c>
      <c r="I50" s="7">
        <v>1.2471428571428567</v>
      </c>
      <c r="J50" s="7">
        <v>4.7577551020408126</v>
      </c>
      <c r="K50" s="3">
        <v>1</v>
      </c>
      <c r="L50" s="3">
        <v>11</v>
      </c>
      <c r="M50" s="3">
        <v>64</v>
      </c>
    </row>
    <row r="51" spans="1:13" x14ac:dyDescent="0.35">
      <c r="A51" t="s">
        <v>15</v>
      </c>
      <c r="B51" t="s">
        <v>16</v>
      </c>
      <c r="C51" t="s">
        <v>920</v>
      </c>
      <c r="D51" s="3">
        <v>1420.1329000000001</v>
      </c>
      <c r="E51" s="7">
        <v>29.610204081632652</v>
      </c>
      <c r="F51">
        <v>0.34442225767700901</v>
      </c>
      <c r="G51" s="7">
        <v>51.043061224489804</v>
      </c>
      <c r="H51" s="7">
        <v>5.0473469387755081</v>
      </c>
      <c r="I51" s="7">
        <v>0.28367346938775562</v>
      </c>
      <c r="J51" s="7">
        <v>2.2634693877550971</v>
      </c>
      <c r="K51" s="3">
        <v>0</v>
      </c>
      <c r="L51" s="3">
        <v>7</v>
      </c>
      <c r="M51" s="3">
        <v>0</v>
      </c>
    </row>
    <row r="52" spans="1:13" x14ac:dyDescent="0.35">
      <c r="A52" t="s">
        <v>15</v>
      </c>
      <c r="B52" t="s">
        <v>860</v>
      </c>
      <c r="C52" t="s">
        <v>921</v>
      </c>
      <c r="D52" s="3">
        <v>592.93615999999997</v>
      </c>
      <c r="E52" s="7">
        <v>53.060612244897939</v>
      </c>
      <c r="F52">
        <v>0.25796822243085998</v>
      </c>
      <c r="G52" s="7">
        <v>30.470408163265301</v>
      </c>
      <c r="H52" s="7">
        <v>2.2099999999999991</v>
      </c>
      <c r="I52" s="7">
        <v>4.7477551020408164</v>
      </c>
      <c r="J52" s="7">
        <v>1.91816326530612</v>
      </c>
      <c r="K52" s="3">
        <v>0</v>
      </c>
      <c r="L52" s="3">
        <v>9</v>
      </c>
      <c r="M52" s="3">
        <v>0</v>
      </c>
    </row>
    <row r="53" spans="1:13" x14ac:dyDescent="0.35">
      <c r="A53" t="s">
        <v>15</v>
      </c>
      <c r="B53" t="s">
        <v>860</v>
      </c>
      <c r="C53" t="s">
        <v>922</v>
      </c>
      <c r="D53" s="3">
        <v>650.86450000000002</v>
      </c>
      <c r="E53" s="7">
        <v>50.360408163265269</v>
      </c>
      <c r="F53">
        <v>0.29676751813737301</v>
      </c>
      <c r="G53" s="7">
        <v>32.811836734693898</v>
      </c>
      <c r="H53" s="7">
        <v>2.523265306122449</v>
      </c>
      <c r="I53" s="7">
        <v>4.5263265306122458</v>
      </c>
      <c r="J53" s="7">
        <v>3.0718367346938802</v>
      </c>
      <c r="K53" s="3">
        <v>0</v>
      </c>
      <c r="L53" s="3">
        <v>8</v>
      </c>
      <c r="M53" s="3">
        <v>0</v>
      </c>
    </row>
    <row r="54" spans="1:13" x14ac:dyDescent="0.35">
      <c r="A54" t="s">
        <v>15</v>
      </c>
      <c r="B54" t="s">
        <v>860</v>
      </c>
      <c r="C54" t="s">
        <v>923</v>
      </c>
      <c r="D54" s="3">
        <v>753.76179999999999</v>
      </c>
      <c r="E54" s="7">
        <v>44.35612244897959</v>
      </c>
      <c r="F54">
        <v>0.33684727104205903</v>
      </c>
      <c r="G54" s="7">
        <v>38.784897959183702</v>
      </c>
      <c r="H54" s="7">
        <v>3.9430612244897909</v>
      </c>
      <c r="I54" s="7">
        <v>3.2489795918367292</v>
      </c>
      <c r="J54" s="7">
        <v>3.443469387755103</v>
      </c>
      <c r="K54" s="3">
        <v>0</v>
      </c>
      <c r="L54" s="3">
        <v>7</v>
      </c>
      <c r="M54" s="3">
        <v>0</v>
      </c>
    </row>
    <row r="55" spans="1:13" x14ac:dyDescent="0.35">
      <c r="A55" t="s">
        <v>15</v>
      </c>
      <c r="B55" t="s">
        <v>860</v>
      </c>
      <c r="C55" t="s">
        <v>924</v>
      </c>
      <c r="D55" s="3">
        <v>734.84546</v>
      </c>
      <c r="E55" s="7">
        <v>52.642547033285091</v>
      </c>
      <c r="F55">
        <v>0.26410964234872297</v>
      </c>
      <c r="G55" s="7">
        <v>32.150093032871602</v>
      </c>
      <c r="H55" s="7">
        <v>2.9162704155468302</v>
      </c>
      <c r="I55" s="7">
        <v>3.1918544552408554</v>
      </c>
      <c r="J55" s="7">
        <v>2.9160636758321297</v>
      </c>
      <c r="K55" s="3">
        <v>0</v>
      </c>
      <c r="L55" s="3">
        <v>9</v>
      </c>
      <c r="M55" s="3">
        <v>0</v>
      </c>
    </row>
    <row r="56" spans="1:13" x14ac:dyDescent="0.35">
      <c r="A56" t="s">
        <v>15</v>
      </c>
      <c r="B56" t="s">
        <v>860</v>
      </c>
      <c r="C56" t="s">
        <v>925</v>
      </c>
      <c r="D56" s="3">
        <v>735.22519999999997</v>
      </c>
      <c r="E56" s="7">
        <v>46.57551020408161</v>
      </c>
      <c r="F56">
        <v>0.313456545832133</v>
      </c>
      <c r="G56" s="7">
        <v>38.438979591836706</v>
      </c>
      <c r="H56" s="7">
        <v>3.5012244897959217</v>
      </c>
      <c r="I56" s="7">
        <v>2.8071428571428534</v>
      </c>
      <c r="J56" s="7">
        <v>3.7708163265306101</v>
      </c>
      <c r="K56" s="3">
        <v>0</v>
      </c>
      <c r="L56" s="3">
        <v>7</v>
      </c>
      <c r="M56" s="3">
        <v>0</v>
      </c>
    </row>
    <row r="57" spans="1:13" x14ac:dyDescent="0.35">
      <c r="A57" t="s">
        <v>15</v>
      </c>
      <c r="B57" t="s">
        <v>860</v>
      </c>
      <c r="C57" t="s">
        <v>926</v>
      </c>
      <c r="D57" s="3">
        <v>750.64620000000002</v>
      </c>
      <c r="E57" s="7">
        <v>50.384897959183689</v>
      </c>
      <c r="F57">
        <v>0.31491220523269697</v>
      </c>
      <c r="G57" s="7">
        <v>30.8891836734694</v>
      </c>
      <c r="H57" s="7">
        <v>3.250000000000004</v>
      </c>
      <c r="I57" s="7">
        <v>4.4189795918367318</v>
      </c>
      <c r="J57" s="7">
        <v>3.3095918367346897</v>
      </c>
      <c r="K57" s="3">
        <v>0</v>
      </c>
      <c r="L57" s="3">
        <v>9</v>
      </c>
      <c r="M57" s="3">
        <v>0</v>
      </c>
    </row>
    <row r="58" spans="1:13" x14ac:dyDescent="0.35">
      <c r="A58" t="s">
        <v>15</v>
      </c>
      <c r="B58" t="s">
        <v>860</v>
      </c>
      <c r="C58" t="s">
        <v>927</v>
      </c>
      <c r="D58" s="3">
        <v>791.87329999999997</v>
      </c>
      <c r="E58" s="7">
        <v>44.000000000000036</v>
      </c>
      <c r="F58">
        <v>0.36965400411636701</v>
      </c>
      <c r="G58" s="7">
        <v>39.291428571428597</v>
      </c>
      <c r="H58" s="7">
        <v>4.6302040816326517</v>
      </c>
      <c r="I58" s="7">
        <v>2.8361224489795878</v>
      </c>
      <c r="J58" s="7">
        <v>4.6844897959183713</v>
      </c>
      <c r="K58" s="3">
        <v>0</v>
      </c>
      <c r="L58" s="3">
        <v>7</v>
      </c>
      <c r="M58" s="3">
        <v>0</v>
      </c>
    </row>
    <row r="59" spans="1:13" x14ac:dyDescent="0.35">
      <c r="A59" t="s">
        <v>15</v>
      </c>
      <c r="B59" t="s">
        <v>860</v>
      </c>
      <c r="C59" t="s">
        <v>928</v>
      </c>
      <c r="D59" s="3">
        <v>929.30096000000003</v>
      </c>
      <c r="E59" s="7">
        <v>45.903673469387748</v>
      </c>
      <c r="F59">
        <v>0.401087337760828</v>
      </c>
      <c r="G59" s="7">
        <v>32.925510204081597</v>
      </c>
      <c r="H59" s="7">
        <v>5.24795918367347</v>
      </c>
      <c r="I59" s="7">
        <v>2.9222448979591831</v>
      </c>
      <c r="J59" s="7">
        <v>6.297959183673469</v>
      </c>
      <c r="K59" s="3">
        <v>1</v>
      </c>
      <c r="L59" s="3">
        <v>9</v>
      </c>
      <c r="M59" s="3">
        <v>0</v>
      </c>
    </row>
    <row r="60" spans="1:13" x14ac:dyDescent="0.35">
      <c r="A60" t="s">
        <v>15</v>
      </c>
      <c r="B60" t="s">
        <v>860</v>
      </c>
      <c r="C60" t="s">
        <v>929</v>
      </c>
      <c r="D60" s="3">
        <v>915.29363999999998</v>
      </c>
      <c r="E60" s="7">
        <v>39.66591836734694</v>
      </c>
      <c r="F60">
        <v>0.37655079261032298</v>
      </c>
      <c r="G60" s="7">
        <v>44.240816326530599</v>
      </c>
      <c r="H60" s="7">
        <v>4.9544897959183665</v>
      </c>
      <c r="I60" s="7">
        <v>2.1863265306122459</v>
      </c>
      <c r="J60" s="7">
        <v>4.1697959183673428</v>
      </c>
      <c r="K60" s="3">
        <v>0</v>
      </c>
      <c r="L60" s="3">
        <v>7</v>
      </c>
      <c r="M60" s="3">
        <v>0</v>
      </c>
    </row>
    <row r="61" spans="1:13" x14ac:dyDescent="0.35">
      <c r="A61" t="s">
        <v>15</v>
      </c>
      <c r="B61" t="s">
        <v>860</v>
      </c>
      <c r="C61" t="s">
        <v>930</v>
      </c>
      <c r="D61" s="3">
        <v>939.26666</v>
      </c>
      <c r="E61" s="7">
        <v>44.864897959183658</v>
      </c>
      <c r="F61">
        <v>0.36722329276593202</v>
      </c>
      <c r="G61" s="7">
        <v>36.698775510204101</v>
      </c>
      <c r="H61" s="7">
        <v>4.8622448979591875</v>
      </c>
      <c r="I61" s="7">
        <v>3.7126530612244877</v>
      </c>
      <c r="J61" s="7">
        <v>3.6689795918367358</v>
      </c>
      <c r="K61" s="3">
        <v>0</v>
      </c>
      <c r="L61" s="3">
        <v>8</v>
      </c>
      <c r="M61" s="3">
        <v>0</v>
      </c>
    </row>
    <row r="62" spans="1:13" x14ac:dyDescent="0.35">
      <c r="A62" t="s">
        <v>15</v>
      </c>
      <c r="B62" t="s">
        <v>860</v>
      </c>
      <c r="C62" t="s">
        <v>931</v>
      </c>
      <c r="D62" s="3">
        <v>834.84216000000004</v>
      </c>
      <c r="E62" s="7">
        <v>51.37306122448981</v>
      </c>
      <c r="F62">
        <v>0.27843727283657499</v>
      </c>
      <c r="G62" s="7">
        <v>32.162653061224503</v>
      </c>
      <c r="H62" s="7">
        <v>3.2673469387755061</v>
      </c>
      <c r="I62" s="7">
        <v>3.6636734693877604</v>
      </c>
      <c r="J62" s="7">
        <v>2.5220408163265313</v>
      </c>
      <c r="K62" s="3">
        <v>0</v>
      </c>
      <c r="L62" s="3">
        <v>9</v>
      </c>
      <c r="M62" s="3">
        <v>0</v>
      </c>
    </row>
    <row r="63" spans="1:13" x14ac:dyDescent="0.35">
      <c r="A63" t="s">
        <v>15</v>
      </c>
      <c r="B63" t="s">
        <v>860</v>
      </c>
      <c r="C63" t="s">
        <v>932</v>
      </c>
      <c r="D63" s="3">
        <v>761.81280000000004</v>
      </c>
      <c r="E63" s="7">
        <v>49.253877551020459</v>
      </c>
      <c r="F63">
        <v>0.27749085495529102</v>
      </c>
      <c r="G63" s="7">
        <v>35.086938775510198</v>
      </c>
      <c r="H63" s="7">
        <v>2.0506122448979633</v>
      </c>
      <c r="I63" s="7">
        <v>4.6024489795918369</v>
      </c>
      <c r="J63" s="7">
        <v>2.4097959183673501</v>
      </c>
      <c r="K63" s="3">
        <v>0</v>
      </c>
      <c r="L63" s="3">
        <v>8</v>
      </c>
      <c r="M63" s="3">
        <v>0</v>
      </c>
    </row>
    <row r="64" spans="1:13" x14ac:dyDescent="0.35">
      <c r="A64" t="s">
        <v>15</v>
      </c>
      <c r="B64" t="s">
        <v>860</v>
      </c>
      <c r="C64" t="s">
        <v>933</v>
      </c>
      <c r="D64" s="3">
        <v>842.20196999999996</v>
      </c>
      <c r="E64" s="7">
        <v>46.232244897959163</v>
      </c>
      <c r="F64">
        <v>0.28270195687848498</v>
      </c>
      <c r="G64" s="7">
        <v>32.877551020408205</v>
      </c>
      <c r="H64" s="7">
        <v>1.5110204081632641</v>
      </c>
      <c r="I64" s="7">
        <v>5.9908163265306111</v>
      </c>
      <c r="J64" s="7">
        <v>1.3624489795918331</v>
      </c>
      <c r="K64" s="3">
        <v>0</v>
      </c>
      <c r="L64" s="3">
        <v>9</v>
      </c>
      <c r="M64" s="3">
        <v>2</v>
      </c>
    </row>
    <row r="65" spans="1:13" x14ac:dyDescent="0.35">
      <c r="A65" t="s">
        <v>15</v>
      </c>
      <c r="B65" t="s">
        <v>860</v>
      </c>
      <c r="C65" t="s">
        <v>934</v>
      </c>
      <c r="D65" s="3">
        <v>899.53790000000004</v>
      </c>
      <c r="E65" s="7">
        <v>44.721836734693888</v>
      </c>
      <c r="F65">
        <v>0.34524326158257901</v>
      </c>
      <c r="G65" s="7">
        <v>37.877551020408198</v>
      </c>
      <c r="H65" s="7">
        <v>3.8895918367346911</v>
      </c>
      <c r="I65" s="7">
        <v>4.282448979591841</v>
      </c>
      <c r="J65" s="7">
        <v>2.9548979591836702</v>
      </c>
      <c r="K65" s="3">
        <v>1</v>
      </c>
      <c r="L65" s="3">
        <v>7</v>
      </c>
      <c r="M65" s="3">
        <v>2</v>
      </c>
    </row>
    <row r="66" spans="1:13" x14ac:dyDescent="0.35">
      <c r="A66" t="s">
        <v>15</v>
      </c>
      <c r="B66" t="s">
        <v>860</v>
      </c>
      <c r="C66" t="s">
        <v>935</v>
      </c>
      <c r="D66" s="3">
        <v>773.18110000000001</v>
      </c>
      <c r="E66" s="7">
        <v>50.355714285714228</v>
      </c>
      <c r="F66">
        <v>0.242037758901123</v>
      </c>
      <c r="G66" s="7">
        <v>36.292857142857102</v>
      </c>
      <c r="H66" s="7">
        <v>2.5859183673469359</v>
      </c>
      <c r="I66" s="7">
        <v>3.6487755102040853</v>
      </c>
      <c r="J66" s="7">
        <v>1.5024489795918399</v>
      </c>
      <c r="K66" s="3">
        <v>0</v>
      </c>
      <c r="L66" s="3">
        <v>8</v>
      </c>
      <c r="M66" s="3">
        <v>0</v>
      </c>
    </row>
    <row r="67" spans="1:13" x14ac:dyDescent="0.35">
      <c r="A67" t="s">
        <v>15</v>
      </c>
      <c r="B67" t="s">
        <v>860</v>
      </c>
      <c r="C67" t="s">
        <v>936</v>
      </c>
      <c r="D67" s="3">
        <v>946.52404999999999</v>
      </c>
      <c r="E67" s="7">
        <v>47.092653061224517</v>
      </c>
      <c r="F67">
        <v>0.32309735808985701</v>
      </c>
      <c r="G67" s="7">
        <v>36.078571428571401</v>
      </c>
      <c r="H67" s="7">
        <v>3.7306122448979577</v>
      </c>
      <c r="I67" s="7">
        <v>2.5253061224489777</v>
      </c>
      <c r="J67" s="7">
        <v>4.3995918367346922</v>
      </c>
      <c r="K67" s="3">
        <v>0</v>
      </c>
      <c r="L67" s="3">
        <v>9</v>
      </c>
      <c r="M67" s="3">
        <v>0</v>
      </c>
    </row>
    <row r="68" spans="1:13" x14ac:dyDescent="0.35">
      <c r="A68" t="s">
        <v>15</v>
      </c>
      <c r="B68" t="s">
        <v>860</v>
      </c>
      <c r="C68" t="s">
        <v>937</v>
      </c>
      <c r="D68" s="3">
        <v>741.26670000000001</v>
      </c>
      <c r="E68" s="7">
        <v>52.390816326530576</v>
      </c>
      <c r="F68">
        <v>0.294121079646538</v>
      </c>
      <c r="G68" s="7">
        <v>30.344693877550998</v>
      </c>
      <c r="H68" s="7">
        <v>3.1536734693877535</v>
      </c>
      <c r="I68" s="7">
        <v>3.6395918367346929</v>
      </c>
      <c r="J68" s="7">
        <v>3.5814285714285701</v>
      </c>
      <c r="K68" s="3">
        <v>0</v>
      </c>
      <c r="L68" s="3">
        <v>8</v>
      </c>
      <c r="M68" s="3">
        <v>0</v>
      </c>
    </row>
    <row r="69" spans="1:13" x14ac:dyDescent="0.35">
      <c r="A69" t="s">
        <v>15</v>
      </c>
      <c r="B69" t="s">
        <v>860</v>
      </c>
      <c r="C69" t="s">
        <v>938</v>
      </c>
      <c r="D69" s="3">
        <v>844.95759999999996</v>
      </c>
      <c r="E69" s="7">
        <v>48.666734693877586</v>
      </c>
      <c r="F69">
        <v>0.286935600547775</v>
      </c>
      <c r="G69" s="7">
        <v>35.881224489795898</v>
      </c>
      <c r="H69" s="7">
        <v>3.0546938775510171</v>
      </c>
      <c r="I69" s="7">
        <v>2.8593877551020395</v>
      </c>
      <c r="J69" s="7">
        <v>3.4046938775510234</v>
      </c>
      <c r="K69" s="3">
        <v>0</v>
      </c>
      <c r="L69" s="3">
        <v>9</v>
      </c>
      <c r="M69" s="3">
        <v>0</v>
      </c>
    </row>
    <row r="70" spans="1:13" x14ac:dyDescent="0.35">
      <c r="A70" t="s">
        <v>15</v>
      </c>
      <c r="B70" t="s">
        <v>860</v>
      </c>
      <c r="C70" t="s">
        <v>939</v>
      </c>
      <c r="D70" s="3">
        <v>1033.7346</v>
      </c>
      <c r="E70" s="7">
        <v>40.26122448979595</v>
      </c>
      <c r="F70">
        <v>0.39816483473231101</v>
      </c>
      <c r="G70" s="7">
        <v>40.593265306122497</v>
      </c>
      <c r="H70" s="7">
        <v>5.2920408163265265</v>
      </c>
      <c r="I70" s="7">
        <v>3.1653061224489782</v>
      </c>
      <c r="J70" s="7">
        <v>4.0422448979591827</v>
      </c>
      <c r="K70" s="3">
        <v>0</v>
      </c>
      <c r="L70" s="3">
        <v>9</v>
      </c>
      <c r="M70" s="3">
        <v>0</v>
      </c>
    </row>
    <row r="71" spans="1:13" x14ac:dyDescent="0.35">
      <c r="A71" t="s">
        <v>15</v>
      </c>
      <c r="B71" t="s">
        <v>860</v>
      </c>
      <c r="C71" t="s">
        <v>940</v>
      </c>
      <c r="D71" s="3">
        <v>783.33875</v>
      </c>
      <c r="E71" s="7">
        <v>49.132857142857091</v>
      </c>
      <c r="F71">
        <v>0.260310304237033</v>
      </c>
      <c r="G71" s="7">
        <v>35.9689795918367</v>
      </c>
      <c r="H71" s="7">
        <v>3.0328571428571407</v>
      </c>
      <c r="I71" s="7">
        <v>2.890000000000005</v>
      </c>
      <c r="J71" s="7">
        <v>2.3440816326530602</v>
      </c>
      <c r="K71" s="3">
        <v>0</v>
      </c>
      <c r="L71" s="3">
        <v>9</v>
      </c>
      <c r="M71" s="3">
        <v>0</v>
      </c>
    </row>
    <row r="72" spans="1:13" x14ac:dyDescent="0.35">
      <c r="A72" t="s">
        <v>15</v>
      </c>
      <c r="B72" t="s">
        <v>860</v>
      </c>
      <c r="C72" t="s">
        <v>941</v>
      </c>
      <c r="D72" s="3">
        <v>791.22833000000003</v>
      </c>
      <c r="E72" s="7">
        <v>48.237959183673446</v>
      </c>
      <c r="F72">
        <v>0.272468722269813</v>
      </c>
      <c r="G72" s="7">
        <v>37.028979591836702</v>
      </c>
      <c r="H72" s="7">
        <v>2.9548979591836759</v>
      </c>
      <c r="I72" s="7">
        <v>2.9667346938775472</v>
      </c>
      <c r="J72" s="7">
        <v>2.6948979591836699</v>
      </c>
      <c r="K72" s="3">
        <v>0</v>
      </c>
      <c r="L72" s="3">
        <v>9</v>
      </c>
      <c r="M72" s="3">
        <v>0</v>
      </c>
    </row>
    <row r="73" spans="1:13" x14ac:dyDescent="0.35">
      <c r="A73" t="s">
        <v>15</v>
      </c>
      <c r="B73" t="s">
        <v>860</v>
      </c>
      <c r="C73" t="s">
        <v>942</v>
      </c>
      <c r="D73" s="3">
        <v>847.91499999999996</v>
      </c>
      <c r="E73" s="7">
        <v>47.844489795918413</v>
      </c>
      <c r="F73">
        <v>0.298129304944518</v>
      </c>
      <c r="G73" s="7">
        <v>37.2051020408163</v>
      </c>
      <c r="H73" s="7">
        <v>2.969795918367347</v>
      </c>
      <c r="I73" s="7">
        <v>3.1769387755102008</v>
      </c>
      <c r="J73" s="7">
        <v>3.5055102040816299</v>
      </c>
      <c r="K73" s="3">
        <v>0</v>
      </c>
      <c r="L73" s="3">
        <v>8</v>
      </c>
      <c r="M73" s="3">
        <v>0</v>
      </c>
    </row>
    <row r="74" spans="1:13" x14ac:dyDescent="0.35">
      <c r="A74" t="s">
        <v>15</v>
      </c>
      <c r="B74" t="s">
        <v>860</v>
      </c>
      <c r="C74" t="s">
        <v>943</v>
      </c>
      <c r="D74" s="3">
        <v>810.83510000000001</v>
      </c>
      <c r="E74" s="7">
        <v>45.377142857142815</v>
      </c>
      <c r="F74">
        <v>0.29040897562812501</v>
      </c>
      <c r="G74" s="7">
        <v>39.868979591836698</v>
      </c>
      <c r="H74" s="7">
        <v>2.4965306122448951</v>
      </c>
      <c r="I74" s="7">
        <v>3.7495918367346905</v>
      </c>
      <c r="J74" s="7">
        <v>2.5975510204081598</v>
      </c>
      <c r="K74" s="3">
        <v>0</v>
      </c>
      <c r="L74" s="3">
        <v>8</v>
      </c>
      <c r="M74" s="3">
        <v>0</v>
      </c>
    </row>
    <row r="75" spans="1:13" x14ac:dyDescent="0.35">
      <c r="A75" t="s">
        <v>15</v>
      </c>
      <c r="B75" t="s">
        <v>860</v>
      </c>
      <c r="C75" t="s">
        <v>944</v>
      </c>
      <c r="D75" s="3">
        <v>956.20336999999995</v>
      </c>
      <c r="E75" s="7">
        <v>41.033877551020446</v>
      </c>
      <c r="F75">
        <v>0.31646863949201998</v>
      </c>
      <c r="G75" s="7">
        <v>38.919795918367299</v>
      </c>
      <c r="H75" s="7">
        <v>2.5546938775510157</v>
      </c>
      <c r="I75" s="7">
        <v>3.0991836734693909</v>
      </c>
      <c r="J75" s="7">
        <v>3.345510204081636</v>
      </c>
      <c r="K75" s="3">
        <v>0</v>
      </c>
      <c r="L75" s="3">
        <v>9</v>
      </c>
      <c r="M75" s="3">
        <v>0</v>
      </c>
    </row>
    <row r="76" spans="1:13" x14ac:dyDescent="0.35">
      <c r="A76" t="s">
        <v>15</v>
      </c>
      <c r="B76" t="s">
        <v>860</v>
      </c>
      <c r="C76" t="s">
        <v>945</v>
      </c>
      <c r="D76" s="3">
        <v>847.49927000000002</v>
      </c>
      <c r="E76" s="7">
        <v>43.647346938775542</v>
      </c>
      <c r="F76">
        <v>0.34104692226168598</v>
      </c>
      <c r="G76" s="7">
        <v>40.367346938775498</v>
      </c>
      <c r="H76" s="7">
        <v>4.6428571428571379</v>
      </c>
      <c r="I76" s="7">
        <v>2.7220408163265266</v>
      </c>
      <c r="J76" s="7">
        <v>3.3177551020408127</v>
      </c>
      <c r="K76" s="3">
        <v>0</v>
      </c>
      <c r="L76" s="3">
        <v>7</v>
      </c>
      <c r="M76" s="3">
        <v>0</v>
      </c>
    </row>
    <row r="77" spans="1:13" x14ac:dyDescent="0.35">
      <c r="A77" t="s">
        <v>15</v>
      </c>
      <c r="B77" t="s">
        <v>860</v>
      </c>
      <c r="C77" t="s">
        <v>946</v>
      </c>
      <c r="D77" s="3">
        <v>844.51509999999996</v>
      </c>
      <c r="E77" s="7">
        <v>43.696938775510198</v>
      </c>
      <c r="F77">
        <v>0.33549341207178002</v>
      </c>
      <c r="G77" s="7">
        <v>40.550000000000004</v>
      </c>
      <c r="H77" s="7">
        <v>3.8008163265306152</v>
      </c>
      <c r="I77" s="7">
        <v>2.760816326530608</v>
      </c>
      <c r="J77" s="7">
        <v>3.8626530612244898</v>
      </c>
      <c r="K77" s="3">
        <v>0</v>
      </c>
      <c r="L77" s="3">
        <v>7</v>
      </c>
      <c r="M77" s="3">
        <v>0</v>
      </c>
    </row>
    <row r="78" spans="1:13" x14ac:dyDescent="0.35">
      <c r="A78" t="s">
        <v>15</v>
      </c>
      <c r="B78" t="s">
        <v>860</v>
      </c>
      <c r="C78" t="s">
        <v>947</v>
      </c>
      <c r="D78" s="3">
        <v>691.84984999999995</v>
      </c>
      <c r="E78" s="7">
        <v>52.19469387755106</v>
      </c>
      <c r="F78">
        <v>0.27963036061775698</v>
      </c>
      <c r="G78" s="7">
        <v>31.1695918367347</v>
      </c>
      <c r="H78" s="7">
        <v>2.944693877551019</v>
      </c>
      <c r="I78" s="7">
        <v>3.468367346938777</v>
      </c>
      <c r="J78" s="7">
        <v>3.2395918367346899</v>
      </c>
      <c r="K78" s="3">
        <v>0</v>
      </c>
      <c r="L78" s="3">
        <v>9</v>
      </c>
      <c r="M78" s="3">
        <v>0</v>
      </c>
    </row>
    <row r="79" spans="1:13" x14ac:dyDescent="0.35">
      <c r="A79" t="s">
        <v>15</v>
      </c>
      <c r="B79" t="s">
        <v>860</v>
      </c>
      <c r="C79" t="s">
        <v>948</v>
      </c>
      <c r="D79" s="3">
        <v>839.52700000000004</v>
      </c>
      <c r="E79" s="7">
        <v>42.008775510204096</v>
      </c>
      <c r="F79">
        <v>0.31924148562416299</v>
      </c>
      <c r="G79" s="7">
        <v>43.751224489795895</v>
      </c>
      <c r="H79" s="7">
        <v>4.4404081632653076</v>
      </c>
      <c r="I79" s="7">
        <v>2.356122448979594</v>
      </c>
      <c r="J79" s="7">
        <v>2.5669387755102</v>
      </c>
      <c r="K79" s="3">
        <v>0</v>
      </c>
      <c r="L79" s="3">
        <v>7</v>
      </c>
      <c r="M79" s="3">
        <v>0</v>
      </c>
    </row>
    <row r="80" spans="1:13" x14ac:dyDescent="0.35">
      <c r="A80" t="s">
        <v>15</v>
      </c>
      <c r="B80" t="s">
        <v>860</v>
      </c>
      <c r="C80" t="s">
        <v>949</v>
      </c>
      <c r="D80" s="3">
        <v>760.56255999999996</v>
      </c>
      <c r="E80" s="7">
        <v>47.953469387755064</v>
      </c>
      <c r="F80">
        <v>0.30263418668810599</v>
      </c>
      <c r="G80" s="7">
        <v>35.400408163265304</v>
      </c>
      <c r="H80" s="7">
        <v>3.8806122448979563</v>
      </c>
      <c r="I80" s="7">
        <v>2.9651020408163253</v>
      </c>
      <c r="J80" s="7">
        <v>3.03571428571429</v>
      </c>
      <c r="K80" s="3">
        <v>0</v>
      </c>
      <c r="L80" s="3">
        <v>9</v>
      </c>
      <c r="M80" s="3">
        <v>0</v>
      </c>
    </row>
    <row r="81" spans="1:13" x14ac:dyDescent="0.35">
      <c r="A81" t="s">
        <v>15</v>
      </c>
      <c r="B81" t="s">
        <v>860</v>
      </c>
      <c r="C81" t="s">
        <v>950</v>
      </c>
      <c r="D81" s="3">
        <v>755.91459999999995</v>
      </c>
      <c r="E81" s="7">
        <v>45.595306122448982</v>
      </c>
      <c r="F81">
        <v>0.29381405128048599</v>
      </c>
      <c r="G81" s="7">
        <v>38.8504081632653</v>
      </c>
      <c r="H81" s="7">
        <v>3.272448979591835</v>
      </c>
      <c r="I81" s="7">
        <v>3.5216326530612263</v>
      </c>
      <c r="J81" s="7">
        <v>2.23367346938775</v>
      </c>
      <c r="K81" s="3">
        <v>0</v>
      </c>
      <c r="L81" s="3">
        <v>9</v>
      </c>
      <c r="M81" s="3">
        <v>0</v>
      </c>
    </row>
    <row r="82" spans="1:13" x14ac:dyDescent="0.35">
      <c r="A82" t="s">
        <v>15</v>
      </c>
      <c r="B82" t="s">
        <v>860</v>
      </c>
      <c r="C82" t="s">
        <v>951</v>
      </c>
      <c r="D82" s="3">
        <v>779.61425999999994</v>
      </c>
      <c r="E82" s="7">
        <v>50.158571428571385</v>
      </c>
      <c r="F82">
        <v>0.30643128604657499</v>
      </c>
      <c r="G82" s="7">
        <v>34.194081632653102</v>
      </c>
      <c r="H82" s="7">
        <v>4.9334693877551015</v>
      </c>
      <c r="I82" s="7">
        <v>2.2969387755102089</v>
      </c>
      <c r="J82" s="7">
        <v>3.3240816326530589</v>
      </c>
      <c r="K82" s="3">
        <v>0</v>
      </c>
      <c r="L82" s="3">
        <v>7</v>
      </c>
      <c r="M82" s="3">
        <v>0</v>
      </c>
    </row>
    <row r="83" spans="1:13" x14ac:dyDescent="0.35">
      <c r="A83" t="s">
        <v>15</v>
      </c>
      <c r="B83" t="s">
        <v>860</v>
      </c>
      <c r="C83" t="s">
        <v>952</v>
      </c>
      <c r="D83" s="3">
        <v>825.91345000000001</v>
      </c>
      <c r="E83" s="7">
        <v>44.846530612244933</v>
      </c>
      <c r="F83">
        <v>0.31067375369394901</v>
      </c>
      <c r="G83" s="7">
        <v>39.543061224489797</v>
      </c>
      <c r="H83" s="7">
        <v>3.3655102040816369</v>
      </c>
      <c r="I83" s="7">
        <v>3.595714285714287</v>
      </c>
      <c r="J83" s="7">
        <v>2.6240816326530632</v>
      </c>
      <c r="K83" s="3">
        <v>0</v>
      </c>
      <c r="L83" s="3">
        <v>8</v>
      </c>
      <c r="M83" s="3">
        <v>0</v>
      </c>
    </row>
    <row r="84" spans="1:13" x14ac:dyDescent="0.35">
      <c r="A84" t="s">
        <v>15</v>
      </c>
      <c r="B84" t="s">
        <v>860</v>
      </c>
      <c r="C84" t="s">
        <v>953</v>
      </c>
      <c r="D84" s="3">
        <v>755.10144000000003</v>
      </c>
      <c r="E84" s="7">
        <v>47.767959183673497</v>
      </c>
      <c r="F84">
        <v>0.32933246721715698</v>
      </c>
      <c r="G84" s="7">
        <v>35.976326530612198</v>
      </c>
      <c r="H84" s="7">
        <v>4.1448979591836714</v>
      </c>
      <c r="I84" s="7">
        <v>2.548367346938778</v>
      </c>
      <c r="J84" s="7">
        <v>4.4169387755102028</v>
      </c>
      <c r="K84" s="3">
        <v>0</v>
      </c>
      <c r="L84" s="3">
        <v>7</v>
      </c>
      <c r="M84" s="3">
        <v>4</v>
      </c>
    </row>
    <row r="85" spans="1:13" x14ac:dyDescent="0.35">
      <c r="A85" t="s">
        <v>15</v>
      </c>
      <c r="B85" t="s">
        <v>860</v>
      </c>
      <c r="C85" t="s">
        <v>954</v>
      </c>
      <c r="D85" s="3">
        <v>894.58500000000004</v>
      </c>
      <c r="E85" s="7">
        <v>40.837346938775532</v>
      </c>
      <c r="F85">
        <v>0.352539966638516</v>
      </c>
      <c r="G85" s="7">
        <v>43.106734693877598</v>
      </c>
      <c r="H85" s="7">
        <v>3.820408163265308</v>
      </c>
      <c r="I85" s="7">
        <v>2.8067346938775493</v>
      </c>
      <c r="J85" s="7">
        <v>3.85183673469388</v>
      </c>
      <c r="K85" s="3">
        <v>0</v>
      </c>
      <c r="L85" s="3">
        <v>7</v>
      </c>
      <c r="M85" s="3">
        <v>2</v>
      </c>
    </row>
    <row r="86" spans="1:13" x14ac:dyDescent="0.35">
      <c r="A86" t="s">
        <v>15</v>
      </c>
      <c r="B86" t="s">
        <v>860</v>
      </c>
      <c r="C86" t="s">
        <v>955</v>
      </c>
      <c r="D86" s="3">
        <v>894.33983999999998</v>
      </c>
      <c r="E86" s="7">
        <v>43.326530612244859</v>
      </c>
      <c r="F86">
        <v>0.32561577436933498</v>
      </c>
      <c r="G86" s="7">
        <v>41.524489795918399</v>
      </c>
      <c r="H86" s="7">
        <v>4.3681632653061264</v>
      </c>
      <c r="I86" s="7">
        <v>2.5673469387755139</v>
      </c>
      <c r="J86" s="7">
        <v>2.9808163265306131</v>
      </c>
      <c r="K86" s="3">
        <v>0</v>
      </c>
      <c r="L86" s="3">
        <v>9</v>
      </c>
      <c r="M86" s="3">
        <v>0</v>
      </c>
    </row>
    <row r="87" spans="1:13" x14ac:dyDescent="0.35">
      <c r="A87" t="s">
        <v>15</v>
      </c>
      <c r="B87" t="s">
        <v>860</v>
      </c>
      <c r="C87" t="s">
        <v>956</v>
      </c>
      <c r="D87" s="3">
        <v>820.32159999999999</v>
      </c>
      <c r="E87" s="7">
        <v>44.093469387755107</v>
      </c>
      <c r="F87">
        <v>0.32416018649241901</v>
      </c>
      <c r="G87" s="7">
        <v>40.032653061224501</v>
      </c>
      <c r="H87" s="7">
        <v>4.1675510204081601</v>
      </c>
      <c r="I87" s="7">
        <v>3.3936734693877519</v>
      </c>
      <c r="J87" s="7">
        <v>2.460612244897963</v>
      </c>
      <c r="K87" s="3">
        <v>0</v>
      </c>
      <c r="L87" s="3">
        <v>7</v>
      </c>
      <c r="M87" s="3">
        <v>0</v>
      </c>
    </row>
    <row r="88" spans="1:13" x14ac:dyDescent="0.35">
      <c r="A88" t="s">
        <v>15</v>
      </c>
      <c r="B88" t="s">
        <v>860</v>
      </c>
      <c r="C88" t="s">
        <v>957</v>
      </c>
      <c r="D88" s="3">
        <v>745.95807000000002</v>
      </c>
      <c r="E88" s="7">
        <v>48.52326530612244</v>
      </c>
      <c r="F88">
        <v>0.29058260525887902</v>
      </c>
      <c r="G88" s="7">
        <v>35.6281632653061</v>
      </c>
      <c r="H88" s="7">
        <v>3.1059183673469337</v>
      </c>
      <c r="I88" s="7">
        <v>3.0763265306122478</v>
      </c>
      <c r="J88" s="7">
        <v>3.2679591836734705</v>
      </c>
      <c r="K88" s="3">
        <v>0</v>
      </c>
      <c r="L88" s="3">
        <v>9</v>
      </c>
      <c r="M88" s="3">
        <v>0</v>
      </c>
    </row>
    <row r="89" spans="1:13" x14ac:dyDescent="0.35">
      <c r="A89" t="s">
        <v>15</v>
      </c>
      <c r="B89" t="s">
        <v>860</v>
      </c>
      <c r="C89" t="s">
        <v>958</v>
      </c>
      <c r="D89" s="3">
        <v>861.01790000000005</v>
      </c>
      <c r="E89" s="7">
        <v>41.070816326530561</v>
      </c>
      <c r="F89">
        <v>0.35492523913125701</v>
      </c>
      <c r="G89" s="7">
        <v>44.455714285714301</v>
      </c>
      <c r="H89" s="7">
        <v>5.0730612244897983</v>
      </c>
      <c r="I89" s="7">
        <v>2.5148979591836729</v>
      </c>
      <c r="J89" s="7">
        <v>3.1057142857142903</v>
      </c>
      <c r="K89" s="3">
        <v>0</v>
      </c>
      <c r="L89" s="3">
        <v>7</v>
      </c>
      <c r="M89" s="3">
        <v>0</v>
      </c>
    </row>
    <row r="90" spans="1:13" x14ac:dyDescent="0.35">
      <c r="A90" t="s">
        <v>15</v>
      </c>
      <c r="B90" t="s">
        <v>860</v>
      </c>
      <c r="C90" t="s">
        <v>959</v>
      </c>
      <c r="D90" s="3">
        <v>860.94665999999995</v>
      </c>
      <c r="E90" s="7">
        <v>45.169183673469412</v>
      </c>
      <c r="F90">
        <v>0.36597635742473</v>
      </c>
      <c r="G90" s="7">
        <v>38.680204081632702</v>
      </c>
      <c r="H90" s="7">
        <v>5.8861224489795934</v>
      </c>
      <c r="I90" s="7">
        <v>2.5024489795918323</v>
      </c>
      <c r="J90" s="7">
        <v>3.9493877551020429</v>
      </c>
      <c r="K90" s="3">
        <v>0</v>
      </c>
      <c r="L90" s="3">
        <v>7</v>
      </c>
      <c r="M90" s="3">
        <v>0</v>
      </c>
    </row>
    <row r="91" spans="1:13" x14ac:dyDescent="0.35">
      <c r="A91" t="s">
        <v>15</v>
      </c>
      <c r="B91" t="s">
        <v>860</v>
      </c>
      <c r="C91" t="s">
        <v>960</v>
      </c>
      <c r="D91" s="3">
        <v>789.59059999999999</v>
      </c>
      <c r="E91" s="7">
        <v>44.285918367346909</v>
      </c>
      <c r="F91">
        <v>0.34375195724482999</v>
      </c>
      <c r="G91" s="7">
        <v>40.0240816326531</v>
      </c>
      <c r="H91" s="7">
        <v>3.971224489795917</v>
      </c>
      <c r="I91" s="7">
        <v>3.711224489795919</v>
      </c>
      <c r="J91" s="7">
        <v>3.2561224489795899</v>
      </c>
      <c r="K91" s="3">
        <v>0</v>
      </c>
      <c r="L91" s="3">
        <v>7</v>
      </c>
      <c r="M91" s="3">
        <v>0</v>
      </c>
    </row>
    <row r="92" spans="1:13" x14ac:dyDescent="0.35">
      <c r="A92" t="s">
        <v>15</v>
      </c>
      <c r="B92" t="s">
        <v>860</v>
      </c>
      <c r="C92" t="s">
        <v>961</v>
      </c>
      <c r="D92" s="3">
        <v>955.55005000000006</v>
      </c>
      <c r="E92" s="7">
        <v>45.65081632653056</v>
      </c>
      <c r="F92">
        <v>0.37492238443838699</v>
      </c>
      <c r="G92" s="7">
        <v>34.782244897959202</v>
      </c>
      <c r="H92" s="7">
        <v>4.6910204081632632</v>
      </c>
      <c r="I92" s="7">
        <v>2.5822448979591881</v>
      </c>
      <c r="J92" s="7">
        <v>5.6499999999999995</v>
      </c>
      <c r="K92" s="3">
        <v>0</v>
      </c>
      <c r="L92" s="3">
        <v>9</v>
      </c>
      <c r="M92" s="3">
        <v>0</v>
      </c>
    </row>
    <row r="93" spans="1:13" x14ac:dyDescent="0.35">
      <c r="A93" t="s">
        <v>15</v>
      </c>
      <c r="B93" t="s">
        <v>860</v>
      </c>
      <c r="C93" t="s">
        <v>962</v>
      </c>
      <c r="D93" s="3">
        <v>786.59069999999997</v>
      </c>
      <c r="E93" s="7">
        <v>45.398163265306074</v>
      </c>
      <c r="F93">
        <v>0.35601829613604202</v>
      </c>
      <c r="G93" s="7">
        <v>38.196734693877502</v>
      </c>
      <c r="H93" s="7">
        <v>5.7124489795918416</v>
      </c>
      <c r="I93" s="7">
        <v>2.4357142857142819</v>
      </c>
      <c r="J93" s="7">
        <v>3.7426530612244902</v>
      </c>
      <c r="K93" s="3">
        <v>0</v>
      </c>
      <c r="L93" s="3">
        <v>7</v>
      </c>
      <c r="M93" s="3">
        <v>0</v>
      </c>
    </row>
    <row r="94" spans="1:13" x14ac:dyDescent="0.35">
      <c r="A94" t="s">
        <v>15</v>
      </c>
      <c r="B94" t="s">
        <v>860</v>
      </c>
      <c r="C94" t="s">
        <v>963</v>
      </c>
      <c r="D94" s="3">
        <v>870.88085999999998</v>
      </c>
      <c r="E94" s="7">
        <v>43.92959183673468</v>
      </c>
      <c r="F94">
        <v>0.41841227592182001</v>
      </c>
      <c r="G94" s="7">
        <v>36.290408163265298</v>
      </c>
      <c r="H94" s="7">
        <v>7.2444897959183701</v>
      </c>
      <c r="I94" s="7">
        <v>1.8638775510204035</v>
      </c>
      <c r="J94" s="7">
        <v>5.9057142857142839</v>
      </c>
      <c r="K94" s="3">
        <v>0</v>
      </c>
      <c r="L94" s="3">
        <v>8</v>
      </c>
      <c r="M94" s="3">
        <v>0</v>
      </c>
    </row>
    <row r="95" spans="1:13" x14ac:dyDescent="0.35">
      <c r="A95" t="s">
        <v>15</v>
      </c>
      <c r="B95" t="s">
        <v>860</v>
      </c>
      <c r="C95" t="s">
        <v>964</v>
      </c>
      <c r="D95" s="3">
        <v>809.53970000000004</v>
      </c>
      <c r="E95" s="7">
        <v>44.231428571428538</v>
      </c>
      <c r="F95">
        <v>0.31762669838458801</v>
      </c>
      <c r="G95" s="7">
        <v>38.387346938775501</v>
      </c>
      <c r="H95" s="7">
        <v>3.5093877551020385</v>
      </c>
      <c r="I95" s="7">
        <v>4.3548979591836794</v>
      </c>
      <c r="J95" s="7">
        <v>1.9261224489795898</v>
      </c>
      <c r="K95" s="3">
        <v>0</v>
      </c>
      <c r="L95" s="3">
        <v>9</v>
      </c>
      <c r="M95" s="3">
        <v>0</v>
      </c>
    </row>
    <row r="96" spans="1:13" x14ac:dyDescent="0.35">
      <c r="A96" t="s">
        <v>15</v>
      </c>
      <c r="B96" t="s">
        <v>860</v>
      </c>
      <c r="C96" t="s">
        <v>965</v>
      </c>
      <c r="D96" s="3">
        <v>951.08136000000002</v>
      </c>
      <c r="E96" s="7">
        <v>43.325306122449</v>
      </c>
      <c r="F96">
        <v>0.38050844514273302</v>
      </c>
      <c r="G96" s="7">
        <v>38.428775510204098</v>
      </c>
      <c r="H96" s="7">
        <v>5.8193877551020359</v>
      </c>
      <c r="I96" s="7">
        <v>1.9781632653061192</v>
      </c>
      <c r="J96" s="7">
        <v>4.8087755102040761</v>
      </c>
      <c r="K96" s="3">
        <v>0</v>
      </c>
      <c r="L96" s="3">
        <v>8</v>
      </c>
      <c r="M96" s="3">
        <v>0</v>
      </c>
    </row>
    <row r="97" spans="1:13" x14ac:dyDescent="0.35">
      <c r="A97" t="s">
        <v>15</v>
      </c>
      <c r="B97" t="s">
        <v>860</v>
      </c>
      <c r="C97" t="s">
        <v>966</v>
      </c>
      <c r="D97" s="3">
        <v>838.50080000000003</v>
      </c>
      <c r="E97" s="7">
        <v>43.180408163265355</v>
      </c>
      <c r="F97">
        <v>0.35428121620442099</v>
      </c>
      <c r="G97" s="7">
        <v>40.762653061224505</v>
      </c>
      <c r="H97" s="7">
        <v>5.4261224489795925</v>
      </c>
      <c r="I97" s="7">
        <v>2.0130612244897925</v>
      </c>
      <c r="J97" s="7">
        <v>3.8030612244898001</v>
      </c>
      <c r="K97" s="3">
        <v>0</v>
      </c>
      <c r="L97" s="3">
        <v>7</v>
      </c>
      <c r="M97" s="3">
        <v>0</v>
      </c>
    </row>
    <row r="98" spans="1:13" x14ac:dyDescent="0.35">
      <c r="A98" t="s">
        <v>15</v>
      </c>
      <c r="B98" t="s">
        <v>860</v>
      </c>
      <c r="C98" t="s">
        <v>967</v>
      </c>
      <c r="D98" s="3">
        <v>963.3184</v>
      </c>
      <c r="E98" s="7">
        <v>43.364081632653061</v>
      </c>
      <c r="F98">
        <v>0.38599726959356301</v>
      </c>
      <c r="G98" s="7">
        <v>37.650408163265297</v>
      </c>
      <c r="H98" s="7">
        <v>5.4081632653061229</v>
      </c>
      <c r="I98" s="7">
        <v>2.4691836734693844</v>
      </c>
      <c r="J98" s="7">
        <v>4.9769387755102041</v>
      </c>
      <c r="K98" s="3">
        <v>0</v>
      </c>
      <c r="L98" s="3">
        <v>9</v>
      </c>
      <c r="M98" s="3">
        <v>0</v>
      </c>
    </row>
    <row r="99" spans="1:13" x14ac:dyDescent="0.35">
      <c r="A99" t="s">
        <v>15</v>
      </c>
      <c r="B99" t="s">
        <v>860</v>
      </c>
      <c r="C99" t="s">
        <v>968</v>
      </c>
      <c r="D99" s="3">
        <v>880.12599999999998</v>
      </c>
      <c r="E99" s="7">
        <v>45.420204081632669</v>
      </c>
      <c r="F99">
        <v>0.35610628503559</v>
      </c>
      <c r="G99" s="7">
        <v>37.533469387755098</v>
      </c>
      <c r="H99" s="7">
        <v>5.3112244897959222</v>
      </c>
      <c r="I99" s="7">
        <v>2.2222448979591816</v>
      </c>
      <c r="J99" s="7">
        <v>4.360816326530613</v>
      </c>
      <c r="K99" s="3">
        <v>0</v>
      </c>
      <c r="L99" s="3">
        <v>8</v>
      </c>
      <c r="M99" s="3">
        <v>0</v>
      </c>
    </row>
    <row r="100" spans="1:13" x14ac:dyDescent="0.35">
      <c r="A100" t="s">
        <v>15</v>
      </c>
      <c r="B100" t="s">
        <v>860</v>
      </c>
      <c r="C100" t="s">
        <v>969</v>
      </c>
      <c r="D100" s="3">
        <v>1022.77155</v>
      </c>
      <c r="E100" s="7">
        <v>39.285102040816298</v>
      </c>
      <c r="F100">
        <v>0.41301510393674101</v>
      </c>
      <c r="G100" s="7">
        <v>42.282448979591805</v>
      </c>
      <c r="H100" s="7">
        <v>6.0751020408163328</v>
      </c>
      <c r="I100" s="7">
        <v>1.6157142857142832</v>
      </c>
      <c r="J100" s="7">
        <v>5.4346938775510232</v>
      </c>
      <c r="K100" s="3">
        <v>0</v>
      </c>
      <c r="L100" s="3">
        <v>8</v>
      </c>
      <c r="M100" s="3">
        <v>0</v>
      </c>
    </row>
    <row r="101" spans="1:13" x14ac:dyDescent="0.35">
      <c r="A101" t="s">
        <v>15</v>
      </c>
      <c r="B101" t="s">
        <v>860</v>
      </c>
      <c r="C101" t="s">
        <v>970</v>
      </c>
      <c r="D101" s="3">
        <v>845.64440000000002</v>
      </c>
      <c r="E101" s="7">
        <v>41.180816326530596</v>
      </c>
      <c r="F101">
        <v>0.43718791770293702</v>
      </c>
      <c r="G101" s="7">
        <v>39.201020408163302</v>
      </c>
      <c r="H101" s="7">
        <v>7.1338775510204115</v>
      </c>
      <c r="I101" s="7">
        <v>2.111836734693878</v>
      </c>
      <c r="J101" s="7">
        <v>5.907755102040813</v>
      </c>
      <c r="K101" s="3">
        <v>0</v>
      </c>
      <c r="L101" s="3">
        <v>9</v>
      </c>
      <c r="M101" s="3">
        <v>0</v>
      </c>
    </row>
    <row r="102" spans="1:13" x14ac:dyDescent="0.35">
      <c r="A102" t="s">
        <v>15</v>
      </c>
      <c r="B102" t="s">
        <v>563</v>
      </c>
      <c r="C102" t="s">
        <v>971</v>
      </c>
      <c r="D102" s="3">
        <v>1797.3396</v>
      </c>
      <c r="E102" s="7">
        <v>22.474285714285738</v>
      </c>
      <c r="F102">
        <v>0.60193616369388103</v>
      </c>
      <c r="G102" s="7">
        <v>42.033061224489799</v>
      </c>
      <c r="H102" s="7">
        <v>7.4906122448979602</v>
      </c>
      <c r="I102" s="7">
        <v>1.4967346938775474</v>
      </c>
      <c r="J102" s="7">
        <v>8.5008163265306091</v>
      </c>
      <c r="K102" s="3">
        <v>3</v>
      </c>
      <c r="L102" s="3">
        <v>10</v>
      </c>
      <c r="M102" s="3">
        <v>76</v>
      </c>
    </row>
    <row r="103" spans="1:13" x14ac:dyDescent="0.35">
      <c r="A103" t="s">
        <v>15</v>
      </c>
      <c r="B103" t="s">
        <v>563</v>
      </c>
      <c r="C103" t="s">
        <v>972</v>
      </c>
      <c r="D103" s="3">
        <v>775.09766000000002</v>
      </c>
      <c r="E103" s="7">
        <v>49.062244897959161</v>
      </c>
      <c r="F103">
        <v>0.19543139146521299</v>
      </c>
      <c r="G103" s="7">
        <v>37.391632653061201</v>
      </c>
      <c r="H103" s="7">
        <v>2.0085714285714249</v>
      </c>
      <c r="I103" s="7">
        <v>2.9497959183673421</v>
      </c>
      <c r="J103" s="7">
        <v>0.82897959183673497</v>
      </c>
      <c r="K103" s="3">
        <v>0</v>
      </c>
      <c r="L103" s="3">
        <v>9</v>
      </c>
      <c r="M103" s="3">
        <v>2</v>
      </c>
    </row>
    <row r="104" spans="1:13" x14ac:dyDescent="0.35">
      <c r="A104" t="s">
        <v>15</v>
      </c>
      <c r="B104" t="s">
        <v>563</v>
      </c>
      <c r="C104" t="s">
        <v>973</v>
      </c>
      <c r="D104" s="3">
        <v>1444.2634</v>
      </c>
      <c r="E104" s="7">
        <v>27.181836734693853</v>
      </c>
      <c r="F104">
        <v>0.48287463350201099</v>
      </c>
      <c r="G104" s="7">
        <v>52.730204081632607</v>
      </c>
      <c r="H104" s="7">
        <v>7.3457142857142816</v>
      </c>
      <c r="I104" s="7">
        <v>0.67897959183673506</v>
      </c>
      <c r="J104" s="7">
        <v>4.4444897959183693</v>
      </c>
      <c r="K104" s="3">
        <v>2</v>
      </c>
      <c r="L104" s="3">
        <v>7</v>
      </c>
      <c r="M104" s="3">
        <v>32</v>
      </c>
    </row>
    <row r="105" spans="1:13" x14ac:dyDescent="0.35">
      <c r="A105" t="s">
        <v>15</v>
      </c>
      <c r="B105" t="s">
        <v>563</v>
      </c>
      <c r="C105" t="s">
        <v>974</v>
      </c>
      <c r="D105" s="3">
        <v>1223.1042</v>
      </c>
      <c r="E105" s="7">
        <v>37.699999999999953</v>
      </c>
      <c r="F105">
        <v>0.34413348876566402</v>
      </c>
      <c r="G105" s="7">
        <v>42.812244897959204</v>
      </c>
      <c r="H105" s="7">
        <v>5.0871428571428563</v>
      </c>
      <c r="I105" s="7">
        <v>2.1924489795918407</v>
      </c>
      <c r="J105" s="7">
        <v>2.146326530612241</v>
      </c>
      <c r="K105" s="3">
        <v>2</v>
      </c>
      <c r="L105" s="3">
        <v>10</v>
      </c>
      <c r="M105" s="3">
        <v>32</v>
      </c>
    </row>
    <row r="106" spans="1:13" x14ac:dyDescent="0.35">
      <c r="A106" t="s">
        <v>15</v>
      </c>
      <c r="B106" t="s">
        <v>563</v>
      </c>
      <c r="C106" t="s">
        <v>975</v>
      </c>
      <c r="D106" s="3">
        <v>1303.5481</v>
      </c>
      <c r="E106" s="7">
        <v>24.121632653061219</v>
      </c>
      <c r="F106">
        <v>0.48872453406384803</v>
      </c>
      <c r="G106" s="7">
        <v>54.963877551020403</v>
      </c>
      <c r="H106" s="7">
        <v>3.5667346938775477</v>
      </c>
      <c r="I106" s="7">
        <v>2.81755102040816</v>
      </c>
      <c r="J106" s="7">
        <v>4.3600000000000012</v>
      </c>
      <c r="K106" s="3">
        <v>2</v>
      </c>
      <c r="L106" s="3">
        <v>9</v>
      </c>
      <c r="M106" s="3">
        <v>12</v>
      </c>
    </row>
    <row r="107" spans="1:13" x14ac:dyDescent="0.35">
      <c r="A107" t="s">
        <v>15</v>
      </c>
      <c r="B107" t="s">
        <v>563</v>
      </c>
      <c r="C107" t="s">
        <v>976</v>
      </c>
      <c r="D107" s="3">
        <v>936.1173</v>
      </c>
      <c r="E107" s="7">
        <v>37.216938775510272</v>
      </c>
      <c r="F107">
        <v>0.27246830743151101</v>
      </c>
      <c r="G107" s="7">
        <v>43.8097959183673</v>
      </c>
      <c r="H107" s="7">
        <v>2.3228571428571385</v>
      </c>
      <c r="I107" s="7">
        <v>2.12102040816327</v>
      </c>
      <c r="J107" s="7">
        <v>2.2038775510204105</v>
      </c>
      <c r="K107" s="3">
        <v>1</v>
      </c>
      <c r="L107" s="3">
        <v>9</v>
      </c>
      <c r="M107" s="3">
        <v>4</v>
      </c>
    </row>
    <row r="108" spans="1:13" x14ac:dyDescent="0.35">
      <c r="A108" t="s">
        <v>15</v>
      </c>
      <c r="B108" t="s">
        <v>563</v>
      </c>
      <c r="C108" t="s">
        <v>977</v>
      </c>
      <c r="D108" s="3">
        <v>1451.7352000000001</v>
      </c>
      <c r="E108" s="7">
        <v>37.754489795918374</v>
      </c>
      <c r="F108">
        <v>0.25931187433134101</v>
      </c>
      <c r="G108" s="7">
        <v>46.605714285714299</v>
      </c>
      <c r="H108" s="7">
        <v>2.6148979591836761</v>
      </c>
      <c r="I108" s="7">
        <v>1.3081632653061199</v>
      </c>
      <c r="J108" s="7">
        <v>2.4112244897959201</v>
      </c>
      <c r="K108" s="3">
        <v>2</v>
      </c>
      <c r="L108" s="3">
        <v>8</v>
      </c>
      <c r="M108" s="3">
        <v>40</v>
      </c>
    </row>
    <row r="109" spans="1:13" x14ac:dyDescent="0.35">
      <c r="A109" t="s">
        <v>15</v>
      </c>
      <c r="B109" t="s">
        <v>563</v>
      </c>
      <c r="C109" t="s">
        <v>978</v>
      </c>
      <c r="D109" s="3">
        <v>645.75616000000002</v>
      </c>
      <c r="E109" s="7">
        <v>71.901224489795936</v>
      </c>
      <c r="F109">
        <v>0.13252273313031099</v>
      </c>
      <c r="G109" s="7">
        <v>15.817551020408199</v>
      </c>
      <c r="H109" s="7">
        <v>1.2689795918367355</v>
      </c>
      <c r="I109" s="7">
        <v>2.0130612244898001</v>
      </c>
      <c r="J109" s="7">
        <v>2.0897959183673502</v>
      </c>
      <c r="K109" s="3">
        <v>1</v>
      </c>
      <c r="L109" s="3">
        <v>8</v>
      </c>
      <c r="M109" s="3">
        <v>2</v>
      </c>
    </row>
    <row r="110" spans="1:13" x14ac:dyDescent="0.35">
      <c r="A110" t="s">
        <v>15</v>
      </c>
      <c r="B110" t="s">
        <v>563</v>
      </c>
      <c r="C110" t="s">
        <v>979</v>
      </c>
      <c r="D110" s="3">
        <v>1041.4138</v>
      </c>
      <c r="E110" s="7">
        <v>46.542244897959115</v>
      </c>
      <c r="F110">
        <v>0.31370569305720503</v>
      </c>
      <c r="G110" s="7">
        <v>35.456530612244904</v>
      </c>
      <c r="H110" s="7">
        <v>4.1651020408163282</v>
      </c>
      <c r="I110" s="7">
        <v>0.88632653061224509</v>
      </c>
      <c r="J110" s="7">
        <v>5.1659183673469418</v>
      </c>
      <c r="K110" s="3">
        <v>2</v>
      </c>
      <c r="L110" s="3">
        <v>7</v>
      </c>
      <c r="M110" s="3">
        <v>20</v>
      </c>
    </row>
    <row r="111" spans="1:13" x14ac:dyDescent="0.35">
      <c r="A111" t="s">
        <v>15</v>
      </c>
      <c r="B111" t="s">
        <v>563</v>
      </c>
      <c r="C111" t="s">
        <v>980</v>
      </c>
      <c r="D111" s="3">
        <v>621.34960000000001</v>
      </c>
      <c r="E111" s="7">
        <v>46.421020408163358</v>
      </c>
      <c r="F111">
        <v>0.42906842017913399</v>
      </c>
      <c r="G111" s="7">
        <v>24.788367346938799</v>
      </c>
      <c r="H111" s="7">
        <v>0.25367346938775487</v>
      </c>
      <c r="I111" s="7">
        <v>19.738571428571454</v>
      </c>
      <c r="J111" s="7">
        <v>0.34836734693877602</v>
      </c>
      <c r="K111" s="3">
        <v>0</v>
      </c>
      <c r="L111" s="3">
        <v>6</v>
      </c>
      <c r="M111" s="3">
        <v>0</v>
      </c>
    </row>
    <row r="112" spans="1:13" x14ac:dyDescent="0.35">
      <c r="A112" t="s">
        <v>15</v>
      </c>
      <c r="B112" t="s">
        <v>563</v>
      </c>
      <c r="C112" t="s">
        <v>981</v>
      </c>
      <c r="D112" s="3">
        <v>839.72766000000001</v>
      </c>
      <c r="E112" s="7">
        <v>49.197346938775532</v>
      </c>
      <c r="F112">
        <v>0.21018512717405999</v>
      </c>
      <c r="G112" s="7">
        <v>36.425102040816299</v>
      </c>
      <c r="H112" s="7">
        <v>1.8089795918367391</v>
      </c>
      <c r="I112" s="7">
        <v>2.5695918367346917</v>
      </c>
      <c r="J112" s="7">
        <v>1.9375510204081592</v>
      </c>
      <c r="K112" s="3">
        <v>1</v>
      </c>
      <c r="L112" s="3">
        <v>9</v>
      </c>
      <c r="M112" s="3">
        <v>6</v>
      </c>
    </row>
    <row r="113" spans="1:13" x14ac:dyDescent="0.35">
      <c r="A113" t="s">
        <v>15</v>
      </c>
      <c r="B113" t="s">
        <v>563</v>
      </c>
      <c r="C113" t="s">
        <v>982</v>
      </c>
      <c r="D113" s="3">
        <v>1413.0373999999999</v>
      </c>
      <c r="E113" s="7">
        <v>32.88224489795919</v>
      </c>
      <c r="F113">
        <v>0.41271005458457999</v>
      </c>
      <c r="G113" s="7">
        <v>43.940612244897999</v>
      </c>
      <c r="H113" s="7">
        <v>3.4085714285714248</v>
      </c>
      <c r="I113" s="7">
        <v>3.1124489795918335</v>
      </c>
      <c r="J113" s="7">
        <v>4.284285714285712</v>
      </c>
      <c r="K113" s="3">
        <v>3</v>
      </c>
      <c r="L113" s="3">
        <v>10</v>
      </c>
      <c r="M113" s="3">
        <v>30</v>
      </c>
    </row>
    <row r="114" spans="1:13" x14ac:dyDescent="0.35">
      <c r="A114" t="s">
        <v>15</v>
      </c>
      <c r="B114" t="s">
        <v>563</v>
      </c>
      <c r="C114" t="s">
        <v>983</v>
      </c>
      <c r="D114" s="3">
        <v>1049.116</v>
      </c>
      <c r="E114" s="7">
        <v>43.465510204081667</v>
      </c>
      <c r="F114">
        <v>0.26117072086931897</v>
      </c>
      <c r="G114" s="7">
        <v>35.925918367346895</v>
      </c>
      <c r="H114" s="7">
        <v>0.84510204081632601</v>
      </c>
      <c r="I114" s="7">
        <v>5.8032653061224497</v>
      </c>
      <c r="J114" s="7">
        <v>0.92326530612244928</v>
      </c>
      <c r="K114" s="3">
        <v>0</v>
      </c>
      <c r="L114" s="3">
        <v>11</v>
      </c>
      <c r="M114" s="3">
        <v>0</v>
      </c>
    </row>
    <row r="115" spans="1:13" x14ac:dyDescent="0.35">
      <c r="A115" t="s">
        <v>15</v>
      </c>
      <c r="B115" t="s">
        <v>563</v>
      </c>
      <c r="C115" t="s">
        <v>984</v>
      </c>
      <c r="D115" s="3">
        <v>1297.1838</v>
      </c>
      <c r="E115" s="7">
        <v>32.715510204081681</v>
      </c>
      <c r="F115">
        <v>0.35264655079270901</v>
      </c>
      <c r="G115" s="7">
        <v>47.779795918367299</v>
      </c>
      <c r="H115" s="7">
        <v>2.1161224489795885</v>
      </c>
      <c r="I115" s="7">
        <v>4.014897959183676</v>
      </c>
      <c r="J115" s="7">
        <v>2.3040816326530571</v>
      </c>
      <c r="K115" s="3">
        <v>3</v>
      </c>
      <c r="L115" s="3">
        <v>12</v>
      </c>
      <c r="M115" s="3">
        <v>24</v>
      </c>
    </row>
    <row r="116" spans="1:13" x14ac:dyDescent="0.35">
      <c r="A116" t="s">
        <v>15</v>
      </c>
      <c r="B116" t="s">
        <v>563</v>
      </c>
      <c r="C116" t="s">
        <v>985</v>
      </c>
      <c r="D116" s="3">
        <v>1580.6677</v>
      </c>
      <c r="E116" s="7">
        <v>30.279795918367324</v>
      </c>
      <c r="F116">
        <v>0.43378311584607199</v>
      </c>
      <c r="G116" s="7">
        <v>49.6538775510204</v>
      </c>
      <c r="H116" s="7">
        <v>4.7716326530612285</v>
      </c>
      <c r="I116" s="7">
        <v>1.1302040816326575</v>
      </c>
      <c r="J116" s="7">
        <v>5.154489795918364</v>
      </c>
      <c r="K116" s="3">
        <v>3</v>
      </c>
      <c r="L116" s="3">
        <v>8</v>
      </c>
      <c r="M116" s="3">
        <v>22</v>
      </c>
    </row>
    <row r="117" spans="1:13" x14ac:dyDescent="0.35">
      <c r="A117" t="s">
        <v>15</v>
      </c>
      <c r="B117" t="s">
        <v>563</v>
      </c>
      <c r="C117" t="s">
        <v>986</v>
      </c>
      <c r="D117" s="3">
        <v>1484.6525999999999</v>
      </c>
      <c r="E117" s="7">
        <v>19.996734693877592</v>
      </c>
      <c r="F117">
        <v>0.58713219457878496</v>
      </c>
      <c r="G117" s="7">
        <v>48.863877551020401</v>
      </c>
      <c r="H117" s="7">
        <v>3.3369387755102067</v>
      </c>
      <c r="I117" s="7">
        <v>8.3430612244897979</v>
      </c>
      <c r="J117" s="7">
        <v>2.6995918367346952</v>
      </c>
      <c r="K117" s="3">
        <v>2</v>
      </c>
      <c r="L117" s="3">
        <v>11</v>
      </c>
      <c r="M117" s="3">
        <v>56.000000000000007</v>
      </c>
    </row>
    <row r="118" spans="1:13" x14ac:dyDescent="0.35">
      <c r="A118" t="s">
        <v>15</v>
      </c>
      <c r="B118" t="s">
        <v>563</v>
      </c>
      <c r="C118" t="s">
        <v>987</v>
      </c>
      <c r="D118" s="3">
        <v>1165.3939</v>
      </c>
      <c r="E118" s="7">
        <v>27.009183673469401</v>
      </c>
      <c r="F118">
        <v>0.34549267206460099</v>
      </c>
      <c r="G118" s="7">
        <v>59.487551020408205</v>
      </c>
      <c r="H118" s="7">
        <v>0.83897959183673432</v>
      </c>
      <c r="I118" s="7">
        <v>5.6208163265306101</v>
      </c>
      <c r="J118" s="7">
        <v>0.65693877551020408</v>
      </c>
      <c r="K118" s="3">
        <v>1</v>
      </c>
      <c r="L118" s="3">
        <v>7</v>
      </c>
      <c r="M118" s="3">
        <v>48</v>
      </c>
    </row>
    <row r="119" spans="1:13" x14ac:dyDescent="0.35">
      <c r="A119" t="s">
        <v>15</v>
      </c>
      <c r="B119" t="s">
        <v>563</v>
      </c>
      <c r="C119" t="s">
        <v>988</v>
      </c>
      <c r="D119" s="3">
        <v>1314.0238999999999</v>
      </c>
      <c r="E119" s="7">
        <v>27.378571428571398</v>
      </c>
      <c r="F119">
        <v>0.50554755301726895</v>
      </c>
      <c r="G119" s="7">
        <v>50.623877551020399</v>
      </c>
      <c r="H119" s="7">
        <v>4.8989795918367349</v>
      </c>
      <c r="I119" s="7">
        <v>1.851224489795922</v>
      </c>
      <c r="J119" s="7">
        <v>6.6132653061224502</v>
      </c>
      <c r="K119" s="3">
        <v>2</v>
      </c>
      <c r="L119" s="3">
        <v>9</v>
      </c>
      <c r="M119" s="3">
        <v>40</v>
      </c>
    </row>
    <row r="120" spans="1:13" x14ac:dyDescent="0.35">
      <c r="A120" t="s">
        <v>15</v>
      </c>
      <c r="B120" t="s">
        <v>563</v>
      </c>
      <c r="C120" t="s">
        <v>989</v>
      </c>
      <c r="D120" s="3">
        <v>887.97260000000006</v>
      </c>
      <c r="E120" s="7">
        <v>49.348775510204035</v>
      </c>
      <c r="F120">
        <v>0.23736013608042</v>
      </c>
      <c r="G120" s="7">
        <v>36.788775510204104</v>
      </c>
      <c r="H120" s="7">
        <v>4.2193877551020416</v>
      </c>
      <c r="I120" s="7">
        <v>1.2946938775510191</v>
      </c>
      <c r="J120" s="7">
        <v>1.9138775510204102</v>
      </c>
      <c r="K120" s="3">
        <v>2</v>
      </c>
      <c r="L120" s="3">
        <v>9</v>
      </c>
      <c r="M120" s="3">
        <v>14.000000000000002</v>
      </c>
    </row>
    <row r="121" spans="1:13" x14ac:dyDescent="0.35">
      <c r="A121" t="s">
        <v>15</v>
      </c>
      <c r="B121" t="s">
        <v>563</v>
      </c>
      <c r="C121" t="s">
        <v>990</v>
      </c>
      <c r="D121" s="3">
        <v>1413.1638</v>
      </c>
      <c r="E121" s="7">
        <v>33.665510204081677</v>
      </c>
      <c r="F121">
        <v>0.40391655316532898</v>
      </c>
      <c r="G121" s="7">
        <v>42.912244897959198</v>
      </c>
      <c r="H121" s="7">
        <v>3.7508163265306114</v>
      </c>
      <c r="I121" s="7">
        <v>0.66448979591836732</v>
      </c>
      <c r="J121" s="7">
        <v>6.6357142857142888</v>
      </c>
      <c r="K121" s="3">
        <v>1</v>
      </c>
      <c r="L121" s="3">
        <v>7</v>
      </c>
      <c r="M121" s="3">
        <v>92</v>
      </c>
    </row>
    <row r="122" spans="1:13" x14ac:dyDescent="0.35">
      <c r="A122" t="s">
        <v>15</v>
      </c>
      <c r="B122" t="s">
        <v>563</v>
      </c>
      <c r="C122" t="s">
        <v>991</v>
      </c>
      <c r="D122" s="3">
        <v>1604.2048</v>
      </c>
      <c r="E122" s="7">
        <v>34.382448979591793</v>
      </c>
      <c r="F122">
        <v>0.485825909563532</v>
      </c>
      <c r="G122" s="7">
        <v>39.1532653061224</v>
      </c>
      <c r="H122" s="7">
        <v>4.8038775510204035</v>
      </c>
      <c r="I122" s="7">
        <v>4.0804081632653064</v>
      </c>
      <c r="J122" s="7">
        <v>6.2561224489795944</v>
      </c>
      <c r="K122" s="3">
        <v>2</v>
      </c>
      <c r="L122" s="3">
        <v>12</v>
      </c>
      <c r="M122" s="3">
        <v>70</v>
      </c>
    </row>
    <row r="123" spans="1:13" x14ac:dyDescent="0.35">
      <c r="A123" t="s">
        <v>15</v>
      </c>
      <c r="B123" t="s">
        <v>563</v>
      </c>
      <c r="C123" t="s">
        <v>992</v>
      </c>
      <c r="D123" s="3">
        <v>838.5548</v>
      </c>
      <c r="E123" s="7">
        <v>43.47081632653066</v>
      </c>
      <c r="F123">
        <v>0.29823962835678203</v>
      </c>
      <c r="G123" s="7">
        <v>35.308571428571398</v>
      </c>
      <c r="H123" s="7">
        <v>4.0875510204081609</v>
      </c>
      <c r="I123" s="7">
        <v>0.52326530612244915</v>
      </c>
      <c r="J123" s="7">
        <v>4.2948979591836691</v>
      </c>
      <c r="K123" s="3">
        <v>0</v>
      </c>
      <c r="L123" s="3">
        <v>7</v>
      </c>
      <c r="M123" s="3">
        <v>0</v>
      </c>
    </row>
    <row r="124" spans="1:13" x14ac:dyDescent="0.35">
      <c r="A124" t="s">
        <v>15</v>
      </c>
      <c r="B124" t="s">
        <v>563</v>
      </c>
      <c r="C124" t="s">
        <v>993</v>
      </c>
      <c r="D124" s="3">
        <v>832.73724000000004</v>
      </c>
      <c r="E124" s="7">
        <v>50.975714285714233</v>
      </c>
      <c r="F124">
        <v>0.23974010983207</v>
      </c>
      <c r="G124" s="7">
        <v>30.410612244898001</v>
      </c>
      <c r="H124" s="7">
        <v>3.4708163265306071</v>
      </c>
      <c r="I124" s="7">
        <v>1.0653061224489799</v>
      </c>
      <c r="J124" s="7">
        <v>3.215306122448979</v>
      </c>
      <c r="K124" s="3">
        <v>0</v>
      </c>
      <c r="L124" s="3">
        <v>8</v>
      </c>
      <c r="M124" s="3">
        <v>2</v>
      </c>
    </row>
    <row r="125" spans="1:13" x14ac:dyDescent="0.35">
      <c r="A125" t="s">
        <v>15</v>
      </c>
      <c r="B125" t="s">
        <v>563</v>
      </c>
      <c r="C125" t="s">
        <v>994</v>
      </c>
      <c r="D125" s="3">
        <v>948.48595999999998</v>
      </c>
      <c r="E125" s="7">
        <v>39.386326530612223</v>
      </c>
      <c r="F125">
        <v>0.369606661760567</v>
      </c>
      <c r="G125" s="7">
        <v>39.948367346938802</v>
      </c>
      <c r="H125" s="7">
        <v>4.9146938775510209</v>
      </c>
      <c r="I125" s="7">
        <v>0.37591836734693901</v>
      </c>
      <c r="J125" s="7">
        <v>5.8581632653061275</v>
      </c>
      <c r="K125" s="3">
        <v>2</v>
      </c>
      <c r="L125" s="3">
        <v>8</v>
      </c>
      <c r="M125" s="3">
        <v>0</v>
      </c>
    </row>
    <row r="126" spans="1:13" x14ac:dyDescent="0.35">
      <c r="A126" t="s">
        <v>15</v>
      </c>
      <c r="B126" t="s">
        <v>563</v>
      </c>
      <c r="C126" t="s">
        <v>995</v>
      </c>
      <c r="D126" s="3">
        <v>1176.8969999999999</v>
      </c>
      <c r="E126" s="7">
        <v>41.697346938775517</v>
      </c>
      <c r="F126">
        <v>0.29877205885925101</v>
      </c>
      <c r="G126" s="7">
        <v>41.624285714285705</v>
      </c>
      <c r="H126" s="7">
        <v>2.6295918367346918</v>
      </c>
      <c r="I126" s="7">
        <v>2.9851020408163231</v>
      </c>
      <c r="J126" s="7">
        <v>2.821632653061227</v>
      </c>
      <c r="K126" s="3">
        <v>0</v>
      </c>
      <c r="L126" s="3">
        <v>9</v>
      </c>
      <c r="M126" s="3">
        <v>4</v>
      </c>
    </row>
    <row r="127" spans="1:13" x14ac:dyDescent="0.35">
      <c r="A127" t="s">
        <v>15</v>
      </c>
      <c r="B127" t="s">
        <v>563</v>
      </c>
      <c r="C127" t="s">
        <v>996</v>
      </c>
      <c r="D127" s="3">
        <v>953.68506000000002</v>
      </c>
      <c r="E127" s="7">
        <v>42.036530612244931</v>
      </c>
      <c r="F127">
        <v>0.26656202042759902</v>
      </c>
      <c r="G127" s="7">
        <v>39.135918367346903</v>
      </c>
      <c r="H127" s="7">
        <v>2.7093877551020364</v>
      </c>
      <c r="I127" s="7">
        <v>1.3289795918367366</v>
      </c>
      <c r="J127" s="7">
        <v>3.2853061224489828</v>
      </c>
      <c r="K127" s="3">
        <v>0</v>
      </c>
      <c r="L127" s="3">
        <v>8</v>
      </c>
      <c r="M127" s="3">
        <v>2</v>
      </c>
    </row>
    <row r="128" spans="1:13" x14ac:dyDescent="0.35">
      <c r="A128" t="s">
        <v>15</v>
      </c>
      <c r="B128" t="s">
        <v>563</v>
      </c>
      <c r="C128" t="s">
        <v>997</v>
      </c>
      <c r="D128" s="3">
        <v>1018.1587500000001</v>
      </c>
      <c r="E128" s="7">
        <v>38.177755102040763</v>
      </c>
      <c r="F128">
        <v>0.35611606753907099</v>
      </c>
      <c r="G128" s="7">
        <v>33.804081632653102</v>
      </c>
      <c r="H128" s="7">
        <v>1.8283673469387713</v>
      </c>
      <c r="I128" s="7">
        <v>7.0646938775510169</v>
      </c>
      <c r="J128" s="7">
        <v>1.4000000000000032</v>
      </c>
      <c r="K128" s="3">
        <v>1</v>
      </c>
      <c r="L128" s="3">
        <v>12</v>
      </c>
      <c r="M128" s="3">
        <v>8</v>
      </c>
    </row>
    <row r="129" spans="1:13" x14ac:dyDescent="0.35">
      <c r="A129" t="s">
        <v>15</v>
      </c>
      <c r="B129" t="s">
        <v>563</v>
      </c>
      <c r="C129" t="s">
        <v>998</v>
      </c>
      <c r="D129" s="3">
        <v>1065.4308000000001</v>
      </c>
      <c r="E129" s="7">
        <v>37.368775510204038</v>
      </c>
      <c r="F129">
        <v>0.336857780308842</v>
      </c>
      <c r="G129" s="7">
        <v>43.936122448979596</v>
      </c>
      <c r="H129" s="7">
        <v>3.6444897959183651</v>
      </c>
      <c r="I129" s="7">
        <v>1.9240816326530625</v>
      </c>
      <c r="J129" s="7">
        <v>3.4202040816326522</v>
      </c>
      <c r="K129" s="3">
        <v>0</v>
      </c>
      <c r="L129" s="3">
        <v>9</v>
      </c>
      <c r="M129" s="3">
        <v>0</v>
      </c>
    </row>
    <row r="130" spans="1:13" x14ac:dyDescent="0.35">
      <c r="A130" t="s">
        <v>15</v>
      </c>
      <c r="B130" t="s">
        <v>563</v>
      </c>
      <c r="C130" t="s">
        <v>999</v>
      </c>
      <c r="D130" s="3">
        <v>1199.6763000000001</v>
      </c>
      <c r="E130" s="7">
        <v>27.579795918367292</v>
      </c>
      <c r="F130">
        <v>0.46921132036381702</v>
      </c>
      <c r="G130" s="7">
        <v>48.223061224489797</v>
      </c>
      <c r="H130" s="7">
        <v>0.56326530612244863</v>
      </c>
      <c r="I130" s="7">
        <v>11.869999999999953</v>
      </c>
      <c r="J130" s="7">
        <v>1.2422448979591831</v>
      </c>
      <c r="K130" s="3">
        <v>0</v>
      </c>
      <c r="L130" s="3">
        <v>10</v>
      </c>
      <c r="M130" s="3">
        <v>0</v>
      </c>
    </row>
    <row r="131" spans="1:13" x14ac:dyDescent="0.35">
      <c r="A131" t="s">
        <v>15</v>
      </c>
      <c r="B131" t="s">
        <v>563</v>
      </c>
      <c r="C131" t="s">
        <v>1000</v>
      </c>
      <c r="D131" s="3">
        <v>1659.8324</v>
      </c>
      <c r="E131" s="7">
        <v>19.984081632653051</v>
      </c>
      <c r="F131">
        <v>0.600347895057049</v>
      </c>
      <c r="G131" s="7">
        <v>47.930612244898001</v>
      </c>
      <c r="H131" s="7">
        <v>12.129795918367339</v>
      </c>
      <c r="I131" s="7">
        <v>1.2595918367346928</v>
      </c>
      <c r="J131" s="7">
        <v>4.2697959183673504</v>
      </c>
      <c r="K131" s="3">
        <v>2</v>
      </c>
      <c r="L131" s="3">
        <v>13</v>
      </c>
      <c r="M131" s="3">
        <v>52</v>
      </c>
    </row>
    <row r="132" spans="1:13" x14ac:dyDescent="0.35">
      <c r="A132" t="s">
        <v>15</v>
      </c>
      <c r="B132" t="s">
        <v>563</v>
      </c>
      <c r="C132" t="s">
        <v>1001</v>
      </c>
      <c r="D132" s="3">
        <v>838.97239999999999</v>
      </c>
      <c r="E132" s="7">
        <v>53.233673469387746</v>
      </c>
      <c r="F132">
        <v>0.25092527910820001</v>
      </c>
      <c r="G132" s="7">
        <v>32.6281632653061</v>
      </c>
      <c r="H132" s="7">
        <v>4.523265306122445</v>
      </c>
      <c r="I132" s="7">
        <v>1.21142857142857</v>
      </c>
      <c r="J132" s="7">
        <v>2.8646938775510202</v>
      </c>
      <c r="K132" s="3">
        <v>1</v>
      </c>
      <c r="L132" s="3">
        <v>9</v>
      </c>
      <c r="M132" s="3">
        <v>4</v>
      </c>
    </row>
    <row r="133" spans="1:13" x14ac:dyDescent="0.35">
      <c r="A133" t="s">
        <v>15</v>
      </c>
      <c r="B133" t="s">
        <v>563</v>
      </c>
      <c r="C133" t="s">
        <v>1002</v>
      </c>
      <c r="D133" s="3">
        <v>833.47709999999995</v>
      </c>
      <c r="E133" s="7">
        <v>71.037142857142868</v>
      </c>
      <c r="F133">
        <v>0.11499684995479501</v>
      </c>
      <c r="G133" s="7">
        <v>15.070816326530601</v>
      </c>
      <c r="H133" s="7">
        <v>1.0673469387755097</v>
      </c>
      <c r="I133" s="7">
        <v>2.4010204081632631</v>
      </c>
      <c r="J133" s="7">
        <v>1.06612244897959</v>
      </c>
      <c r="K133" s="3">
        <v>0</v>
      </c>
      <c r="L133" s="3">
        <v>9</v>
      </c>
      <c r="M133" s="3">
        <v>0</v>
      </c>
    </row>
    <row r="134" spans="1:13" x14ac:dyDescent="0.35">
      <c r="A134" t="s">
        <v>15</v>
      </c>
      <c r="B134" t="s">
        <v>563</v>
      </c>
      <c r="C134" t="s">
        <v>1003</v>
      </c>
      <c r="D134" s="3">
        <v>973.70140000000004</v>
      </c>
      <c r="E134" s="7">
        <v>47.932244897959215</v>
      </c>
      <c r="F134">
        <v>0.20170980540001099</v>
      </c>
      <c r="G134" s="7">
        <v>36.307755102040801</v>
      </c>
      <c r="H134" s="7">
        <v>1.6822448979591818</v>
      </c>
      <c r="I134" s="7">
        <v>1.1638775510204105</v>
      </c>
      <c r="J134" s="7">
        <v>3.0242857142857136</v>
      </c>
      <c r="K134" s="3">
        <v>1</v>
      </c>
      <c r="L134" s="3">
        <v>9</v>
      </c>
      <c r="M134" s="3">
        <v>10</v>
      </c>
    </row>
    <row r="135" spans="1:13" x14ac:dyDescent="0.35">
      <c r="A135" t="s">
        <v>15</v>
      </c>
      <c r="B135" t="s">
        <v>563</v>
      </c>
      <c r="C135" t="s">
        <v>1004</v>
      </c>
      <c r="D135" s="3">
        <v>950.90599999999995</v>
      </c>
      <c r="E135" s="7">
        <v>56.939591836734678</v>
      </c>
      <c r="F135">
        <v>0.19676036596792601</v>
      </c>
      <c r="G135" s="7">
        <v>28.8226530612245</v>
      </c>
      <c r="H135" s="7">
        <v>2.6395918367346893</v>
      </c>
      <c r="I135" s="7">
        <v>0.75653061224489793</v>
      </c>
      <c r="J135" s="7">
        <v>3.3818367346938794</v>
      </c>
      <c r="K135" s="3">
        <v>1</v>
      </c>
      <c r="L135" s="3">
        <v>7</v>
      </c>
      <c r="M135" s="3">
        <v>6</v>
      </c>
    </row>
    <row r="136" spans="1:13" x14ac:dyDescent="0.35">
      <c r="A136" t="s">
        <v>15</v>
      </c>
      <c r="B136" t="s">
        <v>563</v>
      </c>
      <c r="C136" t="s">
        <v>1005</v>
      </c>
      <c r="D136" s="3">
        <v>1014.79865</v>
      </c>
      <c r="E136" s="7">
        <v>39.467959183673507</v>
      </c>
      <c r="F136">
        <v>0.466625421506208</v>
      </c>
      <c r="G136" s="7">
        <v>35.1036734693878</v>
      </c>
      <c r="H136" s="7">
        <v>2.3199999999999963</v>
      </c>
      <c r="I136" s="7">
        <v>12.6120408163265</v>
      </c>
      <c r="J136" s="7">
        <v>2.5279591836734663</v>
      </c>
      <c r="K136" s="3">
        <v>1</v>
      </c>
      <c r="L136" s="3">
        <v>9</v>
      </c>
      <c r="M136" s="3">
        <v>4</v>
      </c>
    </row>
    <row r="137" spans="1:13" x14ac:dyDescent="0.35">
      <c r="A137" t="s">
        <v>15</v>
      </c>
      <c r="B137" t="s">
        <v>563</v>
      </c>
      <c r="C137" t="s">
        <v>1006</v>
      </c>
      <c r="D137" s="3">
        <v>942.09249999999997</v>
      </c>
      <c r="E137" s="7">
        <v>75.862244897959229</v>
      </c>
      <c r="F137">
        <v>7.4232727166727394E-2</v>
      </c>
      <c r="G137" s="7">
        <v>11.4157142857143</v>
      </c>
      <c r="H137" s="7">
        <v>0.61285714285714266</v>
      </c>
      <c r="I137" s="7">
        <v>1.5010204081632699</v>
      </c>
      <c r="J137" s="7">
        <v>0.892448979591837</v>
      </c>
      <c r="K137" s="3">
        <v>1</v>
      </c>
      <c r="L137" s="3">
        <v>8</v>
      </c>
      <c r="M137" s="3">
        <v>4</v>
      </c>
    </row>
    <row r="138" spans="1:13" x14ac:dyDescent="0.35">
      <c r="A138" t="s">
        <v>15</v>
      </c>
      <c r="B138" t="s">
        <v>563</v>
      </c>
      <c r="C138" t="s">
        <v>1007</v>
      </c>
      <c r="D138" s="3">
        <v>1495.2872</v>
      </c>
      <c r="E138" s="7">
        <v>25.808571428571398</v>
      </c>
      <c r="F138">
        <v>0.54375944581843705</v>
      </c>
      <c r="G138" s="7">
        <v>43.651020408163298</v>
      </c>
      <c r="H138" s="7">
        <v>3.1634693877551063</v>
      </c>
      <c r="I138" s="7">
        <v>8.250204081632651</v>
      </c>
      <c r="J138" s="7">
        <v>3.4940816326530602</v>
      </c>
      <c r="K138" s="3">
        <v>3</v>
      </c>
      <c r="L138" s="3">
        <v>11</v>
      </c>
      <c r="M138" s="3">
        <v>42</v>
      </c>
    </row>
    <row r="139" spans="1:13" x14ac:dyDescent="0.35">
      <c r="A139" t="s">
        <v>15</v>
      </c>
      <c r="B139" t="s">
        <v>563</v>
      </c>
      <c r="C139" t="s">
        <v>1008</v>
      </c>
      <c r="D139" s="3">
        <v>811.25990000000002</v>
      </c>
      <c r="E139" s="7">
        <v>43.868571428571435</v>
      </c>
      <c r="F139">
        <v>0.227463695294742</v>
      </c>
      <c r="G139" s="7">
        <v>42.536530612244903</v>
      </c>
      <c r="H139" s="7">
        <v>2.0824489795918382</v>
      </c>
      <c r="I139" s="7">
        <v>1.1663265306122423</v>
      </c>
      <c r="J139" s="7">
        <v>2.9822448979591822</v>
      </c>
      <c r="K139" s="3">
        <v>0</v>
      </c>
      <c r="L139" s="3">
        <v>8</v>
      </c>
      <c r="M139" s="3">
        <v>0</v>
      </c>
    </row>
    <row r="140" spans="1:13" x14ac:dyDescent="0.35">
      <c r="A140" t="s">
        <v>15</v>
      </c>
      <c r="B140" t="s">
        <v>563</v>
      </c>
      <c r="C140" t="s">
        <v>1009</v>
      </c>
      <c r="D140" s="3">
        <v>1052.3015</v>
      </c>
      <c r="E140" s="7">
        <v>29.438571428571379</v>
      </c>
      <c r="F140">
        <v>0.46221049271307402</v>
      </c>
      <c r="G140" s="7">
        <v>46.662653061224503</v>
      </c>
      <c r="H140" s="7">
        <v>1.1212244897959183</v>
      </c>
      <c r="I140" s="7">
        <v>11.774489795918401</v>
      </c>
      <c r="J140" s="7">
        <v>0.94693877551020389</v>
      </c>
      <c r="K140" s="3">
        <v>2</v>
      </c>
      <c r="L140" s="3">
        <v>7</v>
      </c>
      <c r="M140" s="3">
        <v>10</v>
      </c>
    </row>
    <row r="141" spans="1:13" x14ac:dyDescent="0.35">
      <c r="A141" t="s">
        <v>15</v>
      </c>
      <c r="B141" t="s">
        <v>563</v>
      </c>
      <c r="C141" t="s">
        <v>1010</v>
      </c>
      <c r="D141" s="3">
        <v>788.54319999999996</v>
      </c>
      <c r="E141" s="7">
        <v>60.597142857142842</v>
      </c>
      <c r="F141">
        <v>0.16555448853038801</v>
      </c>
      <c r="G141" s="7">
        <v>25.166734693877601</v>
      </c>
      <c r="H141" s="7">
        <v>2.1981632653061234</v>
      </c>
      <c r="I141" s="7">
        <v>1.05061224489796</v>
      </c>
      <c r="J141" s="7">
        <v>2.60551020408163</v>
      </c>
      <c r="K141" s="3">
        <v>0</v>
      </c>
      <c r="L141" s="3">
        <v>8</v>
      </c>
      <c r="M141" s="3">
        <v>2</v>
      </c>
    </row>
    <row r="142" spans="1:13" x14ac:dyDescent="0.35">
      <c r="A142" t="s">
        <v>15</v>
      </c>
      <c r="B142" t="s">
        <v>563</v>
      </c>
      <c r="C142" t="s">
        <v>1011</v>
      </c>
      <c r="D142" s="3">
        <v>1495.2692999999999</v>
      </c>
      <c r="E142" s="7">
        <v>28.930000000000042</v>
      </c>
      <c r="F142">
        <v>0.56416059181893596</v>
      </c>
      <c r="G142" s="7">
        <v>35.614693877550998</v>
      </c>
      <c r="H142" s="7">
        <v>11.635918367346971</v>
      </c>
      <c r="I142" s="7">
        <v>1.8865306122448995</v>
      </c>
      <c r="J142" s="7">
        <v>5.6289795918367398</v>
      </c>
      <c r="K142" s="3">
        <v>2</v>
      </c>
      <c r="L142" s="3">
        <v>9</v>
      </c>
      <c r="M142" s="3">
        <v>72</v>
      </c>
    </row>
    <row r="143" spans="1:13" x14ac:dyDescent="0.35">
      <c r="A143" t="s">
        <v>15</v>
      </c>
      <c r="B143" t="s">
        <v>563</v>
      </c>
      <c r="C143" t="s">
        <v>1012</v>
      </c>
      <c r="D143" s="3">
        <v>1024.7150999999999</v>
      </c>
      <c r="E143" s="7">
        <v>63.306734693877623</v>
      </c>
      <c r="F143">
        <v>0.10893739081963601</v>
      </c>
      <c r="G143" s="7">
        <v>19.240204081632701</v>
      </c>
      <c r="H143" s="7">
        <v>0.90428571428571403</v>
      </c>
      <c r="I143" s="7">
        <v>1.8891836734693901</v>
      </c>
      <c r="J143" s="7">
        <v>1.0099999999999962</v>
      </c>
      <c r="K143" s="3">
        <v>0</v>
      </c>
      <c r="L143" s="3">
        <v>7</v>
      </c>
      <c r="M143" s="3">
        <v>0</v>
      </c>
    </row>
    <row r="144" spans="1:13" x14ac:dyDescent="0.35">
      <c r="A144" t="s">
        <v>15</v>
      </c>
      <c r="B144" t="s">
        <v>563</v>
      </c>
      <c r="C144" t="s">
        <v>1013</v>
      </c>
      <c r="D144" s="3">
        <v>854.38099999999997</v>
      </c>
      <c r="E144" s="7">
        <v>64.289183673469353</v>
      </c>
      <c r="F144">
        <v>8.1631816628301698E-2</v>
      </c>
      <c r="G144" s="7">
        <v>26.711224489795899</v>
      </c>
      <c r="H144" s="7">
        <v>0.29714285714285682</v>
      </c>
      <c r="I144" s="7">
        <v>2.2453061224489801</v>
      </c>
      <c r="J144" s="7">
        <v>0.29632653061224501</v>
      </c>
      <c r="K144" s="3">
        <v>0</v>
      </c>
      <c r="L144" s="3">
        <v>7</v>
      </c>
      <c r="M144" s="3">
        <v>0</v>
      </c>
    </row>
    <row r="145" spans="1:13" x14ac:dyDescent="0.35">
      <c r="A145" t="s">
        <v>15</v>
      </c>
      <c r="B145" t="s">
        <v>563</v>
      </c>
      <c r="C145" t="s">
        <v>1014</v>
      </c>
      <c r="D145" s="3">
        <v>1925.0759</v>
      </c>
      <c r="E145" s="7">
        <v>21.426734693877592</v>
      </c>
      <c r="F145">
        <v>0.641336633600324</v>
      </c>
      <c r="G145" s="7">
        <v>38.241224489795897</v>
      </c>
      <c r="H145" s="7">
        <v>12.619387755102087</v>
      </c>
      <c r="I145" s="7">
        <v>0.29469387755102072</v>
      </c>
      <c r="J145" s="7">
        <v>11.20244897959188</v>
      </c>
      <c r="K145" s="3">
        <v>2</v>
      </c>
      <c r="L145" s="3">
        <v>8</v>
      </c>
      <c r="M145" s="3">
        <v>88</v>
      </c>
    </row>
    <row r="146" spans="1:13" x14ac:dyDescent="0.35">
      <c r="A146" t="s">
        <v>15</v>
      </c>
      <c r="B146" t="s">
        <v>563</v>
      </c>
      <c r="C146" t="s">
        <v>1015</v>
      </c>
      <c r="D146" s="3">
        <v>1441.5889</v>
      </c>
      <c r="E146" s="7">
        <v>28.338163265306129</v>
      </c>
      <c r="F146">
        <v>0.41196287540991899</v>
      </c>
      <c r="G146" s="7">
        <v>54.087959183673497</v>
      </c>
      <c r="H146" s="7">
        <v>4.7332653061224521</v>
      </c>
      <c r="I146" s="7">
        <v>1.0895918367346942</v>
      </c>
      <c r="J146" s="7">
        <v>3.6302040816326508</v>
      </c>
      <c r="K146" s="3">
        <v>3</v>
      </c>
      <c r="L146" s="3">
        <v>8</v>
      </c>
      <c r="M146" s="3">
        <v>32</v>
      </c>
    </row>
    <row r="147" spans="1:13" x14ac:dyDescent="0.35">
      <c r="A147" t="s">
        <v>15</v>
      </c>
      <c r="B147" t="s">
        <v>563</v>
      </c>
      <c r="C147" t="s">
        <v>1016</v>
      </c>
      <c r="D147" s="3">
        <v>1225.8633</v>
      </c>
      <c r="E147" s="7">
        <v>42.005714285714348</v>
      </c>
      <c r="F147">
        <v>0.25490592639487097</v>
      </c>
      <c r="G147" s="7">
        <v>41.396530612244895</v>
      </c>
      <c r="H147" s="7">
        <v>1.7632653061224448</v>
      </c>
      <c r="I147" s="7">
        <v>1.5081632653061181</v>
      </c>
      <c r="J147" s="7">
        <v>3.6428571428571397</v>
      </c>
      <c r="K147" s="3">
        <v>1</v>
      </c>
      <c r="L147" s="3">
        <v>9</v>
      </c>
      <c r="M147" s="3">
        <v>10</v>
      </c>
    </row>
    <row r="148" spans="1:13" x14ac:dyDescent="0.35">
      <c r="A148" t="s">
        <v>15</v>
      </c>
      <c r="B148" t="s">
        <v>563</v>
      </c>
      <c r="C148" t="s">
        <v>1017</v>
      </c>
      <c r="D148" s="3">
        <v>1258.9313</v>
      </c>
      <c r="E148" s="7">
        <v>32.990204081632704</v>
      </c>
      <c r="F148">
        <v>0.40687164474780202</v>
      </c>
      <c r="G148" s="7">
        <v>42.151224489795901</v>
      </c>
      <c r="H148" s="7">
        <v>1.108367346938772</v>
      </c>
      <c r="I148" s="7">
        <v>9.0304081632653048</v>
      </c>
      <c r="J148" s="7">
        <v>1.340408163265306</v>
      </c>
      <c r="K148" s="3">
        <v>1</v>
      </c>
      <c r="L148" s="3">
        <v>12</v>
      </c>
      <c r="M148" s="3">
        <v>12</v>
      </c>
    </row>
    <row r="149" spans="1:13" x14ac:dyDescent="0.35">
      <c r="A149" t="s">
        <v>15</v>
      </c>
      <c r="B149" t="s">
        <v>563</v>
      </c>
      <c r="C149" t="s">
        <v>1018</v>
      </c>
      <c r="D149" s="3">
        <v>1313.7422999999999</v>
      </c>
      <c r="E149" s="7">
        <v>31.494489795918376</v>
      </c>
      <c r="F149">
        <v>0.31753136321658698</v>
      </c>
      <c r="G149" s="7">
        <v>53.637551020408203</v>
      </c>
      <c r="H149" s="7">
        <v>2.8985714285714237</v>
      </c>
      <c r="I149" s="7">
        <v>1.658571428571433</v>
      </c>
      <c r="J149" s="7">
        <v>2.3951020408163215</v>
      </c>
      <c r="K149" s="3">
        <v>2</v>
      </c>
      <c r="L149" s="3">
        <v>9</v>
      </c>
      <c r="M149" s="3">
        <v>12</v>
      </c>
    </row>
    <row r="150" spans="1:13" x14ac:dyDescent="0.35">
      <c r="A150" t="s">
        <v>15</v>
      </c>
      <c r="B150" t="s">
        <v>563</v>
      </c>
      <c r="C150" t="s">
        <v>1019</v>
      </c>
      <c r="D150" s="3">
        <v>1255.6697999999999</v>
      </c>
      <c r="E150" s="7">
        <v>36.054693877551017</v>
      </c>
      <c r="F150">
        <v>0.33971869921519798</v>
      </c>
      <c r="G150" s="7">
        <v>46.138163265306098</v>
      </c>
      <c r="H150" s="7">
        <v>4.3091836734693878</v>
      </c>
      <c r="I150" s="7">
        <v>1.7665306122448945</v>
      </c>
      <c r="J150" s="7">
        <v>2.7355102040816353</v>
      </c>
      <c r="K150" s="3">
        <v>2</v>
      </c>
      <c r="L150" s="3">
        <v>9</v>
      </c>
      <c r="M150" s="3">
        <v>20</v>
      </c>
    </row>
    <row r="151" spans="1:13" x14ac:dyDescent="0.35">
      <c r="A151" t="s">
        <v>15</v>
      </c>
      <c r="B151" t="s">
        <v>563</v>
      </c>
      <c r="C151" t="s">
        <v>1020</v>
      </c>
      <c r="D151" s="3">
        <v>1601.8416</v>
      </c>
      <c r="E151" s="7">
        <v>23.22306122448979</v>
      </c>
      <c r="F151">
        <v>0.400238075691359</v>
      </c>
      <c r="G151" s="7">
        <v>61.370000000000005</v>
      </c>
      <c r="H151" s="7">
        <v>3.625714285714285</v>
      </c>
      <c r="I151" s="7">
        <v>1.2757142857142867</v>
      </c>
      <c r="J151" s="7">
        <v>2.4320408163265301</v>
      </c>
      <c r="K151" s="3">
        <v>3</v>
      </c>
      <c r="L151" s="3">
        <v>8</v>
      </c>
      <c r="M151" s="3">
        <v>62</v>
      </c>
    </row>
    <row r="152" spans="1:13" x14ac:dyDescent="0.35">
      <c r="A152" t="s">
        <v>15</v>
      </c>
      <c r="B152" t="s">
        <v>613</v>
      </c>
      <c r="C152" t="s">
        <v>1021</v>
      </c>
      <c r="D152" s="3">
        <v>635.17615000000001</v>
      </c>
      <c r="E152" s="7">
        <v>65.657142857142816</v>
      </c>
      <c r="F152">
        <v>0.173458058118658</v>
      </c>
      <c r="G152" s="7">
        <v>23.553265306122402</v>
      </c>
      <c r="H152" s="7">
        <v>2.125714285714289</v>
      </c>
      <c r="I152" s="7">
        <v>2.56122448979592</v>
      </c>
      <c r="J152" s="7">
        <v>2.00081632653061</v>
      </c>
      <c r="K152" s="3">
        <v>0</v>
      </c>
      <c r="L152" s="3">
        <v>7</v>
      </c>
      <c r="M152" s="3">
        <v>0</v>
      </c>
    </row>
    <row r="153" spans="1:13" x14ac:dyDescent="0.35">
      <c r="A153" t="s">
        <v>15</v>
      </c>
      <c r="B153" t="s">
        <v>613</v>
      </c>
      <c r="C153" t="s">
        <v>1022</v>
      </c>
      <c r="D153" s="3">
        <v>677.27246000000002</v>
      </c>
      <c r="E153" s="7">
        <v>52.780204081632654</v>
      </c>
      <c r="F153">
        <v>0.279800497406205</v>
      </c>
      <c r="G153" s="7">
        <v>34.489999999999995</v>
      </c>
      <c r="H153" s="7">
        <v>5.1867346938775496</v>
      </c>
      <c r="I153" s="7">
        <v>1.5581632653061201</v>
      </c>
      <c r="J153" s="7">
        <v>3.1016326530612202</v>
      </c>
      <c r="K153" s="3">
        <v>0</v>
      </c>
      <c r="L153" s="3">
        <v>7</v>
      </c>
      <c r="M153" s="3">
        <v>0</v>
      </c>
    </row>
    <row r="154" spans="1:13" x14ac:dyDescent="0.35">
      <c r="A154" t="s">
        <v>15</v>
      </c>
      <c r="B154" t="s">
        <v>613</v>
      </c>
      <c r="C154" t="s">
        <v>1023</v>
      </c>
      <c r="D154" s="3">
        <v>710.07183999999995</v>
      </c>
      <c r="E154" s="7">
        <v>51.00530612244895</v>
      </c>
      <c r="F154">
        <v>0.26946437129485601</v>
      </c>
      <c r="G154" s="7">
        <v>34.576326530612199</v>
      </c>
      <c r="H154" s="7">
        <v>3.5791836734693909</v>
      </c>
      <c r="I154" s="7">
        <v>1.7134693877550999</v>
      </c>
      <c r="J154" s="7">
        <v>3.7153061224489803</v>
      </c>
      <c r="K154" s="3">
        <v>0</v>
      </c>
      <c r="L154" s="3">
        <v>9</v>
      </c>
      <c r="M154" s="3">
        <v>0</v>
      </c>
    </row>
    <row r="155" spans="1:13" x14ac:dyDescent="0.35">
      <c r="A155" t="s">
        <v>15</v>
      </c>
      <c r="B155" t="s">
        <v>613</v>
      </c>
      <c r="C155" t="s">
        <v>1024</v>
      </c>
      <c r="D155" s="3">
        <v>876.91200000000003</v>
      </c>
      <c r="E155" s="7">
        <v>47.732040816326503</v>
      </c>
      <c r="F155">
        <v>0.30089344554309</v>
      </c>
      <c r="G155" s="7">
        <v>35.444285714285698</v>
      </c>
      <c r="H155" s="7">
        <v>3.5238775510204046</v>
      </c>
      <c r="I155" s="7">
        <v>1.8246938775510158</v>
      </c>
      <c r="J155" s="7">
        <v>4.4502040816326502</v>
      </c>
      <c r="K155" s="3">
        <v>0</v>
      </c>
      <c r="L155" s="3">
        <v>9</v>
      </c>
      <c r="M155" s="3">
        <v>0</v>
      </c>
    </row>
    <row r="156" spans="1:13" x14ac:dyDescent="0.35">
      <c r="A156" t="s">
        <v>15</v>
      </c>
      <c r="B156" t="s">
        <v>613</v>
      </c>
      <c r="C156" t="s">
        <v>1025</v>
      </c>
      <c r="D156" s="3">
        <v>993.05053999999996</v>
      </c>
      <c r="E156" s="7">
        <v>37.013673469387719</v>
      </c>
      <c r="F156">
        <v>0.40701248800547801</v>
      </c>
      <c r="G156" s="7">
        <v>39.874285714285698</v>
      </c>
      <c r="H156" s="7">
        <v>5.7606122448979544</v>
      </c>
      <c r="I156" s="7">
        <v>1.147346938775512</v>
      </c>
      <c r="J156" s="7">
        <v>5.2148979591836708</v>
      </c>
      <c r="K156" s="3">
        <v>0</v>
      </c>
      <c r="L156" s="3">
        <v>8</v>
      </c>
      <c r="M156" s="3">
        <v>0</v>
      </c>
    </row>
    <row r="157" spans="1:13" x14ac:dyDescent="0.35">
      <c r="A157" t="s">
        <v>15</v>
      </c>
      <c r="B157" t="s">
        <v>613</v>
      </c>
      <c r="C157" t="s">
        <v>1026</v>
      </c>
      <c r="D157" s="3">
        <v>1043.2766999999999</v>
      </c>
      <c r="E157" s="7">
        <v>28.990612244897925</v>
      </c>
      <c r="F157">
        <v>0.51128415276797101</v>
      </c>
      <c r="G157" s="7">
        <v>46.301632653061198</v>
      </c>
      <c r="H157" s="7">
        <v>8.9314285714285759</v>
      </c>
      <c r="I157" s="7">
        <v>0.17755102040816301</v>
      </c>
      <c r="J157" s="7">
        <v>6.1875510204081605</v>
      </c>
      <c r="K157" s="3">
        <v>0</v>
      </c>
      <c r="L157" s="3">
        <v>7</v>
      </c>
      <c r="M157" s="3">
        <v>0</v>
      </c>
    </row>
    <row r="158" spans="1:13" x14ac:dyDescent="0.35">
      <c r="A158" t="s">
        <v>15</v>
      </c>
      <c r="B158" t="s">
        <v>613</v>
      </c>
      <c r="C158" t="s">
        <v>1027</v>
      </c>
      <c r="D158" s="3">
        <v>929.30470000000003</v>
      </c>
      <c r="E158" s="7">
        <v>42.390000000000036</v>
      </c>
      <c r="F158">
        <v>0.29452673335756102</v>
      </c>
      <c r="G158" s="7">
        <v>44.911428571428601</v>
      </c>
      <c r="H158" s="7">
        <v>4.559183673469386</v>
      </c>
      <c r="I158" s="7">
        <v>0.80510204081632697</v>
      </c>
      <c r="J158" s="7">
        <v>3.1532653061224498</v>
      </c>
      <c r="K158" s="3">
        <v>0</v>
      </c>
      <c r="L158" s="3">
        <v>7</v>
      </c>
      <c r="M158" s="3">
        <v>0</v>
      </c>
    </row>
    <row r="159" spans="1:13" x14ac:dyDescent="0.35">
      <c r="A159" t="s">
        <v>15</v>
      </c>
      <c r="B159" t="s">
        <v>613</v>
      </c>
      <c r="C159" t="s">
        <v>1028</v>
      </c>
      <c r="D159" s="3">
        <v>875.03467000000001</v>
      </c>
      <c r="E159" s="7">
        <v>35.601224489795968</v>
      </c>
      <c r="F159">
        <v>0.44788660553467202</v>
      </c>
      <c r="G159" s="7">
        <v>45.578571428571401</v>
      </c>
      <c r="H159" s="7">
        <v>7.6446938775510196</v>
      </c>
      <c r="I159" s="7">
        <v>0.56142857142857094</v>
      </c>
      <c r="J159" s="7">
        <v>5.8267346938775528</v>
      </c>
      <c r="K159" s="3">
        <v>0</v>
      </c>
      <c r="L159" s="3">
        <v>7</v>
      </c>
      <c r="M159" s="3">
        <v>0</v>
      </c>
    </row>
    <row r="160" spans="1:13" x14ac:dyDescent="0.35">
      <c r="A160" t="s">
        <v>15</v>
      </c>
      <c r="B160" t="s">
        <v>613</v>
      </c>
      <c r="C160" t="s">
        <v>1029</v>
      </c>
      <c r="D160" s="3">
        <v>713.16420000000005</v>
      </c>
      <c r="E160" s="7">
        <v>54.096122448979543</v>
      </c>
      <c r="F160">
        <v>0.29104295596215501</v>
      </c>
      <c r="G160" s="7">
        <v>27.811632653061203</v>
      </c>
      <c r="H160" s="7">
        <v>4.9324489795918325</v>
      </c>
      <c r="I160" s="7">
        <v>0.87653061224489848</v>
      </c>
      <c r="J160" s="7">
        <v>4.87673469387755</v>
      </c>
      <c r="K160" s="3">
        <v>0</v>
      </c>
      <c r="L160" s="3">
        <v>7</v>
      </c>
      <c r="M160" s="3">
        <v>0</v>
      </c>
    </row>
    <row r="161" spans="1:13" x14ac:dyDescent="0.35">
      <c r="A161" t="s">
        <v>15</v>
      </c>
      <c r="B161" t="s">
        <v>613</v>
      </c>
      <c r="C161" t="s">
        <v>1030</v>
      </c>
      <c r="D161" s="3">
        <v>982.70730000000003</v>
      </c>
      <c r="E161" s="7">
        <v>37.404897959183721</v>
      </c>
      <c r="F161">
        <v>0.407853538946849</v>
      </c>
      <c r="G161" s="7">
        <v>43.781836734693904</v>
      </c>
      <c r="H161" s="7">
        <v>6.8085714285714261</v>
      </c>
      <c r="I161" s="7">
        <v>0.82836734693877523</v>
      </c>
      <c r="J161" s="7">
        <v>4.7634693877551006</v>
      </c>
      <c r="K161" s="3">
        <v>0</v>
      </c>
      <c r="L161" s="3">
        <v>7</v>
      </c>
      <c r="M161" s="3">
        <v>0</v>
      </c>
    </row>
    <row r="162" spans="1:13" x14ac:dyDescent="0.35">
      <c r="A162" t="s">
        <v>15</v>
      </c>
      <c r="B162" t="s">
        <v>613</v>
      </c>
      <c r="C162" t="s">
        <v>1031</v>
      </c>
      <c r="D162" s="3">
        <v>891.29160000000002</v>
      </c>
      <c r="E162" s="7">
        <v>41.073469387755097</v>
      </c>
      <c r="F162">
        <v>0.31541099022337998</v>
      </c>
      <c r="G162" s="7">
        <v>45.083469387755102</v>
      </c>
      <c r="H162" s="7">
        <v>3.4230612244897944</v>
      </c>
      <c r="I162" s="7">
        <v>1.4959183673469398</v>
      </c>
      <c r="J162" s="7">
        <v>4.0997959183673505</v>
      </c>
      <c r="K162" s="3">
        <v>1</v>
      </c>
      <c r="L162" s="3">
        <v>8</v>
      </c>
      <c r="M162" s="3">
        <v>10</v>
      </c>
    </row>
    <row r="163" spans="1:13" x14ac:dyDescent="0.35">
      <c r="A163" t="s">
        <v>15</v>
      </c>
      <c r="B163" t="s">
        <v>613</v>
      </c>
      <c r="C163" t="s">
        <v>1032</v>
      </c>
      <c r="D163" s="3">
        <v>780.52719999999999</v>
      </c>
      <c r="E163" s="7">
        <v>50.287551020408181</v>
      </c>
      <c r="F163">
        <v>0.31245507283243401</v>
      </c>
      <c r="G163" s="7">
        <v>33.174897959183703</v>
      </c>
      <c r="H163" s="7">
        <v>5.2583673469387788</v>
      </c>
      <c r="I163" s="7">
        <v>1.00061224489796</v>
      </c>
      <c r="J163" s="7">
        <v>4.7067346938775501</v>
      </c>
      <c r="K163" s="3">
        <v>0</v>
      </c>
      <c r="L163" s="3">
        <v>8</v>
      </c>
      <c r="M163" s="3">
        <v>0</v>
      </c>
    </row>
    <row r="164" spans="1:13" x14ac:dyDescent="0.35">
      <c r="A164" t="s">
        <v>15</v>
      </c>
      <c r="B164" t="s">
        <v>613</v>
      </c>
      <c r="C164" t="s">
        <v>1033</v>
      </c>
      <c r="D164" s="3">
        <v>1375.7570000000001</v>
      </c>
      <c r="E164" s="7">
        <v>37.325918367346929</v>
      </c>
      <c r="F164">
        <v>0.37781995177882599</v>
      </c>
      <c r="G164" s="7">
        <v>42.074285714285701</v>
      </c>
      <c r="H164" s="7">
        <v>4.2828571428571403</v>
      </c>
      <c r="I164" s="7">
        <v>1.6173469387755093</v>
      </c>
      <c r="J164" s="7">
        <v>4.8430612244897979</v>
      </c>
      <c r="K164" s="3">
        <v>0</v>
      </c>
      <c r="L164" s="3">
        <v>8</v>
      </c>
      <c r="M164" s="3">
        <v>0</v>
      </c>
    </row>
    <row r="165" spans="1:13" x14ac:dyDescent="0.35">
      <c r="A165" t="s">
        <v>15</v>
      </c>
      <c r="B165" t="s">
        <v>613</v>
      </c>
      <c r="C165" t="s">
        <v>1034</v>
      </c>
      <c r="D165" s="3">
        <v>843.49839999999995</v>
      </c>
      <c r="E165" s="7">
        <v>48.488571428571383</v>
      </c>
      <c r="F165">
        <v>0.31873142659751103</v>
      </c>
      <c r="G165" s="7">
        <v>34.398775510204096</v>
      </c>
      <c r="H165" s="7">
        <v>4.5955102040816289</v>
      </c>
      <c r="I165" s="7">
        <v>1.0181632653061201</v>
      </c>
      <c r="J165" s="7">
        <v>5.2636734693877569</v>
      </c>
      <c r="K165" s="3">
        <v>0</v>
      </c>
      <c r="L165" s="3">
        <v>8</v>
      </c>
      <c r="M165" s="3">
        <v>0</v>
      </c>
    </row>
    <row r="166" spans="1:13" x14ac:dyDescent="0.35">
      <c r="A166" t="s">
        <v>15</v>
      </c>
      <c r="B166" t="s">
        <v>613</v>
      </c>
      <c r="C166" t="s">
        <v>1035</v>
      </c>
      <c r="D166" s="3">
        <v>754.63189999999997</v>
      </c>
      <c r="E166" s="7">
        <v>50.815306122448987</v>
      </c>
      <c r="F166">
        <v>0.28023895336605698</v>
      </c>
      <c r="G166" s="7">
        <v>35.429795918367304</v>
      </c>
      <c r="H166" s="7">
        <v>5.0714285714285765</v>
      </c>
      <c r="I166" s="7">
        <v>0.80795918367346908</v>
      </c>
      <c r="J166" s="7">
        <v>3.6612244897959201</v>
      </c>
      <c r="K166" s="3">
        <v>0</v>
      </c>
      <c r="L166" s="3">
        <v>5</v>
      </c>
      <c r="M166" s="3">
        <v>0</v>
      </c>
    </row>
    <row r="167" spans="1:13" x14ac:dyDescent="0.35">
      <c r="A167" t="s">
        <v>15</v>
      </c>
      <c r="B167" t="s">
        <v>613</v>
      </c>
      <c r="C167" t="s">
        <v>1036</v>
      </c>
      <c r="D167" s="3">
        <v>773.20759999999996</v>
      </c>
      <c r="E167" s="7">
        <v>48.755714285714326</v>
      </c>
      <c r="F167">
        <v>0.33197666731919101</v>
      </c>
      <c r="G167" s="7">
        <v>34.243877551020404</v>
      </c>
      <c r="H167" s="7">
        <v>4.9669387755102052</v>
      </c>
      <c r="I167" s="7">
        <v>0.70387755102040805</v>
      </c>
      <c r="J167" s="7">
        <v>5.9867346938775494</v>
      </c>
      <c r="K167" s="3">
        <v>1</v>
      </c>
      <c r="L167" s="3">
        <v>7</v>
      </c>
      <c r="M167" s="3">
        <v>6</v>
      </c>
    </row>
    <row r="168" spans="1:13" x14ac:dyDescent="0.35">
      <c r="A168" t="s">
        <v>15</v>
      </c>
      <c r="B168" t="s">
        <v>613</v>
      </c>
      <c r="C168" t="s">
        <v>1037</v>
      </c>
      <c r="D168" s="3">
        <v>644.73035000000004</v>
      </c>
      <c r="E168" s="7">
        <v>59.46428571428568</v>
      </c>
      <c r="F168">
        <v>0.22917329140689999</v>
      </c>
      <c r="G168" s="7">
        <v>28.596530612244901</v>
      </c>
      <c r="H168" s="7">
        <v>3.2861224489795937</v>
      </c>
      <c r="I168" s="7">
        <v>1.40612244897959</v>
      </c>
      <c r="J168" s="7">
        <v>3.8357142857142903</v>
      </c>
      <c r="K168" s="3">
        <v>0</v>
      </c>
      <c r="L168" s="3">
        <v>7</v>
      </c>
      <c r="M168" s="3">
        <v>0</v>
      </c>
    </row>
    <row r="169" spans="1:13" x14ac:dyDescent="0.35">
      <c r="A169" t="s">
        <v>15</v>
      </c>
      <c r="B169" t="s">
        <v>613</v>
      </c>
      <c r="C169" t="s">
        <v>1038</v>
      </c>
      <c r="D169" s="3">
        <v>947.91210000000001</v>
      </c>
      <c r="E169" s="7">
        <v>50.275306122448974</v>
      </c>
      <c r="F169">
        <v>0.31358660346134398</v>
      </c>
      <c r="G169" s="7">
        <v>32.5812244897959</v>
      </c>
      <c r="H169" s="7">
        <v>5.4471428571428593</v>
      </c>
      <c r="I169" s="7">
        <v>0.83244897959183706</v>
      </c>
      <c r="J169" s="7">
        <v>4.7606122448979562</v>
      </c>
      <c r="K169" s="3">
        <v>0</v>
      </c>
      <c r="L169" s="3">
        <v>7</v>
      </c>
      <c r="M169" s="3">
        <v>0</v>
      </c>
    </row>
    <row r="170" spans="1:13" x14ac:dyDescent="0.35">
      <c r="A170" t="s">
        <v>15</v>
      </c>
      <c r="B170" t="s">
        <v>613</v>
      </c>
      <c r="C170" t="s">
        <v>1039</v>
      </c>
      <c r="D170" s="3">
        <v>751.71860000000004</v>
      </c>
      <c r="E170" s="7">
        <v>53.85000000000003</v>
      </c>
      <c r="F170">
        <v>0.307169513325665</v>
      </c>
      <c r="G170" s="7">
        <v>30.591224489795898</v>
      </c>
      <c r="H170" s="7">
        <v>5.5683673469387784</v>
      </c>
      <c r="I170" s="7">
        <v>1.0085714285714331</v>
      </c>
      <c r="J170" s="7">
        <v>4.8891836734693896</v>
      </c>
      <c r="K170" s="3">
        <v>0</v>
      </c>
      <c r="L170" s="3">
        <v>8</v>
      </c>
      <c r="M170" s="3">
        <v>0</v>
      </c>
    </row>
    <row r="171" spans="1:13" x14ac:dyDescent="0.35">
      <c r="A171" t="s">
        <v>15</v>
      </c>
      <c r="B171" t="s">
        <v>613</v>
      </c>
      <c r="C171" t="s">
        <v>1040</v>
      </c>
      <c r="D171" s="3">
        <v>762.92830000000004</v>
      </c>
      <c r="E171" s="7">
        <v>51.948979591836753</v>
      </c>
      <c r="F171">
        <v>0.331096374187825</v>
      </c>
      <c r="G171" s="7">
        <v>31.773061224489801</v>
      </c>
      <c r="H171" s="7">
        <v>6.1165306122448948</v>
      </c>
      <c r="I171" s="7">
        <v>0.88959183673469422</v>
      </c>
      <c r="J171" s="7">
        <v>5.3434693877550998</v>
      </c>
      <c r="K171" s="3">
        <v>0</v>
      </c>
      <c r="L171" s="3">
        <v>7</v>
      </c>
      <c r="M171" s="3">
        <v>0</v>
      </c>
    </row>
    <row r="172" spans="1:13" x14ac:dyDescent="0.35">
      <c r="A172" t="s">
        <v>15</v>
      </c>
      <c r="B172" t="s">
        <v>613</v>
      </c>
      <c r="C172" t="s">
        <v>1041</v>
      </c>
      <c r="D172" s="3">
        <v>871.87774999999999</v>
      </c>
      <c r="E172" s="7">
        <v>49.107959183673429</v>
      </c>
      <c r="F172">
        <v>0.30973185385167701</v>
      </c>
      <c r="G172" s="7">
        <v>34.903469387755095</v>
      </c>
      <c r="H172" s="7">
        <v>4.3275510204081673</v>
      </c>
      <c r="I172" s="7">
        <v>1.4099999999999993</v>
      </c>
      <c r="J172" s="7">
        <v>4.7953061224489799</v>
      </c>
      <c r="K172" s="3">
        <v>0</v>
      </c>
      <c r="L172" s="3">
        <v>8</v>
      </c>
      <c r="M172" s="3">
        <v>0</v>
      </c>
    </row>
    <row r="173" spans="1:13" x14ac:dyDescent="0.35">
      <c r="A173" t="s">
        <v>15</v>
      </c>
      <c r="B173" t="s">
        <v>613</v>
      </c>
      <c r="C173" t="s">
        <v>1042</v>
      </c>
      <c r="D173" s="3">
        <v>679.7527</v>
      </c>
      <c r="E173" s="7">
        <v>55.962448979591805</v>
      </c>
      <c r="F173">
        <v>0.25142785259971301</v>
      </c>
      <c r="G173" s="7">
        <v>30.916326530612199</v>
      </c>
      <c r="H173" s="7">
        <v>4.2514285714285727</v>
      </c>
      <c r="I173" s="7">
        <v>0.94530612244898005</v>
      </c>
      <c r="J173" s="7">
        <v>3.8720408163265301</v>
      </c>
      <c r="K173" s="3">
        <v>0</v>
      </c>
      <c r="L173" s="3">
        <v>7</v>
      </c>
      <c r="M173" s="3">
        <v>0</v>
      </c>
    </row>
    <row r="174" spans="1:13" x14ac:dyDescent="0.35">
      <c r="A174" t="s">
        <v>15</v>
      </c>
      <c r="B174" t="s">
        <v>613</v>
      </c>
      <c r="C174" t="s">
        <v>1043</v>
      </c>
      <c r="D174" s="3">
        <v>743.79614000000004</v>
      </c>
      <c r="E174" s="7">
        <v>51.508571428571422</v>
      </c>
      <c r="F174">
        <v>0.32044867027193702</v>
      </c>
      <c r="G174" s="7">
        <v>31.971632653061199</v>
      </c>
      <c r="H174" s="7">
        <v>5.2924489795918399</v>
      </c>
      <c r="I174" s="7">
        <v>0.68510204081632631</v>
      </c>
      <c r="J174" s="7">
        <v>5.7134693877550999</v>
      </c>
      <c r="K174" s="3">
        <v>1</v>
      </c>
      <c r="L174" s="3">
        <v>7</v>
      </c>
      <c r="M174" s="3">
        <v>4</v>
      </c>
    </row>
    <row r="175" spans="1:13" x14ac:dyDescent="0.35">
      <c r="A175" t="s">
        <v>15</v>
      </c>
      <c r="B175" t="s">
        <v>613</v>
      </c>
      <c r="C175" t="s">
        <v>1044</v>
      </c>
      <c r="D175" s="3">
        <v>766.16579999999999</v>
      </c>
      <c r="E175" s="7">
        <v>45.111632653061207</v>
      </c>
      <c r="F175">
        <v>0.351365689834922</v>
      </c>
      <c r="G175" s="7">
        <v>38.587551020408199</v>
      </c>
      <c r="H175" s="7">
        <v>5.6930612244898002</v>
      </c>
      <c r="I175" s="7">
        <v>0.93551020408163299</v>
      </c>
      <c r="J175" s="7">
        <v>5.0802040816326501</v>
      </c>
      <c r="K175" s="3">
        <v>0</v>
      </c>
      <c r="L175" s="3">
        <v>7</v>
      </c>
      <c r="M175" s="3">
        <v>0</v>
      </c>
    </row>
    <row r="176" spans="1:13" x14ac:dyDescent="0.35">
      <c r="A176" t="s">
        <v>15</v>
      </c>
      <c r="B176" t="s">
        <v>613</v>
      </c>
      <c r="C176" t="s">
        <v>1045</v>
      </c>
      <c r="D176" s="3">
        <v>808.44006000000002</v>
      </c>
      <c r="E176" s="7">
        <v>47.967755102040826</v>
      </c>
      <c r="F176">
        <v>0.28603494264051899</v>
      </c>
      <c r="G176" s="7">
        <v>36.7916326530612</v>
      </c>
      <c r="H176" s="7">
        <v>4.1179591836734746</v>
      </c>
      <c r="I176" s="7">
        <v>0.92122448979591842</v>
      </c>
      <c r="J176" s="7">
        <v>4.1973469387755102</v>
      </c>
      <c r="K176" s="3">
        <v>0</v>
      </c>
      <c r="L176" s="3">
        <v>7</v>
      </c>
      <c r="M176" s="3">
        <v>0</v>
      </c>
    </row>
    <row r="177" spans="1:13" x14ac:dyDescent="0.35">
      <c r="A177" t="s">
        <v>15</v>
      </c>
      <c r="B177" t="s">
        <v>613</v>
      </c>
      <c r="C177" t="s">
        <v>1046</v>
      </c>
      <c r="D177" s="3">
        <v>851.10504000000003</v>
      </c>
      <c r="E177" s="7">
        <v>40.423469387755098</v>
      </c>
      <c r="F177">
        <v>0.38701714673250098</v>
      </c>
      <c r="G177" s="7">
        <v>42.600816326530598</v>
      </c>
      <c r="H177" s="7">
        <v>6.3775510204081627</v>
      </c>
      <c r="I177" s="7">
        <v>0.97346938775510217</v>
      </c>
      <c r="J177" s="7">
        <v>4.88</v>
      </c>
      <c r="K177" s="3">
        <v>0</v>
      </c>
      <c r="L177" s="3">
        <v>7</v>
      </c>
      <c r="M177" s="3">
        <v>0</v>
      </c>
    </row>
    <row r="178" spans="1:13" x14ac:dyDescent="0.35">
      <c r="A178" t="s">
        <v>15</v>
      </c>
      <c r="B178" t="s">
        <v>613</v>
      </c>
      <c r="C178" t="s">
        <v>1047</v>
      </c>
      <c r="D178" s="3">
        <v>734.22613999999999</v>
      </c>
      <c r="E178" s="7">
        <v>43.813265306122446</v>
      </c>
      <c r="F178">
        <v>0.35748503052235198</v>
      </c>
      <c r="G178" s="7">
        <v>40.854081632653099</v>
      </c>
      <c r="H178" s="7">
        <v>6.602857142857145</v>
      </c>
      <c r="I178" s="7">
        <v>0.63632653061224498</v>
      </c>
      <c r="J178" s="7">
        <v>4.5161224489795924</v>
      </c>
      <c r="K178" s="3">
        <v>0</v>
      </c>
      <c r="L178" s="3">
        <v>7</v>
      </c>
      <c r="M178" s="3">
        <v>0</v>
      </c>
    </row>
    <row r="179" spans="1:13" x14ac:dyDescent="0.35">
      <c r="A179" t="s">
        <v>15</v>
      </c>
      <c r="B179" t="s">
        <v>613</v>
      </c>
      <c r="C179" t="s">
        <v>1048</v>
      </c>
      <c r="D179" s="3">
        <v>719.83069999999998</v>
      </c>
      <c r="E179" s="7">
        <v>47.268979591836725</v>
      </c>
      <c r="F179">
        <v>0.369080552562144</v>
      </c>
      <c r="G179" s="7">
        <v>35.355102040816298</v>
      </c>
      <c r="H179" s="7">
        <v>6.5965306122449032</v>
      </c>
      <c r="I179" s="7">
        <v>0.8481632653061224</v>
      </c>
      <c r="J179" s="7">
        <v>5.8287755102040828</v>
      </c>
      <c r="K179" s="3">
        <v>0</v>
      </c>
      <c r="L179" s="3">
        <v>7</v>
      </c>
      <c r="M179" s="3">
        <v>0</v>
      </c>
    </row>
    <row r="180" spans="1:13" x14ac:dyDescent="0.35">
      <c r="A180" t="s">
        <v>15</v>
      </c>
      <c r="B180" t="s">
        <v>613</v>
      </c>
      <c r="C180" t="s">
        <v>1049</v>
      </c>
      <c r="D180" s="3">
        <v>870.48443999999995</v>
      </c>
      <c r="E180" s="7">
        <v>42.040612244897964</v>
      </c>
      <c r="F180">
        <v>0.41253028109212703</v>
      </c>
      <c r="G180" s="7">
        <v>37.213265306122501</v>
      </c>
      <c r="H180" s="7">
        <v>7.1457142857142886</v>
      </c>
      <c r="I180" s="7">
        <v>0.532040816326531</v>
      </c>
      <c r="J180" s="7">
        <v>6.5812244897959218</v>
      </c>
      <c r="K180" s="3">
        <v>0</v>
      </c>
      <c r="L180" s="3">
        <v>7</v>
      </c>
      <c r="M180" s="3">
        <v>0</v>
      </c>
    </row>
    <row r="181" spans="1:13" x14ac:dyDescent="0.35">
      <c r="A181" t="s">
        <v>15</v>
      </c>
      <c r="B181" t="s">
        <v>613</v>
      </c>
      <c r="C181" t="s">
        <v>1050</v>
      </c>
      <c r="D181" s="3">
        <v>904.8365</v>
      </c>
      <c r="E181" s="7">
        <v>41.655306122448962</v>
      </c>
      <c r="F181">
        <v>0.36662297606620298</v>
      </c>
      <c r="G181" s="7">
        <v>40.82</v>
      </c>
      <c r="H181" s="7">
        <v>6.1859183673469378</v>
      </c>
      <c r="I181" s="7">
        <v>0.57387755102040805</v>
      </c>
      <c r="J181" s="7">
        <v>4.8548979591836696</v>
      </c>
      <c r="K181" s="3">
        <v>0</v>
      </c>
      <c r="L181" s="3">
        <v>7</v>
      </c>
      <c r="M181" s="3">
        <v>0</v>
      </c>
    </row>
    <row r="182" spans="1:13" x14ac:dyDescent="0.35">
      <c r="A182" t="s">
        <v>15</v>
      </c>
      <c r="B182" t="s">
        <v>613</v>
      </c>
      <c r="C182" t="s">
        <v>1051</v>
      </c>
      <c r="D182" s="3">
        <v>800.69420000000002</v>
      </c>
      <c r="E182" s="7">
        <v>41.428979591836772</v>
      </c>
      <c r="F182">
        <v>0.40152652046932502</v>
      </c>
      <c r="G182" s="7">
        <v>40.414081632653101</v>
      </c>
      <c r="H182" s="7">
        <v>6.2346938775510194</v>
      </c>
      <c r="I182" s="7">
        <v>0.47326530612244899</v>
      </c>
      <c r="J182" s="7">
        <v>6.7130612244897963</v>
      </c>
      <c r="K182" s="3">
        <v>0</v>
      </c>
      <c r="L182" s="3">
        <v>7</v>
      </c>
      <c r="M182" s="3">
        <v>0</v>
      </c>
    </row>
    <row r="183" spans="1:13" x14ac:dyDescent="0.35">
      <c r="A183" t="s">
        <v>15</v>
      </c>
      <c r="B183" t="s">
        <v>613</v>
      </c>
      <c r="C183" t="s">
        <v>1052</v>
      </c>
      <c r="D183" s="3">
        <v>770.01806999999997</v>
      </c>
      <c r="E183" s="7">
        <v>45.734081632653051</v>
      </c>
      <c r="F183">
        <v>0.385778905893918</v>
      </c>
      <c r="G183" s="7">
        <v>32.187346938775505</v>
      </c>
      <c r="H183" s="7">
        <v>8.1726530612244854</v>
      </c>
      <c r="I183" s="7">
        <v>0.45469387755101998</v>
      </c>
      <c r="J183" s="7">
        <v>5.3061224489795906</v>
      </c>
      <c r="K183" s="3">
        <v>0</v>
      </c>
      <c r="L183" s="3">
        <v>7</v>
      </c>
      <c r="M183" s="3">
        <v>0</v>
      </c>
    </row>
    <row r="184" spans="1:13" x14ac:dyDescent="0.35">
      <c r="A184" t="s">
        <v>15</v>
      </c>
      <c r="B184" t="s">
        <v>613</v>
      </c>
      <c r="C184" t="s">
        <v>1053</v>
      </c>
      <c r="D184" s="3">
        <v>879.56849999999997</v>
      </c>
      <c r="E184" s="7">
        <v>36.118163265306073</v>
      </c>
      <c r="F184">
        <v>0.49641269601035198</v>
      </c>
      <c r="G184" s="7">
        <v>41.151836734693894</v>
      </c>
      <c r="H184" s="7">
        <v>10.098367346938774</v>
      </c>
      <c r="I184" s="7">
        <v>0.26510204081632699</v>
      </c>
      <c r="J184" s="7">
        <v>7.3822448979591826</v>
      </c>
      <c r="K184" s="3">
        <v>0</v>
      </c>
      <c r="L184" s="3">
        <v>7</v>
      </c>
      <c r="M184" s="3">
        <v>2</v>
      </c>
    </row>
    <row r="185" spans="1:13" x14ac:dyDescent="0.35">
      <c r="A185" t="s">
        <v>15</v>
      </c>
      <c r="B185" t="s">
        <v>613</v>
      </c>
      <c r="C185" t="s">
        <v>1054</v>
      </c>
      <c r="D185" s="3">
        <v>928.35109999999997</v>
      </c>
      <c r="E185" s="7">
        <v>44.79653061224495</v>
      </c>
      <c r="F185">
        <v>0.430102833316999</v>
      </c>
      <c r="G185" s="7">
        <v>32.920816326530598</v>
      </c>
      <c r="H185" s="7">
        <v>8.8024489795918317</v>
      </c>
      <c r="I185" s="7">
        <v>0.66897959183673505</v>
      </c>
      <c r="J185" s="7">
        <v>6.8997959183673432</v>
      </c>
      <c r="K185" s="3">
        <v>0</v>
      </c>
      <c r="L185" s="3">
        <v>7</v>
      </c>
      <c r="M185" s="3">
        <v>0</v>
      </c>
    </row>
    <row r="186" spans="1:13" x14ac:dyDescent="0.35">
      <c r="A186" t="s">
        <v>15</v>
      </c>
      <c r="B186" t="s">
        <v>613</v>
      </c>
      <c r="C186" t="s">
        <v>1055</v>
      </c>
      <c r="D186" s="3">
        <v>918.0104</v>
      </c>
      <c r="E186" s="7">
        <v>46.935918367346957</v>
      </c>
      <c r="F186">
        <v>0.33841186002227802</v>
      </c>
      <c r="G186" s="7">
        <v>34.3467346938776</v>
      </c>
      <c r="H186" s="7">
        <v>6.896530612244903</v>
      </c>
      <c r="I186" s="7">
        <v>0.64367346938775494</v>
      </c>
      <c r="J186" s="7">
        <v>4.0675510204081631</v>
      </c>
      <c r="K186" s="3">
        <v>0</v>
      </c>
      <c r="L186" s="3">
        <v>7</v>
      </c>
      <c r="M186" s="3">
        <v>0</v>
      </c>
    </row>
    <row r="187" spans="1:13" x14ac:dyDescent="0.35">
      <c r="A187" t="s">
        <v>15</v>
      </c>
      <c r="B187" t="s">
        <v>613</v>
      </c>
      <c r="C187" t="s">
        <v>1056</v>
      </c>
      <c r="D187" s="3">
        <v>842.33870000000002</v>
      </c>
      <c r="E187" s="7">
        <v>38.922244897959182</v>
      </c>
      <c r="F187">
        <v>0.36640630640705801</v>
      </c>
      <c r="G187" s="7">
        <v>45.607142857142904</v>
      </c>
      <c r="H187" s="7">
        <v>5.6669387755102054</v>
      </c>
      <c r="I187" s="7">
        <v>0.57510204081632699</v>
      </c>
      <c r="J187" s="7">
        <v>4.5900000000000007</v>
      </c>
      <c r="K187" s="3">
        <v>0</v>
      </c>
      <c r="L187" s="3">
        <v>7</v>
      </c>
      <c r="M187" s="3">
        <v>0</v>
      </c>
    </row>
    <row r="188" spans="1:13" x14ac:dyDescent="0.35">
      <c r="A188" t="s">
        <v>15</v>
      </c>
      <c r="B188" t="s">
        <v>613</v>
      </c>
      <c r="C188" t="s">
        <v>1057</v>
      </c>
      <c r="D188" s="3">
        <v>838.6662</v>
      </c>
      <c r="E188" s="7">
        <v>44.839183673469442</v>
      </c>
      <c r="F188">
        <v>0.34669474066616901</v>
      </c>
      <c r="G188" s="7">
        <v>35.703469387755099</v>
      </c>
      <c r="H188" s="7">
        <v>5.8461224489795951</v>
      </c>
      <c r="I188" s="7">
        <v>0.59775510204081606</v>
      </c>
      <c r="J188" s="7">
        <v>5.0087755102040861</v>
      </c>
      <c r="K188" s="3">
        <v>0</v>
      </c>
      <c r="L188" s="3">
        <v>7</v>
      </c>
      <c r="M188" s="3">
        <v>0</v>
      </c>
    </row>
    <row r="189" spans="1:13" x14ac:dyDescent="0.35">
      <c r="A189" t="s">
        <v>15</v>
      </c>
      <c r="B189" t="s">
        <v>613</v>
      </c>
      <c r="C189" t="s">
        <v>1058</v>
      </c>
      <c r="D189" s="3">
        <v>901.28890000000001</v>
      </c>
      <c r="E189" s="7">
        <v>42.532857142857111</v>
      </c>
      <c r="F189">
        <v>0.38792113364088399</v>
      </c>
      <c r="G189" s="7">
        <v>40.066530612244897</v>
      </c>
      <c r="H189" s="7">
        <v>6.0722448979591865</v>
      </c>
      <c r="I189" s="7">
        <v>0.74959183673469398</v>
      </c>
      <c r="J189" s="7">
        <v>6.12530612244898</v>
      </c>
      <c r="K189" s="3">
        <v>0</v>
      </c>
      <c r="L189" s="3">
        <v>7</v>
      </c>
      <c r="M189" s="3">
        <v>0</v>
      </c>
    </row>
    <row r="190" spans="1:13" x14ac:dyDescent="0.35">
      <c r="A190" t="s">
        <v>15</v>
      </c>
      <c r="B190" t="s">
        <v>613</v>
      </c>
      <c r="C190" t="s">
        <v>1059</v>
      </c>
      <c r="D190" s="3">
        <v>699.89840000000004</v>
      </c>
      <c r="E190" s="7">
        <v>50.91448979591835</v>
      </c>
      <c r="F190">
        <v>0.35797147902186599</v>
      </c>
      <c r="G190" s="7">
        <v>32.126326530612197</v>
      </c>
      <c r="H190" s="7">
        <v>7.1936734693877575</v>
      </c>
      <c r="I190" s="7">
        <v>0.82306122448979591</v>
      </c>
      <c r="J190" s="7">
        <v>5.6346938775510198</v>
      </c>
      <c r="K190" s="3">
        <v>1</v>
      </c>
      <c r="L190" s="3">
        <v>5</v>
      </c>
      <c r="M190" s="3">
        <v>0</v>
      </c>
    </row>
    <row r="191" spans="1:13" x14ac:dyDescent="0.35">
      <c r="A191" t="s">
        <v>15</v>
      </c>
      <c r="B191" t="s">
        <v>613</v>
      </c>
      <c r="C191" t="s">
        <v>1060</v>
      </c>
      <c r="D191" s="3">
        <v>812.61144999999999</v>
      </c>
      <c r="E191" s="7">
        <v>48.723673469387755</v>
      </c>
      <c r="F191">
        <v>0.43321596220021702</v>
      </c>
      <c r="G191" s="7">
        <v>30.470816326530599</v>
      </c>
      <c r="H191" s="7">
        <v>9.5522448979591807</v>
      </c>
      <c r="I191" s="7">
        <v>0.45326530612244903</v>
      </c>
      <c r="J191" s="7">
        <v>8.0953061224489797</v>
      </c>
      <c r="K191" s="3">
        <v>0</v>
      </c>
      <c r="L191" s="3">
        <v>6</v>
      </c>
      <c r="M191" s="3">
        <v>0</v>
      </c>
    </row>
    <row r="192" spans="1:13" x14ac:dyDescent="0.35">
      <c r="A192" t="s">
        <v>15</v>
      </c>
      <c r="B192" t="s">
        <v>613</v>
      </c>
      <c r="C192" t="s">
        <v>1061</v>
      </c>
      <c r="D192" s="3">
        <v>1049.0486000000001</v>
      </c>
      <c r="E192" s="7">
        <v>48.079795918367303</v>
      </c>
      <c r="F192">
        <v>0.35537646540841999</v>
      </c>
      <c r="G192" s="7">
        <v>31.7820408163265</v>
      </c>
      <c r="H192" s="7">
        <v>5.6434693877550988</v>
      </c>
      <c r="I192" s="7">
        <v>0.84142857142857141</v>
      </c>
      <c r="J192" s="7">
        <v>6.2377551020408122</v>
      </c>
      <c r="K192" s="3">
        <v>0</v>
      </c>
      <c r="L192" s="3">
        <v>7</v>
      </c>
      <c r="M192" s="3">
        <v>0</v>
      </c>
    </row>
    <row r="193" spans="1:13" x14ac:dyDescent="0.35">
      <c r="A193" t="s">
        <v>15</v>
      </c>
      <c r="B193" t="s">
        <v>613</v>
      </c>
      <c r="C193" t="s">
        <v>1062</v>
      </c>
      <c r="D193" s="3">
        <v>839.40344000000005</v>
      </c>
      <c r="E193" s="7">
        <v>43.941836734693879</v>
      </c>
      <c r="F193">
        <v>0.31517460027800898</v>
      </c>
      <c r="G193" s="7">
        <v>42.129387755102002</v>
      </c>
      <c r="H193" s="7">
        <v>5.0538775510204097</v>
      </c>
      <c r="I193" s="7">
        <v>1.43510204081633</v>
      </c>
      <c r="J193" s="7">
        <v>3.1848979591836697</v>
      </c>
      <c r="K193" s="3">
        <v>0</v>
      </c>
      <c r="L193" s="3">
        <v>7</v>
      </c>
      <c r="M193" s="3">
        <v>0</v>
      </c>
    </row>
    <row r="194" spans="1:13" x14ac:dyDescent="0.35">
      <c r="A194" t="s">
        <v>15</v>
      </c>
      <c r="B194" t="s">
        <v>613</v>
      </c>
      <c r="C194" t="s">
        <v>1063</v>
      </c>
      <c r="D194" s="3">
        <v>793.84950000000003</v>
      </c>
      <c r="E194" s="7">
        <v>47.55040816326526</v>
      </c>
      <c r="F194">
        <v>0.38128740506748399</v>
      </c>
      <c r="G194" s="7">
        <v>33.385918367346903</v>
      </c>
      <c r="H194" s="7">
        <v>7.6053061224489777</v>
      </c>
      <c r="I194" s="7">
        <v>0.67224489795918396</v>
      </c>
      <c r="J194" s="7">
        <v>5.8479591836734697</v>
      </c>
      <c r="K194" s="3">
        <v>0</v>
      </c>
      <c r="L194" s="3">
        <v>7</v>
      </c>
      <c r="M194" s="3">
        <v>0</v>
      </c>
    </row>
    <row r="195" spans="1:13" x14ac:dyDescent="0.35">
      <c r="A195" t="s">
        <v>15</v>
      </c>
      <c r="B195" t="s">
        <v>613</v>
      </c>
      <c r="C195" t="s">
        <v>1064</v>
      </c>
      <c r="D195" s="3">
        <v>778.86009999999999</v>
      </c>
      <c r="E195" s="7">
        <v>51.444285714285677</v>
      </c>
      <c r="F195">
        <v>0.34959886168413101</v>
      </c>
      <c r="G195" s="7">
        <v>31.8502040816327</v>
      </c>
      <c r="H195" s="7">
        <v>7.3351020408163237</v>
      </c>
      <c r="I195" s="7">
        <v>0.85959183673469408</v>
      </c>
      <c r="J195" s="7">
        <v>5.1155102040816294</v>
      </c>
      <c r="K195" s="3">
        <v>0</v>
      </c>
      <c r="L195" s="3">
        <v>5</v>
      </c>
      <c r="M195" s="3">
        <v>0</v>
      </c>
    </row>
    <row r="196" spans="1:13" x14ac:dyDescent="0.35">
      <c r="A196" t="s">
        <v>15</v>
      </c>
      <c r="B196" t="s">
        <v>613</v>
      </c>
      <c r="C196" t="s">
        <v>1065</v>
      </c>
      <c r="D196" s="3">
        <v>908.59640000000002</v>
      </c>
      <c r="E196" s="7">
        <v>40.581632653061199</v>
      </c>
      <c r="F196">
        <v>0.40761331036578302</v>
      </c>
      <c r="G196" s="7">
        <v>42.526122448979599</v>
      </c>
      <c r="H196" s="7">
        <v>6.5789795918367391</v>
      </c>
      <c r="I196" s="7">
        <v>0.9963265306122453</v>
      </c>
      <c r="J196" s="7">
        <v>5.8026530612244898</v>
      </c>
      <c r="K196" s="3">
        <v>0</v>
      </c>
      <c r="L196" s="3">
        <v>7</v>
      </c>
      <c r="M196" s="3">
        <v>0</v>
      </c>
    </row>
    <row r="197" spans="1:13" x14ac:dyDescent="0.35">
      <c r="A197" t="s">
        <v>15</v>
      </c>
      <c r="B197" t="s">
        <v>613</v>
      </c>
      <c r="C197" t="s">
        <v>1066</v>
      </c>
      <c r="D197" s="3">
        <v>866.55550000000005</v>
      </c>
      <c r="E197" s="7">
        <v>43.21571428571432</v>
      </c>
      <c r="F197">
        <v>0.38436028842970499</v>
      </c>
      <c r="G197" s="7">
        <v>39.3312244897959</v>
      </c>
      <c r="H197" s="7">
        <v>6.6359183673469353</v>
      </c>
      <c r="I197" s="7">
        <v>1.0959183673469353</v>
      </c>
      <c r="J197" s="7">
        <v>5.1836734693877498</v>
      </c>
      <c r="K197" s="3">
        <v>0</v>
      </c>
      <c r="L197" s="3">
        <v>8</v>
      </c>
      <c r="M197" s="3">
        <v>0</v>
      </c>
    </row>
    <row r="198" spans="1:13" x14ac:dyDescent="0.35">
      <c r="A198" t="s">
        <v>15</v>
      </c>
      <c r="B198" t="s">
        <v>613</v>
      </c>
      <c r="C198" t="s">
        <v>1067</v>
      </c>
      <c r="D198" s="3">
        <v>903.57090000000005</v>
      </c>
      <c r="E198" s="7">
        <v>45.582040816326483</v>
      </c>
      <c r="F198">
        <v>0.35216598694852103</v>
      </c>
      <c r="G198" s="7">
        <v>37.082653061224505</v>
      </c>
      <c r="H198" s="7">
        <v>5.8820408163265316</v>
      </c>
      <c r="I198" s="7">
        <v>1.1959183673469362</v>
      </c>
      <c r="J198" s="7">
        <v>4.7671428571428605</v>
      </c>
      <c r="K198" s="3">
        <v>0</v>
      </c>
      <c r="L198" s="3">
        <v>8</v>
      </c>
      <c r="M198" s="3">
        <v>0</v>
      </c>
    </row>
    <row r="199" spans="1:13" x14ac:dyDescent="0.35">
      <c r="A199" t="s">
        <v>15</v>
      </c>
      <c r="B199" t="s">
        <v>613</v>
      </c>
      <c r="C199" t="s">
        <v>1068</v>
      </c>
      <c r="D199" s="3">
        <v>798.423</v>
      </c>
      <c r="E199" s="7">
        <v>46.975714285714332</v>
      </c>
      <c r="F199">
        <v>0.37369826813665102</v>
      </c>
      <c r="G199" s="7">
        <v>35.730816326530601</v>
      </c>
      <c r="H199" s="7">
        <v>7.0046938775510181</v>
      </c>
      <c r="I199" s="7">
        <v>0.7838775510204079</v>
      </c>
      <c r="J199" s="7">
        <v>5.6871428571428604</v>
      </c>
      <c r="K199" s="3">
        <v>0</v>
      </c>
      <c r="L199" s="3">
        <v>7</v>
      </c>
      <c r="M199" s="3">
        <v>0</v>
      </c>
    </row>
    <row r="200" spans="1:13" x14ac:dyDescent="0.35">
      <c r="A200" t="s">
        <v>15</v>
      </c>
      <c r="B200" t="s">
        <v>613</v>
      </c>
      <c r="C200" t="s">
        <v>1069</v>
      </c>
      <c r="D200" s="3">
        <v>893.41112999999996</v>
      </c>
      <c r="E200" s="7">
        <v>42.223673469387776</v>
      </c>
      <c r="F200">
        <v>0.37237173743619001</v>
      </c>
      <c r="G200" s="7">
        <v>41.721428571428596</v>
      </c>
      <c r="H200" s="7">
        <v>5.4763265306122397</v>
      </c>
      <c r="I200" s="7">
        <v>0.9751020408163259</v>
      </c>
      <c r="J200" s="7">
        <v>5.5346938775510166</v>
      </c>
      <c r="K200" s="3">
        <v>0</v>
      </c>
      <c r="L200" s="3">
        <v>6</v>
      </c>
      <c r="M200" s="3">
        <v>0</v>
      </c>
    </row>
    <row r="201" spans="1:13" x14ac:dyDescent="0.35">
      <c r="A201" t="s">
        <v>15</v>
      </c>
      <c r="B201" t="s">
        <v>613</v>
      </c>
      <c r="C201" t="s">
        <v>1070</v>
      </c>
      <c r="D201" s="3">
        <v>855.94529999999997</v>
      </c>
      <c r="E201" s="7">
        <v>41.811020408163266</v>
      </c>
      <c r="F201">
        <v>0.38874760393097502</v>
      </c>
      <c r="G201" s="7">
        <v>41.183673469387799</v>
      </c>
      <c r="H201" s="7">
        <v>5.6510204081632702</v>
      </c>
      <c r="I201" s="7">
        <v>1.1369387755102001</v>
      </c>
      <c r="J201" s="7">
        <v>5.9126530612244901</v>
      </c>
      <c r="K201" s="3">
        <v>0</v>
      </c>
      <c r="L201" s="3">
        <v>8</v>
      </c>
      <c r="M201" s="3">
        <v>0</v>
      </c>
    </row>
    <row r="202" spans="1:13" x14ac:dyDescent="0.35">
      <c r="A202" t="s">
        <v>15</v>
      </c>
      <c r="B202" t="s">
        <v>662</v>
      </c>
      <c r="C202" t="s">
        <v>1071</v>
      </c>
      <c r="D202" s="3">
        <v>1100.5355</v>
      </c>
      <c r="E202" s="7">
        <v>29.240000000000006</v>
      </c>
      <c r="F202">
        <v>0.36869701326591497</v>
      </c>
      <c r="G202" s="7">
        <v>59.025510204081598</v>
      </c>
      <c r="H202" s="7">
        <v>5.3597959183673431</v>
      </c>
      <c r="I202" s="7">
        <v>1.5946938775510231</v>
      </c>
      <c r="J202" s="7">
        <v>1.3095918367346899</v>
      </c>
      <c r="K202" s="3">
        <v>2</v>
      </c>
      <c r="L202" s="3">
        <v>7</v>
      </c>
      <c r="M202" s="3">
        <v>10</v>
      </c>
    </row>
    <row r="203" spans="1:13" x14ac:dyDescent="0.35">
      <c r="A203" t="s">
        <v>15</v>
      </c>
      <c r="B203" t="s">
        <v>662</v>
      </c>
      <c r="C203" t="s">
        <v>1072</v>
      </c>
      <c r="D203" s="3">
        <v>924.99559999999997</v>
      </c>
      <c r="E203" s="7">
        <v>33.161020408163289</v>
      </c>
      <c r="F203">
        <v>0.32065289380477802</v>
      </c>
      <c r="G203" s="7">
        <v>55.781224489795903</v>
      </c>
      <c r="H203" s="7">
        <v>4.2451020408163247</v>
      </c>
      <c r="I203" s="7">
        <v>1.861428571428573</v>
      </c>
      <c r="J203" s="7">
        <v>1.39163265306122</v>
      </c>
      <c r="K203" s="3">
        <v>1</v>
      </c>
      <c r="L203" s="3">
        <v>6</v>
      </c>
      <c r="M203" s="3">
        <v>12</v>
      </c>
    </row>
    <row r="204" spans="1:13" x14ac:dyDescent="0.35">
      <c r="A204" t="s">
        <v>15</v>
      </c>
      <c r="B204" t="s">
        <v>662</v>
      </c>
      <c r="C204" t="s">
        <v>1073</v>
      </c>
      <c r="D204" s="3">
        <v>1094.1249</v>
      </c>
      <c r="E204" s="7">
        <v>23.584285714285766</v>
      </c>
      <c r="F204">
        <v>0.42981666809924302</v>
      </c>
      <c r="G204" s="7">
        <v>63.158571428571399</v>
      </c>
      <c r="H204" s="7">
        <v>4.3257142857142803</v>
      </c>
      <c r="I204" s="7">
        <v>1.3569387755102</v>
      </c>
      <c r="J204" s="7">
        <v>2.74510204081633</v>
      </c>
      <c r="K204" s="3">
        <v>0</v>
      </c>
      <c r="L204" s="3">
        <v>7</v>
      </c>
      <c r="M204" s="3">
        <v>0</v>
      </c>
    </row>
    <row r="205" spans="1:13" x14ac:dyDescent="0.35">
      <c r="A205" t="s">
        <v>15</v>
      </c>
      <c r="B205" t="s">
        <v>662</v>
      </c>
      <c r="C205" t="s">
        <v>1074</v>
      </c>
      <c r="D205" s="3">
        <v>1080.4971</v>
      </c>
      <c r="E205" s="7">
        <v>28.586734693877595</v>
      </c>
      <c r="F205">
        <v>0.390787532230773</v>
      </c>
      <c r="G205" s="7">
        <v>58.856734693877598</v>
      </c>
      <c r="H205" s="7">
        <v>5.268571428571426</v>
      </c>
      <c r="I205" s="7">
        <v>1.2022448979591867</v>
      </c>
      <c r="J205" s="7">
        <v>2.3363265306122414</v>
      </c>
      <c r="K205" s="3">
        <v>3</v>
      </c>
      <c r="L205" s="3">
        <v>7</v>
      </c>
      <c r="M205" s="3">
        <v>16</v>
      </c>
    </row>
    <row r="206" spans="1:13" x14ac:dyDescent="0.35">
      <c r="A206" t="s">
        <v>15</v>
      </c>
      <c r="B206" t="s">
        <v>662</v>
      </c>
      <c r="C206" t="s">
        <v>1075</v>
      </c>
      <c r="D206" s="3">
        <v>1081.6990000000001</v>
      </c>
      <c r="E206" s="7">
        <v>32.084285714285706</v>
      </c>
      <c r="F206">
        <v>0.308301053568655</v>
      </c>
      <c r="G206" s="7">
        <v>56.641836734693896</v>
      </c>
      <c r="H206" s="7">
        <v>3.7957142857142889</v>
      </c>
      <c r="I206" s="7">
        <v>1.6642857142857166</v>
      </c>
      <c r="J206" s="7">
        <v>1.3895918367346973</v>
      </c>
      <c r="K206" s="3">
        <v>1</v>
      </c>
      <c r="L206" s="3">
        <v>7</v>
      </c>
      <c r="M206" s="3">
        <v>8</v>
      </c>
    </row>
    <row r="207" spans="1:13" x14ac:dyDescent="0.35">
      <c r="A207" t="s">
        <v>15</v>
      </c>
      <c r="B207" t="s">
        <v>662</v>
      </c>
      <c r="C207" t="s">
        <v>1076</v>
      </c>
      <c r="D207" s="3">
        <v>1077.1822999999999</v>
      </c>
      <c r="E207" s="7">
        <v>29.606734693877577</v>
      </c>
      <c r="F207">
        <v>0.40906597382002902</v>
      </c>
      <c r="G207" s="7">
        <v>55.582857142857101</v>
      </c>
      <c r="H207" s="7">
        <v>4.9665306122449016</v>
      </c>
      <c r="I207" s="7">
        <v>1.6028571428571476</v>
      </c>
      <c r="J207" s="7">
        <v>3.145306122448984</v>
      </c>
      <c r="K207" s="3">
        <v>1</v>
      </c>
      <c r="L207" s="3">
        <v>9</v>
      </c>
      <c r="M207" s="3">
        <v>0</v>
      </c>
    </row>
    <row r="208" spans="1:13" x14ac:dyDescent="0.35">
      <c r="A208" t="s">
        <v>15</v>
      </c>
      <c r="B208" t="s">
        <v>662</v>
      </c>
      <c r="C208" t="s">
        <v>1077</v>
      </c>
      <c r="D208" s="3">
        <v>1028.5245</v>
      </c>
      <c r="E208" s="7">
        <v>24.787551020408198</v>
      </c>
      <c r="F208">
        <v>0.42227779405032001</v>
      </c>
      <c r="G208" s="7">
        <v>61.547346938775505</v>
      </c>
      <c r="H208" s="7">
        <v>5.9820408163265339</v>
      </c>
      <c r="I208" s="7">
        <v>1.3710204081632653</v>
      </c>
      <c r="J208" s="7">
        <v>1.51489795918367</v>
      </c>
      <c r="K208" s="3">
        <v>0</v>
      </c>
      <c r="L208" s="3">
        <v>9</v>
      </c>
      <c r="M208" s="3">
        <v>0</v>
      </c>
    </row>
    <row r="209" spans="1:13" x14ac:dyDescent="0.35">
      <c r="A209" t="s">
        <v>15</v>
      </c>
      <c r="B209" t="s">
        <v>662</v>
      </c>
      <c r="C209" t="s">
        <v>1078</v>
      </c>
      <c r="D209" s="3">
        <v>1170.0808</v>
      </c>
      <c r="E209" s="7">
        <v>25.439795918367317</v>
      </c>
      <c r="F209">
        <v>0.51886069202580198</v>
      </c>
      <c r="G209" s="7">
        <v>55.688979591836699</v>
      </c>
      <c r="H209" s="7">
        <v>6.517959183673474</v>
      </c>
      <c r="I209" s="7">
        <v>0.63469387755102036</v>
      </c>
      <c r="J209" s="7">
        <v>6.3797959183673418</v>
      </c>
      <c r="K209" s="3">
        <v>0</v>
      </c>
      <c r="L209" s="3">
        <v>7</v>
      </c>
      <c r="M209" s="3">
        <v>0</v>
      </c>
    </row>
    <row r="210" spans="1:13" x14ac:dyDescent="0.35">
      <c r="A210" t="s">
        <v>15</v>
      </c>
      <c r="B210" t="s">
        <v>662</v>
      </c>
      <c r="C210" t="s">
        <v>1079</v>
      </c>
      <c r="D210" s="3">
        <v>1152.759</v>
      </c>
      <c r="E210" s="7">
        <v>21.729387755101989</v>
      </c>
      <c r="F210">
        <v>0.48785102520486401</v>
      </c>
      <c r="G210" s="7">
        <v>65.218775510204097</v>
      </c>
      <c r="H210" s="7">
        <v>6.1014285714285723</v>
      </c>
      <c r="I210" s="7">
        <v>0.64653061224489805</v>
      </c>
      <c r="J210" s="7">
        <v>3.4365306122449</v>
      </c>
      <c r="K210" s="3">
        <v>2</v>
      </c>
      <c r="L210" s="3">
        <v>5</v>
      </c>
      <c r="M210" s="3">
        <v>16</v>
      </c>
    </row>
    <row r="211" spans="1:13" x14ac:dyDescent="0.35">
      <c r="A211" t="s">
        <v>15</v>
      </c>
      <c r="B211" t="s">
        <v>662</v>
      </c>
      <c r="C211" t="s">
        <v>1080</v>
      </c>
      <c r="D211" s="3">
        <v>1260.7687000000001</v>
      </c>
      <c r="E211" s="7">
        <v>32.141224489795917</v>
      </c>
      <c r="F211">
        <v>0.30414746885792099</v>
      </c>
      <c r="G211" s="7">
        <v>54.150408163265297</v>
      </c>
      <c r="H211" s="7">
        <v>2.4916326530612283</v>
      </c>
      <c r="I211" s="7">
        <v>2.2332653061224521</v>
      </c>
      <c r="J211" s="7">
        <v>1.9424489795918338</v>
      </c>
      <c r="K211" s="3">
        <v>0</v>
      </c>
      <c r="L211" s="3">
        <v>9</v>
      </c>
      <c r="M211" s="3">
        <v>0</v>
      </c>
    </row>
    <row r="212" spans="1:13" x14ac:dyDescent="0.35">
      <c r="A212" t="s">
        <v>15</v>
      </c>
      <c r="B212" t="s">
        <v>662</v>
      </c>
      <c r="C212" t="s">
        <v>1081</v>
      </c>
      <c r="D212" s="3">
        <v>770.12959999999998</v>
      </c>
      <c r="E212" s="7">
        <v>34.864489795918402</v>
      </c>
      <c r="F212">
        <v>0.308826775884811</v>
      </c>
      <c r="G212" s="7">
        <v>51.527551020408204</v>
      </c>
      <c r="H212" s="7">
        <v>1.5134693877551066</v>
      </c>
      <c r="I212" s="7">
        <v>4.8755102040816318</v>
      </c>
      <c r="J212" s="7">
        <v>1.1526530612244901</v>
      </c>
      <c r="K212" s="3">
        <v>1</v>
      </c>
      <c r="L212" s="3">
        <v>8</v>
      </c>
      <c r="M212" s="3">
        <v>10</v>
      </c>
    </row>
    <row r="213" spans="1:13" x14ac:dyDescent="0.35">
      <c r="A213" t="s">
        <v>15</v>
      </c>
      <c r="B213" t="s">
        <v>662</v>
      </c>
      <c r="C213" t="s">
        <v>1082</v>
      </c>
      <c r="D213" s="3">
        <v>1034.8542</v>
      </c>
      <c r="E213" s="7">
        <v>33.998367346938799</v>
      </c>
      <c r="F213">
        <v>0.40253369373101</v>
      </c>
      <c r="G213" s="7">
        <v>51.309795918367399</v>
      </c>
      <c r="H213" s="7">
        <v>7.5510204081632626</v>
      </c>
      <c r="I213" s="7">
        <v>0.95816326530612228</v>
      </c>
      <c r="J213" s="7">
        <v>2.7012244897959206</v>
      </c>
      <c r="K213" s="3">
        <v>0</v>
      </c>
      <c r="L213" s="3">
        <v>6</v>
      </c>
      <c r="M213" s="3">
        <v>0</v>
      </c>
    </row>
    <row r="214" spans="1:13" x14ac:dyDescent="0.35">
      <c r="A214" t="s">
        <v>15</v>
      </c>
      <c r="B214" t="s">
        <v>662</v>
      </c>
      <c r="C214" t="s">
        <v>1083</v>
      </c>
      <c r="D214" s="3">
        <v>927.73839999999996</v>
      </c>
      <c r="E214" s="7">
        <v>27.142857142857146</v>
      </c>
      <c r="F214">
        <v>0.47940980486493801</v>
      </c>
      <c r="G214" s="7">
        <v>56.746326530612201</v>
      </c>
      <c r="H214" s="7">
        <v>7.7559183673469434</v>
      </c>
      <c r="I214" s="7">
        <v>0.68959183673469349</v>
      </c>
      <c r="J214" s="7">
        <v>3.9240816326530559</v>
      </c>
      <c r="K214" s="3">
        <v>0</v>
      </c>
      <c r="L214" s="3">
        <v>7</v>
      </c>
      <c r="M214" s="3">
        <v>0</v>
      </c>
    </row>
    <row r="215" spans="1:13" x14ac:dyDescent="0.35">
      <c r="A215" t="s">
        <v>15</v>
      </c>
      <c r="B215" t="s">
        <v>662</v>
      </c>
      <c r="C215" t="s">
        <v>1084</v>
      </c>
      <c r="D215" s="3">
        <v>842.64480000000003</v>
      </c>
      <c r="E215" s="7">
        <v>38.316734693877557</v>
      </c>
      <c r="F215">
        <v>0.26820774162518102</v>
      </c>
      <c r="G215" s="7">
        <v>50.039591836734701</v>
      </c>
      <c r="H215" s="7">
        <v>5.0655102040816349</v>
      </c>
      <c r="I215" s="7">
        <v>1.39020408163265</v>
      </c>
      <c r="J215" s="7">
        <v>0.44081632653061198</v>
      </c>
      <c r="K215" s="3">
        <v>1</v>
      </c>
      <c r="L215" s="3">
        <v>7</v>
      </c>
      <c r="M215" s="3">
        <v>2</v>
      </c>
    </row>
    <row r="216" spans="1:13" x14ac:dyDescent="0.35">
      <c r="A216" t="s">
        <v>15</v>
      </c>
      <c r="B216" t="s">
        <v>662</v>
      </c>
      <c r="C216" t="s">
        <v>1085</v>
      </c>
      <c r="D216" s="3">
        <v>1164.3188</v>
      </c>
      <c r="E216" s="7">
        <v>24.804693877551021</v>
      </c>
      <c r="F216">
        <v>0.39157607809386902</v>
      </c>
      <c r="G216" s="7">
        <v>63.316326530612201</v>
      </c>
      <c r="H216" s="7">
        <v>4.7777551020408158</v>
      </c>
      <c r="I216" s="7">
        <v>0.99489795918367352</v>
      </c>
      <c r="J216" s="7">
        <v>1.926530612244902</v>
      </c>
      <c r="K216" s="3">
        <v>0</v>
      </c>
      <c r="L216" s="3">
        <v>7</v>
      </c>
      <c r="M216" s="3">
        <v>4</v>
      </c>
    </row>
    <row r="217" spans="1:13" x14ac:dyDescent="0.35">
      <c r="A217" t="s">
        <v>15</v>
      </c>
      <c r="B217" t="s">
        <v>662</v>
      </c>
      <c r="C217" t="s">
        <v>1086</v>
      </c>
      <c r="D217" s="3">
        <v>922.74509999999998</v>
      </c>
      <c r="E217" s="7">
        <v>23.304285714285673</v>
      </c>
      <c r="F217">
        <v>0.34807717589246501</v>
      </c>
      <c r="G217" s="7">
        <v>63.074081632653098</v>
      </c>
      <c r="H217" s="7">
        <v>3.2777551020408118</v>
      </c>
      <c r="I217" s="7">
        <v>2.4159183673469355</v>
      </c>
      <c r="J217" s="7">
        <v>0.304489795918367</v>
      </c>
      <c r="K217" s="3">
        <v>2</v>
      </c>
      <c r="L217" s="3">
        <v>6</v>
      </c>
      <c r="M217" s="3">
        <v>62</v>
      </c>
    </row>
    <row r="218" spans="1:13" x14ac:dyDescent="0.35">
      <c r="A218" t="s">
        <v>15</v>
      </c>
      <c r="B218" t="s">
        <v>662</v>
      </c>
      <c r="C218" t="s">
        <v>1087</v>
      </c>
      <c r="D218" s="3">
        <v>1791.2264</v>
      </c>
      <c r="E218" s="7">
        <v>16.855714285714267</v>
      </c>
      <c r="F218">
        <v>0.58513840296430197</v>
      </c>
      <c r="G218" s="7">
        <v>65.643061224489799</v>
      </c>
      <c r="H218" s="7">
        <v>4.1536734693877575</v>
      </c>
      <c r="I218" s="7">
        <v>1.905510204081637</v>
      </c>
      <c r="J218" s="7">
        <v>5.5228571428571387</v>
      </c>
      <c r="K218" s="3">
        <v>3</v>
      </c>
      <c r="L218" s="3">
        <v>8</v>
      </c>
      <c r="M218" s="3">
        <v>38</v>
      </c>
    </row>
    <row r="219" spans="1:13" x14ac:dyDescent="0.35">
      <c r="A219" t="s">
        <v>15</v>
      </c>
      <c r="B219" t="s">
        <v>662</v>
      </c>
      <c r="C219" t="s">
        <v>1088</v>
      </c>
      <c r="D219" s="3">
        <v>1276.3036999999999</v>
      </c>
      <c r="E219" s="7">
        <v>27.945714285714281</v>
      </c>
      <c r="F219">
        <v>0.39807597172912601</v>
      </c>
      <c r="G219" s="7">
        <v>57.009387755102004</v>
      </c>
      <c r="H219" s="7">
        <v>5.7459183673469401</v>
      </c>
      <c r="I219" s="7">
        <v>1.2479591836734667</v>
      </c>
      <c r="J219" s="7">
        <v>1.9553061224489778</v>
      </c>
      <c r="K219" s="3">
        <v>1</v>
      </c>
      <c r="L219" s="3">
        <v>8</v>
      </c>
      <c r="M219" s="3">
        <v>18</v>
      </c>
    </row>
    <row r="220" spans="1:13" x14ac:dyDescent="0.35">
      <c r="A220" t="s">
        <v>15</v>
      </c>
      <c r="B220" t="s">
        <v>662</v>
      </c>
      <c r="C220" t="s">
        <v>1089</v>
      </c>
      <c r="D220" s="3">
        <v>1195.0165999999999</v>
      </c>
      <c r="E220" s="7">
        <v>29.179183673469353</v>
      </c>
      <c r="F220">
        <v>0.35877503151203899</v>
      </c>
      <c r="G220" s="7">
        <v>59.718571428571401</v>
      </c>
      <c r="H220" s="7">
        <v>4.6134693877551003</v>
      </c>
      <c r="I220" s="7">
        <v>0.93469387755102007</v>
      </c>
      <c r="J220" s="7">
        <v>2.2938775510204068</v>
      </c>
      <c r="K220" s="3">
        <v>2</v>
      </c>
      <c r="L220" s="3">
        <v>5</v>
      </c>
      <c r="M220" s="3">
        <v>38</v>
      </c>
    </row>
    <row r="221" spans="1:13" x14ac:dyDescent="0.35">
      <c r="A221" t="s">
        <v>15</v>
      </c>
      <c r="B221" t="s">
        <v>662</v>
      </c>
      <c r="C221" t="s">
        <v>1090</v>
      </c>
      <c r="D221" s="3">
        <v>1355.4223999999999</v>
      </c>
      <c r="E221" s="7">
        <v>22.6487755102041</v>
      </c>
      <c r="F221">
        <v>0.47919703537613201</v>
      </c>
      <c r="G221" s="7">
        <v>61.767755102040802</v>
      </c>
      <c r="H221" s="7">
        <v>6.0491836734693836</v>
      </c>
      <c r="I221" s="7">
        <v>1.7467346938775519</v>
      </c>
      <c r="J221" s="7">
        <v>2.2826530612244862</v>
      </c>
      <c r="K221" s="3">
        <v>0</v>
      </c>
      <c r="L221" s="3">
        <v>8</v>
      </c>
      <c r="M221" s="3">
        <v>8</v>
      </c>
    </row>
    <row r="222" spans="1:13" x14ac:dyDescent="0.35">
      <c r="A222" t="s">
        <v>15</v>
      </c>
      <c r="B222" t="s">
        <v>662</v>
      </c>
      <c r="C222" t="s">
        <v>1091</v>
      </c>
      <c r="D222" s="3">
        <v>929.0829</v>
      </c>
      <c r="E222" s="7">
        <v>32.645918367346908</v>
      </c>
      <c r="F222">
        <v>0.33539195201050898</v>
      </c>
      <c r="G222" s="7">
        <v>55.618979591836705</v>
      </c>
      <c r="H222" s="7">
        <v>4.402448979591834</v>
      </c>
      <c r="I222" s="7">
        <v>2.0706122448979616</v>
      </c>
      <c r="J222" s="7">
        <v>1.4046938775510192</v>
      </c>
      <c r="K222" s="3">
        <v>0</v>
      </c>
      <c r="L222" s="3">
        <v>6</v>
      </c>
      <c r="M222" s="3">
        <v>0</v>
      </c>
    </row>
    <row r="223" spans="1:13" x14ac:dyDescent="0.35">
      <c r="A223" t="s">
        <v>15</v>
      </c>
      <c r="B223" t="s">
        <v>662</v>
      </c>
      <c r="C223" t="s">
        <v>1092</v>
      </c>
      <c r="D223" s="3">
        <v>620.04236000000003</v>
      </c>
      <c r="E223" s="7">
        <v>43.829999999999956</v>
      </c>
      <c r="F223">
        <v>0.19517153840711499</v>
      </c>
      <c r="G223" s="7">
        <v>43.538163265306103</v>
      </c>
      <c r="H223" s="7">
        <v>1.571836734693878</v>
      </c>
      <c r="I223" s="7">
        <v>3.4924489795918396</v>
      </c>
      <c r="J223" s="7">
        <v>0.14836734693877601</v>
      </c>
      <c r="K223" s="3">
        <v>0</v>
      </c>
      <c r="L223" s="3">
        <v>4</v>
      </c>
      <c r="M223" s="3">
        <v>2</v>
      </c>
    </row>
    <row r="224" spans="1:13" x14ac:dyDescent="0.35">
      <c r="A224" t="s">
        <v>15</v>
      </c>
      <c r="B224" t="s">
        <v>662</v>
      </c>
      <c r="C224" t="s">
        <v>1093</v>
      </c>
      <c r="D224" s="3">
        <v>667.32635000000005</v>
      </c>
      <c r="E224" s="7">
        <v>52.319387755102085</v>
      </c>
      <c r="F224">
        <v>0.157315723517297</v>
      </c>
      <c r="G224" s="7">
        <v>33.923265306122403</v>
      </c>
      <c r="H224" s="7">
        <v>1.3616326530612239</v>
      </c>
      <c r="I224" s="7">
        <v>3.3346938775510182</v>
      </c>
      <c r="J224" s="7">
        <v>0.11346938775510199</v>
      </c>
      <c r="K224" s="3">
        <v>0</v>
      </c>
      <c r="L224" s="3">
        <v>7</v>
      </c>
      <c r="M224" s="3">
        <v>0</v>
      </c>
    </row>
    <row r="225" spans="1:13" x14ac:dyDescent="0.35">
      <c r="A225" t="s">
        <v>15</v>
      </c>
      <c r="B225" t="s">
        <v>662</v>
      </c>
      <c r="C225" t="s">
        <v>1094</v>
      </c>
      <c r="D225" s="3">
        <v>808.28283999999996</v>
      </c>
      <c r="E225" s="7">
        <v>38.938979591836777</v>
      </c>
      <c r="F225">
        <v>0.29329107501590901</v>
      </c>
      <c r="G225" s="7">
        <v>47.097551020408204</v>
      </c>
      <c r="H225" s="7">
        <v>4.2612244897959135</v>
      </c>
      <c r="I225" s="7">
        <v>1.7230612244897925</v>
      </c>
      <c r="J225" s="7">
        <v>1.7651020408163307</v>
      </c>
      <c r="K225" s="3">
        <v>2</v>
      </c>
      <c r="L225" s="3">
        <v>9</v>
      </c>
      <c r="M225" s="3">
        <v>52</v>
      </c>
    </row>
    <row r="226" spans="1:13" x14ac:dyDescent="0.35">
      <c r="A226" t="s">
        <v>15</v>
      </c>
      <c r="B226" t="s">
        <v>662</v>
      </c>
      <c r="C226" t="s">
        <v>1095</v>
      </c>
      <c r="D226" s="3">
        <v>778.48779999999999</v>
      </c>
      <c r="E226" s="7">
        <v>18.430204081632617</v>
      </c>
      <c r="F226">
        <v>0.40697209659580502</v>
      </c>
      <c r="G226" s="7">
        <v>58.924285714285695</v>
      </c>
      <c r="H226" s="7">
        <v>1.5565306122449014</v>
      </c>
      <c r="I226" s="7">
        <v>4.7989795918367326</v>
      </c>
      <c r="J226" s="7">
        <v>2.7551020408163301E-2</v>
      </c>
      <c r="K226" s="3">
        <v>1</v>
      </c>
      <c r="L226" s="3">
        <v>5</v>
      </c>
      <c r="M226" s="3">
        <v>16</v>
      </c>
    </row>
    <row r="227" spans="1:13" x14ac:dyDescent="0.35">
      <c r="A227" t="s">
        <v>15</v>
      </c>
      <c r="B227" t="s">
        <v>662</v>
      </c>
      <c r="C227" t="s">
        <v>1096</v>
      </c>
      <c r="D227" s="3">
        <v>851.37369999999999</v>
      </c>
      <c r="E227" s="7">
        <v>14.058163265306089</v>
      </c>
      <c r="F227">
        <v>0.39815831483660902</v>
      </c>
      <c r="G227" s="7">
        <v>70.867346938775498</v>
      </c>
      <c r="H227" s="7">
        <v>1.4748979591836786</v>
      </c>
      <c r="I227" s="7">
        <v>3.1138775510204102</v>
      </c>
      <c r="J227" s="7">
        <v>1.06122448979592E-2</v>
      </c>
      <c r="K227" s="3">
        <v>0</v>
      </c>
      <c r="L227" s="3">
        <v>5</v>
      </c>
      <c r="M227" s="3">
        <v>2</v>
      </c>
    </row>
    <row r="228" spans="1:13" x14ac:dyDescent="0.35">
      <c r="A228" t="s">
        <v>15</v>
      </c>
      <c r="B228" t="s">
        <v>662</v>
      </c>
      <c r="C228" t="s">
        <v>1097</v>
      </c>
      <c r="D228" s="3">
        <v>1957.9702</v>
      </c>
      <c r="E228" s="7">
        <v>39.981428571428616</v>
      </c>
      <c r="F228">
        <v>0.34640482220700403</v>
      </c>
      <c r="G228" s="7">
        <v>33.907755102040795</v>
      </c>
      <c r="H228" s="7">
        <v>3.8632653061224489</v>
      </c>
      <c r="I228" s="7">
        <v>3.5057142857142871</v>
      </c>
      <c r="J228" s="7">
        <v>2.6289795918367393</v>
      </c>
      <c r="K228" s="3">
        <v>0</v>
      </c>
      <c r="L228" s="3">
        <v>13</v>
      </c>
      <c r="M228" s="3">
        <v>0</v>
      </c>
    </row>
    <row r="229" spans="1:13" x14ac:dyDescent="0.35">
      <c r="A229" t="s">
        <v>15</v>
      </c>
      <c r="B229" t="s">
        <v>662</v>
      </c>
      <c r="C229" t="s">
        <v>1098</v>
      </c>
      <c r="D229" s="3">
        <v>1159.3390999999999</v>
      </c>
      <c r="E229" s="7">
        <v>34.081428571428603</v>
      </c>
      <c r="F229">
        <v>0.29386932396580401</v>
      </c>
      <c r="G229" s="7">
        <v>54.498979591836708</v>
      </c>
      <c r="H229" s="7">
        <v>2.6238775510204082</v>
      </c>
      <c r="I229" s="7">
        <v>2.3242857142857152</v>
      </c>
      <c r="J229" s="7">
        <v>1.7983673469387773</v>
      </c>
      <c r="K229" s="3">
        <v>0</v>
      </c>
      <c r="L229" s="3">
        <v>8</v>
      </c>
      <c r="M229" s="3">
        <v>0</v>
      </c>
    </row>
    <row r="230" spans="1:13" x14ac:dyDescent="0.35">
      <c r="A230" t="s">
        <v>15</v>
      </c>
      <c r="B230" t="s">
        <v>662</v>
      </c>
      <c r="C230" t="s">
        <v>1099</v>
      </c>
      <c r="D230" s="3">
        <v>866.84180000000003</v>
      </c>
      <c r="E230" s="7">
        <v>33.861836734693881</v>
      </c>
      <c r="F230">
        <v>0.32010981282492901</v>
      </c>
      <c r="G230" s="7">
        <v>53.403265306122407</v>
      </c>
      <c r="H230" s="7">
        <v>3.8948979591836697</v>
      </c>
      <c r="I230" s="7">
        <v>2.0175510204081601</v>
      </c>
      <c r="J230" s="7">
        <v>1.6861224489795898</v>
      </c>
      <c r="K230" s="3">
        <v>2</v>
      </c>
      <c r="L230" s="3">
        <v>8</v>
      </c>
      <c r="M230" s="3">
        <v>6</v>
      </c>
    </row>
    <row r="231" spans="1:13" x14ac:dyDescent="0.35">
      <c r="A231" t="s">
        <v>15</v>
      </c>
      <c r="B231" t="s">
        <v>662</v>
      </c>
      <c r="C231" t="s">
        <v>1100</v>
      </c>
      <c r="D231" s="3">
        <v>710.23609999999996</v>
      </c>
      <c r="E231" s="7">
        <v>35.174081632653021</v>
      </c>
      <c r="F231">
        <v>0.26797357337004801</v>
      </c>
      <c r="G231" s="7">
        <v>52.8712244897959</v>
      </c>
      <c r="H231" s="7">
        <v>2.7814285714285711</v>
      </c>
      <c r="I231" s="7">
        <v>2.7755102040816291</v>
      </c>
      <c r="J231" s="7">
        <v>0.64265306122449006</v>
      </c>
      <c r="K231" s="3">
        <v>0</v>
      </c>
      <c r="L231" s="3">
        <v>7</v>
      </c>
      <c r="M231" s="3">
        <v>2</v>
      </c>
    </row>
    <row r="232" spans="1:13" x14ac:dyDescent="0.35">
      <c r="A232" t="s">
        <v>15</v>
      </c>
      <c r="B232" t="s">
        <v>662</v>
      </c>
      <c r="C232" t="s">
        <v>1101</v>
      </c>
      <c r="D232" s="3">
        <v>806.23662999999999</v>
      </c>
      <c r="E232" s="7">
        <v>36.244081632653106</v>
      </c>
      <c r="F232">
        <v>0.25287480613941099</v>
      </c>
      <c r="G232" s="7">
        <v>52.384693877551001</v>
      </c>
      <c r="H232" s="7">
        <v>2.5069387755102075</v>
      </c>
      <c r="I232" s="7">
        <v>2.429795918367343</v>
      </c>
      <c r="J232" s="7">
        <v>0.95938775510204111</v>
      </c>
      <c r="K232" s="3">
        <v>1</v>
      </c>
      <c r="L232" s="3">
        <v>6</v>
      </c>
      <c r="M232" s="3">
        <v>2</v>
      </c>
    </row>
    <row r="233" spans="1:13" x14ac:dyDescent="0.35">
      <c r="A233" t="s">
        <v>15</v>
      </c>
      <c r="B233" t="s">
        <v>662</v>
      </c>
      <c r="C233" t="s">
        <v>1102</v>
      </c>
      <c r="D233" s="3">
        <v>852.56055000000003</v>
      </c>
      <c r="E233" s="7">
        <v>37.603877551020382</v>
      </c>
      <c r="F233">
        <v>0.246738133344241</v>
      </c>
      <c r="G233" s="7">
        <v>49.442448979591802</v>
      </c>
      <c r="H233" s="7">
        <v>1.962653061224489</v>
      </c>
      <c r="I233" s="7">
        <v>3.7983673469387726</v>
      </c>
      <c r="J233" s="7">
        <v>0.24224489795918402</v>
      </c>
      <c r="K233" s="3">
        <v>1</v>
      </c>
      <c r="L233" s="3">
        <v>4</v>
      </c>
      <c r="M233" s="3">
        <v>8</v>
      </c>
    </row>
    <row r="234" spans="1:13" x14ac:dyDescent="0.35">
      <c r="A234" t="s">
        <v>15</v>
      </c>
      <c r="B234" t="s">
        <v>662</v>
      </c>
      <c r="C234" t="s">
        <v>1103</v>
      </c>
      <c r="D234" s="3">
        <v>860.36053000000004</v>
      </c>
      <c r="E234" s="7">
        <v>31.871632653061248</v>
      </c>
      <c r="F234">
        <v>0.31486023998460799</v>
      </c>
      <c r="G234" s="7">
        <v>55.455102040816293</v>
      </c>
      <c r="H234" s="7">
        <v>3.603673469387755</v>
      </c>
      <c r="I234" s="7">
        <v>2.627755102040819</v>
      </c>
      <c r="J234" s="7">
        <v>0.78857142857142892</v>
      </c>
      <c r="K234" s="3">
        <v>0</v>
      </c>
      <c r="L234" s="3">
        <v>7</v>
      </c>
      <c r="M234" s="3">
        <v>4</v>
      </c>
    </row>
    <row r="235" spans="1:13" x14ac:dyDescent="0.35">
      <c r="A235" t="s">
        <v>15</v>
      </c>
      <c r="B235" t="s">
        <v>662</v>
      </c>
      <c r="C235" t="s">
        <v>1104</v>
      </c>
      <c r="D235" s="3">
        <v>847.82280000000003</v>
      </c>
      <c r="E235" s="7">
        <v>32.158571428571456</v>
      </c>
      <c r="F235">
        <v>0.37829709682728002</v>
      </c>
      <c r="G235" s="7">
        <v>55.042653061224499</v>
      </c>
      <c r="H235" s="7">
        <v>4.600408163265306</v>
      </c>
      <c r="I235" s="7">
        <v>1.6510204081632658</v>
      </c>
      <c r="J235" s="7">
        <v>3.0214285714285705</v>
      </c>
      <c r="K235" s="3">
        <v>0</v>
      </c>
      <c r="L235" s="3">
        <v>7</v>
      </c>
      <c r="M235" s="3">
        <v>0</v>
      </c>
    </row>
    <row r="236" spans="1:13" x14ac:dyDescent="0.35">
      <c r="A236" t="s">
        <v>15</v>
      </c>
      <c r="B236" t="s">
        <v>662</v>
      </c>
      <c r="C236" t="s">
        <v>1105</v>
      </c>
      <c r="D236" s="3">
        <v>982.65610000000004</v>
      </c>
      <c r="E236" s="7">
        <v>29.537755102040801</v>
      </c>
      <c r="F236">
        <v>0.32043254390276199</v>
      </c>
      <c r="G236" s="7">
        <v>57.719387755102005</v>
      </c>
      <c r="H236" s="7">
        <v>3.4593877551020462</v>
      </c>
      <c r="I236" s="7">
        <v>2.1583673469387721</v>
      </c>
      <c r="J236" s="7">
        <v>1.0373469387755101</v>
      </c>
      <c r="K236" s="3">
        <v>0</v>
      </c>
      <c r="L236" s="3">
        <v>8</v>
      </c>
      <c r="M236" s="3">
        <v>0</v>
      </c>
    </row>
    <row r="237" spans="1:13" x14ac:dyDescent="0.35">
      <c r="A237" t="s">
        <v>15</v>
      </c>
      <c r="B237" t="s">
        <v>662</v>
      </c>
      <c r="C237" t="s">
        <v>1106</v>
      </c>
      <c r="D237" s="3">
        <v>1002.08057</v>
      </c>
      <c r="E237" s="7">
        <v>27.387959183673519</v>
      </c>
      <c r="F237">
        <v>0.35896288169674601</v>
      </c>
      <c r="G237" s="7">
        <v>62.532653061224494</v>
      </c>
      <c r="H237" s="7">
        <v>5.0651020408163339</v>
      </c>
      <c r="I237" s="7">
        <v>1.378775510204086</v>
      </c>
      <c r="J237" s="7">
        <v>1.02142857142857</v>
      </c>
      <c r="K237" s="3">
        <v>0</v>
      </c>
      <c r="L237" s="3">
        <v>7</v>
      </c>
      <c r="M237" s="3">
        <v>0</v>
      </c>
    </row>
    <row r="238" spans="1:13" x14ac:dyDescent="0.35">
      <c r="A238" t="s">
        <v>15</v>
      </c>
      <c r="B238" t="s">
        <v>662</v>
      </c>
      <c r="C238" t="s">
        <v>1107</v>
      </c>
      <c r="D238" s="3">
        <v>805.73239999999998</v>
      </c>
      <c r="E238" s="7">
        <v>34.412040816326538</v>
      </c>
      <c r="F238">
        <v>0.30637580790890501</v>
      </c>
      <c r="G238" s="7">
        <v>54.237551020408205</v>
      </c>
      <c r="H238" s="7">
        <v>4.4077551020408174</v>
      </c>
      <c r="I238" s="7">
        <v>1.6022448979591821</v>
      </c>
      <c r="J238" s="7">
        <v>1.3083673469387784</v>
      </c>
      <c r="K238" s="3">
        <v>0</v>
      </c>
      <c r="L238" s="3">
        <v>7</v>
      </c>
      <c r="M238" s="3">
        <v>0</v>
      </c>
    </row>
    <row r="239" spans="1:13" x14ac:dyDescent="0.35">
      <c r="A239" t="s">
        <v>15</v>
      </c>
      <c r="B239" t="s">
        <v>662</v>
      </c>
      <c r="C239" t="s">
        <v>1108</v>
      </c>
      <c r="D239" s="3">
        <v>759.87505999999996</v>
      </c>
      <c r="E239" s="7">
        <v>36.911836734693907</v>
      </c>
      <c r="F239">
        <v>0.29348753429658497</v>
      </c>
      <c r="G239" s="7">
        <v>51.623265306122398</v>
      </c>
      <c r="H239" s="7">
        <v>3.8597959183673427</v>
      </c>
      <c r="I239" s="7">
        <v>2.0710204081632662</v>
      </c>
      <c r="J239" s="7">
        <v>1.41163265306122</v>
      </c>
      <c r="K239" s="3">
        <v>0</v>
      </c>
      <c r="L239" s="3">
        <v>7</v>
      </c>
      <c r="M239" s="3">
        <v>0</v>
      </c>
    </row>
    <row r="240" spans="1:13" x14ac:dyDescent="0.35">
      <c r="A240" t="s">
        <v>15</v>
      </c>
      <c r="B240" t="s">
        <v>662</v>
      </c>
      <c r="C240" t="s">
        <v>1109</v>
      </c>
      <c r="D240" s="3">
        <v>816.85924999999997</v>
      </c>
      <c r="E240" s="7">
        <v>28.747551020408146</v>
      </c>
      <c r="F240">
        <v>0.30691573063037503</v>
      </c>
      <c r="G240" s="7">
        <v>60.710816326530605</v>
      </c>
      <c r="H240" s="7">
        <v>3.9002040816326535</v>
      </c>
      <c r="I240" s="7">
        <v>1.665714285714283</v>
      </c>
      <c r="J240" s="7">
        <v>0.59857142857142909</v>
      </c>
      <c r="K240" s="3">
        <v>0</v>
      </c>
      <c r="L240" s="3">
        <v>6</v>
      </c>
      <c r="M240" s="3">
        <v>0</v>
      </c>
    </row>
    <row r="241" spans="1:13" x14ac:dyDescent="0.35">
      <c r="A241" t="s">
        <v>15</v>
      </c>
      <c r="B241" t="s">
        <v>662</v>
      </c>
      <c r="C241" t="s">
        <v>1110</v>
      </c>
      <c r="D241" s="3">
        <v>732.88750000000005</v>
      </c>
      <c r="E241" s="7">
        <v>36.719387755102026</v>
      </c>
      <c r="F241">
        <v>0.32922396146754901</v>
      </c>
      <c r="G241" s="7">
        <v>47.721836734693902</v>
      </c>
      <c r="H241" s="7">
        <v>5.510204081632649</v>
      </c>
      <c r="I241" s="7">
        <v>1.8891836734693837</v>
      </c>
      <c r="J241" s="7">
        <v>1.3036734693877561</v>
      </c>
      <c r="K241" s="3">
        <v>1</v>
      </c>
      <c r="L241" s="3">
        <v>10</v>
      </c>
      <c r="M241" s="3">
        <v>4</v>
      </c>
    </row>
    <row r="242" spans="1:13" x14ac:dyDescent="0.35">
      <c r="A242" t="s">
        <v>15</v>
      </c>
      <c r="B242" t="s">
        <v>662</v>
      </c>
      <c r="C242" t="s">
        <v>1111</v>
      </c>
      <c r="D242" s="3">
        <v>838.73175000000003</v>
      </c>
      <c r="E242" s="7">
        <v>32.342857142857113</v>
      </c>
      <c r="F242">
        <v>0.28475910191682502</v>
      </c>
      <c r="G242" s="7">
        <v>57.594081632653108</v>
      </c>
      <c r="H242" s="7">
        <v>4.3281632653061237</v>
      </c>
      <c r="I242" s="7">
        <v>1.1116326530612199</v>
      </c>
      <c r="J242" s="7">
        <v>0.83632653061224504</v>
      </c>
      <c r="K242" s="3">
        <v>0</v>
      </c>
      <c r="L242" s="3">
        <v>6</v>
      </c>
      <c r="M242" s="3">
        <v>0</v>
      </c>
    </row>
    <row r="243" spans="1:13" x14ac:dyDescent="0.35">
      <c r="A243" t="s">
        <v>15</v>
      </c>
      <c r="B243" t="s">
        <v>662</v>
      </c>
      <c r="C243" t="s">
        <v>1112</v>
      </c>
      <c r="D243" s="3">
        <v>818.26715000000002</v>
      </c>
      <c r="E243" s="7">
        <v>35.572857142857167</v>
      </c>
      <c r="F243">
        <v>0.27824744826727399</v>
      </c>
      <c r="G243" s="7">
        <v>51.147142857142903</v>
      </c>
      <c r="H243" s="7">
        <v>3.6059183673469364</v>
      </c>
      <c r="I243" s="7">
        <v>2.3348979591836767</v>
      </c>
      <c r="J243" s="7">
        <v>0.67</v>
      </c>
      <c r="K243" s="3">
        <v>2</v>
      </c>
      <c r="L243" s="3">
        <v>6</v>
      </c>
      <c r="M243" s="3">
        <v>20</v>
      </c>
    </row>
    <row r="244" spans="1:13" x14ac:dyDescent="0.35">
      <c r="A244" t="s">
        <v>15</v>
      </c>
      <c r="B244" t="s">
        <v>662</v>
      </c>
      <c r="C244" t="s">
        <v>1113</v>
      </c>
      <c r="D244" s="3">
        <v>839.91359999999997</v>
      </c>
      <c r="E244" s="7">
        <v>28.363469387755092</v>
      </c>
      <c r="F244">
        <v>0.26058256599250601</v>
      </c>
      <c r="G244" s="7">
        <v>59.9481632653061</v>
      </c>
      <c r="H244" s="7">
        <v>2.9577551020408146</v>
      </c>
      <c r="I244" s="7">
        <v>1.7428571428571429</v>
      </c>
      <c r="J244" s="7">
        <v>0.162040816326531</v>
      </c>
      <c r="K244" s="3">
        <v>2</v>
      </c>
      <c r="L244" s="3">
        <v>6</v>
      </c>
      <c r="M244" s="3">
        <v>22</v>
      </c>
    </row>
    <row r="245" spans="1:13" x14ac:dyDescent="0.35">
      <c r="A245" t="s">
        <v>15</v>
      </c>
      <c r="B245" t="s">
        <v>662</v>
      </c>
      <c r="C245" t="s">
        <v>1114</v>
      </c>
      <c r="D245" s="3">
        <v>902.78503000000001</v>
      </c>
      <c r="E245" s="7">
        <v>31.841020408163239</v>
      </c>
      <c r="F245">
        <v>0.37320172814685898</v>
      </c>
      <c r="G245" s="7">
        <v>54.678163265306104</v>
      </c>
      <c r="H245" s="7">
        <v>4.8132653061224451</v>
      </c>
      <c r="I245" s="7">
        <v>1.4973469387755078</v>
      </c>
      <c r="J245" s="7">
        <v>2.7112244897959186</v>
      </c>
      <c r="K245" s="3">
        <v>2</v>
      </c>
      <c r="L245" s="3">
        <v>7</v>
      </c>
      <c r="M245" s="3">
        <v>44</v>
      </c>
    </row>
    <row r="246" spans="1:13" x14ac:dyDescent="0.35">
      <c r="A246" t="s">
        <v>15</v>
      </c>
      <c r="B246" t="s">
        <v>662</v>
      </c>
      <c r="C246" t="s">
        <v>1115</v>
      </c>
      <c r="D246" s="3">
        <v>936.11689999999999</v>
      </c>
      <c r="E246" s="7">
        <v>32.99979591836734</v>
      </c>
      <c r="F246">
        <v>0.34485324460891498</v>
      </c>
      <c r="G246" s="7">
        <v>52.018979591836697</v>
      </c>
      <c r="H246" s="7">
        <v>4.2846938775510246</v>
      </c>
      <c r="I246" s="7">
        <v>1.5708163265306123</v>
      </c>
      <c r="J246" s="7">
        <v>2.4104081632653016</v>
      </c>
      <c r="K246" s="3">
        <v>0</v>
      </c>
      <c r="L246" s="3">
        <v>9</v>
      </c>
      <c r="M246" s="3">
        <v>28.000000000000004</v>
      </c>
    </row>
    <row r="247" spans="1:13" x14ac:dyDescent="0.35">
      <c r="A247" t="s">
        <v>15</v>
      </c>
      <c r="B247" t="s">
        <v>662</v>
      </c>
      <c r="C247" t="s">
        <v>1116</v>
      </c>
      <c r="D247" s="3">
        <v>1263.7969000000001</v>
      </c>
      <c r="E247" s="7">
        <v>29.654285714285749</v>
      </c>
      <c r="F247">
        <v>0.456996476401619</v>
      </c>
      <c r="G247" s="7">
        <v>48.851632653061202</v>
      </c>
      <c r="H247" s="7">
        <v>4.7620408163265342</v>
      </c>
      <c r="I247" s="7">
        <v>2.2073469387755069</v>
      </c>
      <c r="J247" s="7">
        <v>4.7495918367346963</v>
      </c>
      <c r="K247" s="3">
        <v>0</v>
      </c>
      <c r="L247" s="3">
        <v>9</v>
      </c>
      <c r="M247" s="3">
        <v>0</v>
      </c>
    </row>
    <row r="248" spans="1:13" x14ac:dyDescent="0.35">
      <c r="A248" t="s">
        <v>15</v>
      </c>
      <c r="B248" t="s">
        <v>662</v>
      </c>
      <c r="C248" t="s">
        <v>1117</v>
      </c>
      <c r="D248" s="3">
        <v>1388.1279</v>
      </c>
      <c r="E248" s="7">
        <v>25.989795918367371</v>
      </c>
      <c r="F248">
        <v>0.48168448283568499</v>
      </c>
      <c r="G248" s="7">
        <v>57.792653061224499</v>
      </c>
      <c r="H248" s="7">
        <v>7.4714285714285662</v>
      </c>
      <c r="I248" s="7">
        <v>0.94816326530612272</v>
      </c>
      <c r="J248" s="7">
        <v>3.4863265306122453</v>
      </c>
      <c r="K248" s="3">
        <v>0</v>
      </c>
      <c r="L248" s="3">
        <v>8</v>
      </c>
      <c r="M248" s="3">
        <v>6</v>
      </c>
    </row>
    <row r="249" spans="1:13" x14ac:dyDescent="0.35">
      <c r="A249" t="s">
        <v>15</v>
      </c>
      <c r="B249" t="s">
        <v>662</v>
      </c>
      <c r="C249" t="s">
        <v>1118</v>
      </c>
      <c r="D249" s="3">
        <v>1684.5087000000001</v>
      </c>
      <c r="E249" s="7">
        <v>29.209591836734702</v>
      </c>
      <c r="F249">
        <v>0.46414392340871302</v>
      </c>
      <c r="G249" s="7">
        <v>45.394489795918403</v>
      </c>
      <c r="H249" s="7">
        <v>5.6561224489795965</v>
      </c>
      <c r="I249" s="7">
        <v>1.2597959183673422</v>
      </c>
      <c r="J249" s="7">
        <v>5.1612244897959201</v>
      </c>
      <c r="K249" s="3">
        <v>0</v>
      </c>
      <c r="L249" s="3">
        <v>8</v>
      </c>
      <c r="M249" s="3">
        <v>0</v>
      </c>
    </row>
    <row r="250" spans="1:13" x14ac:dyDescent="0.35">
      <c r="A250" t="s">
        <v>15</v>
      </c>
      <c r="B250" t="s">
        <v>662</v>
      </c>
      <c r="C250" t="s">
        <v>1119</v>
      </c>
      <c r="D250" s="3">
        <v>1268.8784000000001</v>
      </c>
      <c r="E250" s="7">
        <v>35.826326530612228</v>
      </c>
      <c r="F250">
        <v>0.42495585184288398</v>
      </c>
      <c r="G250" s="7">
        <v>46.192040816326504</v>
      </c>
      <c r="H250" s="7">
        <v>4.3248979591836729</v>
      </c>
      <c r="I250" s="7">
        <v>2.1328571428571452</v>
      </c>
      <c r="J250" s="7">
        <v>6.0493877551020407</v>
      </c>
      <c r="K250" s="3">
        <v>0</v>
      </c>
      <c r="L250" s="3">
        <v>8</v>
      </c>
      <c r="M250" s="3">
        <v>0</v>
      </c>
    </row>
    <row r="251" spans="1:13" x14ac:dyDescent="0.35">
      <c r="A251" t="s">
        <v>15</v>
      </c>
      <c r="B251" t="s">
        <v>662</v>
      </c>
      <c r="C251" t="s">
        <v>1120</v>
      </c>
      <c r="D251" s="3">
        <v>835.70339999999999</v>
      </c>
      <c r="E251" s="7">
        <v>35.426734693877577</v>
      </c>
      <c r="F251">
        <v>0.31580601714807299</v>
      </c>
      <c r="G251" s="7">
        <v>50.7863265306122</v>
      </c>
      <c r="H251" s="7">
        <v>4.1738775510204063</v>
      </c>
      <c r="I251" s="7">
        <v>2.6418367346938791</v>
      </c>
      <c r="J251" s="7">
        <v>1.0187755102040799</v>
      </c>
      <c r="K251" s="3">
        <v>0</v>
      </c>
      <c r="L251" s="3">
        <v>7</v>
      </c>
      <c r="M251" s="3">
        <v>16</v>
      </c>
    </row>
    <row r="252" spans="1:13" x14ac:dyDescent="0.35">
      <c r="A252" t="s">
        <v>15</v>
      </c>
      <c r="B252" t="s">
        <v>861</v>
      </c>
      <c r="C252" t="s">
        <v>1121</v>
      </c>
      <c r="D252" s="3">
        <v>607.41076999999996</v>
      </c>
      <c r="E252" s="7">
        <v>54.082244897959214</v>
      </c>
      <c r="F252">
        <v>0.149848182216611</v>
      </c>
      <c r="G252" s="7">
        <v>8.2661224489795906</v>
      </c>
      <c r="H252" s="7">
        <v>8.95918367346938E-2</v>
      </c>
      <c r="I252" s="7">
        <v>4.6646938775510209</v>
      </c>
      <c r="J252" s="7">
        <v>3.6530612244898002E-2</v>
      </c>
      <c r="K252" s="3">
        <v>0</v>
      </c>
      <c r="L252" s="3">
        <v>7</v>
      </c>
      <c r="M252" s="3">
        <v>0</v>
      </c>
    </row>
    <row r="253" spans="1:13" x14ac:dyDescent="0.35">
      <c r="A253" t="s">
        <v>15</v>
      </c>
      <c r="B253" t="s">
        <v>861</v>
      </c>
      <c r="C253" t="s">
        <v>1122</v>
      </c>
      <c r="D253" s="3">
        <v>739.46204</v>
      </c>
      <c r="E253" s="7">
        <v>54.235102040816329</v>
      </c>
      <c r="F253">
        <v>0.22131662346551101</v>
      </c>
      <c r="G253" s="7">
        <v>14.709591836734701</v>
      </c>
      <c r="H253" s="7">
        <v>0.38816326530612288</v>
      </c>
      <c r="I253" s="7">
        <v>7.1071428571428577</v>
      </c>
      <c r="J253" s="7">
        <v>0.258367346938776</v>
      </c>
      <c r="K253" s="3">
        <v>0</v>
      </c>
      <c r="L253" s="3">
        <v>8</v>
      </c>
      <c r="M253" s="3">
        <v>0</v>
      </c>
    </row>
    <row r="254" spans="1:13" x14ac:dyDescent="0.35">
      <c r="A254" t="s">
        <v>15</v>
      </c>
      <c r="B254" t="s">
        <v>861</v>
      </c>
      <c r="C254" t="s">
        <v>1123</v>
      </c>
      <c r="D254" s="3">
        <v>655.11194</v>
      </c>
      <c r="E254" s="7">
        <v>60.517142857142808</v>
      </c>
      <c r="F254">
        <v>0.16007734309746999</v>
      </c>
      <c r="G254" s="7">
        <v>11.8671428571429</v>
      </c>
      <c r="H254" s="7">
        <v>0.63510204081632615</v>
      </c>
      <c r="I254" s="7">
        <v>4.7526530612244864</v>
      </c>
      <c r="J254" s="7">
        <v>0.33571428571428602</v>
      </c>
      <c r="K254" s="3">
        <v>0</v>
      </c>
      <c r="L254" s="3">
        <v>7</v>
      </c>
      <c r="M254" s="3">
        <v>0</v>
      </c>
    </row>
    <row r="255" spans="1:13" x14ac:dyDescent="0.35">
      <c r="A255" t="s">
        <v>15</v>
      </c>
      <c r="B255" t="s">
        <v>861</v>
      </c>
      <c r="C255" t="s">
        <v>1124</v>
      </c>
      <c r="D255" s="3">
        <v>761.78620000000001</v>
      </c>
      <c r="E255" s="7">
        <v>58.070204081632696</v>
      </c>
      <c r="F255">
        <v>0.184848114646668</v>
      </c>
      <c r="G255" s="7">
        <v>14.384489795918402</v>
      </c>
      <c r="H255" s="7">
        <v>0.61714285714285722</v>
      </c>
      <c r="I255" s="7">
        <v>5.4516326530612194</v>
      </c>
      <c r="J255" s="7">
        <v>0.46775510204081605</v>
      </c>
      <c r="K255" s="3">
        <v>0</v>
      </c>
      <c r="L255" s="3">
        <v>8</v>
      </c>
      <c r="M255" s="3">
        <v>0</v>
      </c>
    </row>
    <row r="256" spans="1:13" x14ac:dyDescent="0.35">
      <c r="A256" t="s">
        <v>15</v>
      </c>
      <c r="B256" t="s">
        <v>861</v>
      </c>
      <c r="C256" t="s">
        <v>1125</v>
      </c>
      <c r="D256" s="3">
        <v>671.39919999999995</v>
      </c>
      <c r="E256" s="7">
        <v>59.94020408163265</v>
      </c>
      <c r="F256">
        <v>0.172397442490481</v>
      </c>
      <c r="G256" s="7">
        <v>11.959591836734699</v>
      </c>
      <c r="H256" s="7">
        <v>1.3775510204081631</v>
      </c>
      <c r="I256" s="7">
        <v>4.3083673469387795</v>
      </c>
      <c r="J256" s="7">
        <v>0.45122448979591806</v>
      </c>
      <c r="K256" s="3">
        <v>1</v>
      </c>
      <c r="L256" s="3">
        <v>7</v>
      </c>
      <c r="M256" s="3">
        <v>0</v>
      </c>
    </row>
    <row r="257" spans="1:13" x14ac:dyDescent="0.35">
      <c r="A257" t="s">
        <v>15</v>
      </c>
      <c r="B257" t="s">
        <v>861</v>
      </c>
      <c r="C257" t="s">
        <v>1126</v>
      </c>
      <c r="D257" s="3">
        <v>728.3569</v>
      </c>
      <c r="E257" s="7">
        <v>57.016530612244921</v>
      </c>
      <c r="F257">
        <v>0.202017291490936</v>
      </c>
      <c r="G257" s="7">
        <v>17.038367346938799</v>
      </c>
      <c r="H257" s="7">
        <v>0.71326530612244965</v>
      </c>
      <c r="I257" s="7">
        <v>5.9467346938775529</v>
      </c>
      <c r="J257" s="7">
        <v>0.50408163265306094</v>
      </c>
      <c r="K257" s="3">
        <v>0</v>
      </c>
      <c r="L257" s="3">
        <v>8</v>
      </c>
      <c r="M257" s="3">
        <v>0</v>
      </c>
    </row>
    <row r="258" spans="1:13" x14ac:dyDescent="0.35">
      <c r="A258" t="s">
        <v>15</v>
      </c>
      <c r="B258" t="s">
        <v>861</v>
      </c>
      <c r="C258" t="s">
        <v>1127</v>
      </c>
      <c r="D258" s="3">
        <v>1526.5336</v>
      </c>
      <c r="E258" s="7">
        <v>52.396938775510201</v>
      </c>
      <c r="F258">
        <v>0.21549347302409899</v>
      </c>
      <c r="G258" s="7">
        <v>16.890816326530601</v>
      </c>
      <c r="H258" s="7">
        <v>1.5512244897959191</v>
      </c>
      <c r="I258" s="7">
        <v>3.7212244897959224</v>
      </c>
      <c r="J258" s="7">
        <v>1.6934693877551057</v>
      </c>
      <c r="K258" s="3">
        <v>3</v>
      </c>
      <c r="L258" s="3">
        <v>11</v>
      </c>
      <c r="M258" s="3">
        <v>30</v>
      </c>
    </row>
    <row r="259" spans="1:13" x14ac:dyDescent="0.35">
      <c r="A259" t="s">
        <v>15</v>
      </c>
      <c r="B259" t="s">
        <v>861</v>
      </c>
      <c r="C259" t="s">
        <v>1128</v>
      </c>
      <c r="D259" s="3">
        <v>905.08849999999995</v>
      </c>
      <c r="E259" s="7">
        <v>59.14877551020416</v>
      </c>
      <c r="F259">
        <v>0.215179168144323</v>
      </c>
      <c r="G259" s="7">
        <v>13.478571428571401</v>
      </c>
      <c r="H259" s="7">
        <v>2.3016326530612252</v>
      </c>
      <c r="I259" s="7">
        <v>5.0548979591836787</v>
      </c>
      <c r="J259" s="7">
        <v>0.55816326530612226</v>
      </c>
      <c r="K259" s="3">
        <v>2</v>
      </c>
      <c r="L259" s="3">
        <v>9</v>
      </c>
      <c r="M259" s="3">
        <v>4</v>
      </c>
    </row>
    <row r="260" spans="1:13" x14ac:dyDescent="0.35">
      <c r="A260" t="s">
        <v>15</v>
      </c>
      <c r="B260" t="s">
        <v>861</v>
      </c>
      <c r="C260" t="s">
        <v>1129</v>
      </c>
      <c r="D260" s="3">
        <v>951.20860000000005</v>
      </c>
      <c r="E260" s="7">
        <v>58.379591836734704</v>
      </c>
      <c r="F260">
        <v>0.19022075021800899</v>
      </c>
      <c r="G260" s="7">
        <v>11.123877551020399</v>
      </c>
      <c r="H260" s="7">
        <v>2.1585714285714257</v>
      </c>
      <c r="I260" s="7">
        <v>3.8048979591836685</v>
      </c>
      <c r="J260" s="7">
        <v>0.71877551020408126</v>
      </c>
      <c r="K260" s="3">
        <v>2</v>
      </c>
      <c r="L260" s="3">
        <v>11</v>
      </c>
      <c r="M260" s="3">
        <v>8</v>
      </c>
    </row>
    <row r="261" spans="1:13" x14ac:dyDescent="0.35">
      <c r="A261" t="s">
        <v>15</v>
      </c>
      <c r="B261" t="s">
        <v>861</v>
      </c>
      <c r="C261" t="s">
        <v>1130</v>
      </c>
      <c r="D261" s="3">
        <v>894.16723999999999</v>
      </c>
      <c r="E261" s="7">
        <v>59.678163265306175</v>
      </c>
      <c r="F261">
        <v>0.19250752902175</v>
      </c>
      <c r="G261" s="7">
        <v>14.0502040816327</v>
      </c>
      <c r="H261" s="7">
        <v>1.6383673469387801</v>
      </c>
      <c r="I261" s="7">
        <v>4.5410204081632637</v>
      </c>
      <c r="J261" s="7">
        <v>0.77693877551020396</v>
      </c>
      <c r="K261" s="3">
        <v>1</v>
      </c>
      <c r="L261" s="3">
        <v>10</v>
      </c>
      <c r="M261" s="3">
        <v>14.000000000000002</v>
      </c>
    </row>
    <row r="262" spans="1:13" x14ac:dyDescent="0.35">
      <c r="A262" t="s">
        <v>15</v>
      </c>
      <c r="B262" t="s">
        <v>861</v>
      </c>
      <c r="C262" t="s">
        <v>1131</v>
      </c>
      <c r="D262" s="3">
        <v>786.90440000000001</v>
      </c>
      <c r="E262" s="7">
        <v>61.37489795918367</v>
      </c>
      <c r="F262">
        <v>0.19033028365140101</v>
      </c>
      <c r="G262" s="7">
        <v>15.074081632653099</v>
      </c>
      <c r="H262" s="7">
        <v>1.2763265306122444</v>
      </c>
      <c r="I262" s="7">
        <v>4.811020408163265</v>
      </c>
      <c r="J262" s="7">
        <v>0.97857142857142843</v>
      </c>
      <c r="K262" s="3">
        <v>0</v>
      </c>
      <c r="L262" s="3">
        <v>8</v>
      </c>
      <c r="M262" s="3">
        <v>0</v>
      </c>
    </row>
    <row r="263" spans="1:13" x14ac:dyDescent="0.35">
      <c r="A263" t="s">
        <v>15</v>
      </c>
      <c r="B263" t="s">
        <v>861</v>
      </c>
      <c r="C263" t="s">
        <v>1132</v>
      </c>
      <c r="D263" s="3">
        <v>690.34813999999994</v>
      </c>
      <c r="E263" s="7">
        <v>60.510612244897985</v>
      </c>
      <c r="F263">
        <v>0.19166599272829801</v>
      </c>
      <c r="G263" s="7">
        <v>14.8538775510204</v>
      </c>
      <c r="H263" s="7">
        <v>0.61244897959183708</v>
      </c>
      <c r="I263" s="7">
        <v>6.0499999999999972</v>
      </c>
      <c r="J263" s="7">
        <v>0.47122448979591808</v>
      </c>
      <c r="K263" s="3">
        <v>0</v>
      </c>
      <c r="L263" s="3">
        <v>7</v>
      </c>
      <c r="M263" s="3">
        <v>0</v>
      </c>
    </row>
    <row r="264" spans="1:13" x14ac:dyDescent="0.35">
      <c r="A264" t="s">
        <v>15</v>
      </c>
      <c r="B264" t="s">
        <v>861</v>
      </c>
      <c r="C264" t="s">
        <v>1133</v>
      </c>
      <c r="D264" s="3">
        <v>688.34393</v>
      </c>
      <c r="E264" s="7">
        <v>62.403061224489775</v>
      </c>
      <c r="F264">
        <v>0.16145898095273301</v>
      </c>
      <c r="G264" s="7">
        <v>12.429387755102001</v>
      </c>
      <c r="H264" s="7">
        <v>0.84755102040816399</v>
      </c>
      <c r="I264" s="7">
        <v>4.7973469387755081</v>
      </c>
      <c r="J264" s="7">
        <v>0.30673469387755148</v>
      </c>
      <c r="K264" s="3">
        <v>0</v>
      </c>
      <c r="L264" s="3">
        <v>7</v>
      </c>
      <c r="M264" s="3">
        <v>0</v>
      </c>
    </row>
    <row r="265" spans="1:13" x14ac:dyDescent="0.35">
      <c r="A265" t="s">
        <v>15</v>
      </c>
      <c r="B265" t="s">
        <v>861</v>
      </c>
      <c r="C265" t="s">
        <v>1134</v>
      </c>
      <c r="D265" s="3">
        <v>788.61443999999995</v>
      </c>
      <c r="E265" s="7">
        <v>56.105714285714328</v>
      </c>
      <c r="F265">
        <v>0.21413790313324099</v>
      </c>
      <c r="G265" s="7">
        <v>13.7167346938775</v>
      </c>
      <c r="H265" s="7">
        <v>1.0295918367346935</v>
      </c>
      <c r="I265" s="7">
        <v>5.7716326530612267</v>
      </c>
      <c r="J265" s="7">
        <v>0.73285714285714298</v>
      </c>
      <c r="K265" s="3">
        <v>1</v>
      </c>
      <c r="L265" s="3">
        <v>8</v>
      </c>
      <c r="M265" s="3">
        <v>0</v>
      </c>
    </row>
    <row r="266" spans="1:13" x14ac:dyDescent="0.35">
      <c r="A266" t="s">
        <v>15</v>
      </c>
      <c r="B266" t="s">
        <v>861</v>
      </c>
      <c r="C266" t="s">
        <v>1135</v>
      </c>
      <c r="D266" s="3">
        <v>716.69119999999998</v>
      </c>
      <c r="E266" s="7">
        <v>56.260204081632622</v>
      </c>
      <c r="F266">
        <v>0.222115692834393</v>
      </c>
      <c r="G266" s="7">
        <v>16.8918367346939</v>
      </c>
      <c r="H266" s="7">
        <v>0.70469387755101998</v>
      </c>
      <c r="I266" s="7">
        <v>7.0375510204081584</v>
      </c>
      <c r="J266" s="7">
        <v>0.289183673469388</v>
      </c>
      <c r="K266" s="3">
        <v>0</v>
      </c>
      <c r="L266" s="3">
        <v>7</v>
      </c>
      <c r="M266" s="3">
        <v>0</v>
      </c>
    </row>
    <row r="267" spans="1:13" x14ac:dyDescent="0.35">
      <c r="A267" t="s">
        <v>15</v>
      </c>
      <c r="B267" t="s">
        <v>861</v>
      </c>
      <c r="C267" t="s">
        <v>1136</v>
      </c>
      <c r="D267" s="3">
        <v>943.90404999999998</v>
      </c>
      <c r="E267" s="7">
        <v>61.400204081632687</v>
      </c>
      <c r="F267">
        <v>0.17563967919560999</v>
      </c>
      <c r="G267" s="7">
        <v>11.6016326530612</v>
      </c>
      <c r="H267" s="7">
        <v>0.5183673469387754</v>
      </c>
      <c r="I267" s="7">
        <v>4.854081632653064</v>
      </c>
      <c r="J267" s="7">
        <v>1.0767346938775535</v>
      </c>
      <c r="K267" s="3">
        <v>0</v>
      </c>
      <c r="L267" s="3">
        <v>9</v>
      </c>
      <c r="M267" s="3">
        <v>0</v>
      </c>
    </row>
    <row r="268" spans="1:13" x14ac:dyDescent="0.35">
      <c r="A268" t="s">
        <v>15</v>
      </c>
      <c r="B268" t="s">
        <v>861</v>
      </c>
      <c r="C268" t="s">
        <v>1137</v>
      </c>
      <c r="D268" s="3">
        <v>631.51400000000001</v>
      </c>
      <c r="E268" s="7">
        <v>61.53530612244893</v>
      </c>
      <c r="F268">
        <v>0.16753275787644301</v>
      </c>
      <c r="G268" s="7">
        <v>15.151224489795901</v>
      </c>
      <c r="H268" s="7">
        <v>1.1116326530612239</v>
      </c>
      <c r="I268" s="7">
        <v>4.3457142857142825</v>
      </c>
      <c r="J268" s="7">
        <v>0.63346938775510209</v>
      </c>
      <c r="K268" s="3">
        <v>0</v>
      </c>
      <c r="L268" s="3">
        <v>8</v>
      </c>
      <c r="M268" s="3">
        <v>0</v>
      </c>
    </row>
    <row r="269" spans="1:13" x14ac:dyDescent="0.35">
      <c r="A269" t="s">
        <v>15</v>
      </c>
      <c r="B269" t="s">
        <v>861</v>
      </c>
      <c r="C269" t="s">
        <v>1138</v>
      </c>
      <c r="D269" s="3">
        <v>508.86509999999998</v>
      </c>
      <c r="E269" s="7">
        <v>65.311020408163287</v>
      </c>
      <c r="F269">
        <v>0.102324949180282</v>
      </c>
      <c r="G269" s="7">
        <v>7.00224489795918</v>
      </c>
      <c r="H269" s="7">
        <v>0.41040816326530688</v>
      </c>
      <c r="I269" s="7">
        <v>3.1348979591836712</v>
      </c>
      <c r="J269" s="7">
        <v>0.15755102040816302</v>
      </c>
      <c r="K269" s="3">
        <v>0</v>
      </c>
      <c r="L269" s="3">
        <v>7</v>
      </c>
      <c r="M269" s="3">
        <v>0</v>
      </c>
    </row>
    <row r="270" spans="1:13" x14ac:dyDescent="0.35">
      <c r="A270" t="s">
        <v>15</v>
      </c>
      <c r="B270" t="s">
        <v>861</v>
      </c>
      <c r="C270" t="s">
        <v>1139</v>
      </c>
      <c r="D270" s="3">
        <v>517.13239999999996</v>
      </c>
      <c r="E270" s="7">
        <v>56.213673469387722</v>
      </c>
      <c r="F270">
        <v>0.146911836438743</v>
      </c>
      <c r="G270" s="7">
        <v>5.6000000000000005</v>
      </c>
      <c r="H270" s="7">
        <v>0.2110204081632657</v>
      </c>
      <c r="I270" s="7">
        <v>4.6093877551020448</v>
      </c>
      <c r="J270" s="7">
        <v>3.24489795918367E-2</v>
      </c>
      <c r="K270" s="3">
        <v>0</v>
      </c>
      <c r="L270" s="3">
        <v>7</v>
      </c>
      <c r="M270" s="3">
        <v>0</v>
      </c>
    </row>
    <row r="271" spans="1:13" x14ac:dyDescent="0.35">
      <c r="A271" t="s">
        <v>15</v>
      </c>
      <c r="B271" t="s">
        <v>861</v>
      </c>
      <c r="C271" t="s">
        <v>1140</v>
      </c>
      <c r="D271" s="3">
        <v>992.58339999999998</v>
      </c>
      <c r="E271" s="7">
        <v>57.913469387755072</v>
      </c>
      <c r="F271">
        <v>0.17130789219394599</v>
      </c>
      <c r="G271" s="7">
        <v>13.011836734693899</v>
      </c>
      <c r="H271" s="7">
        <v>1.747959183673466</v>
      </c>
      <c r="I271" s="7">
        <v>3.1983673469387783</v>
      </c>
      <c r="J271" s="7">
        <v>0.89204081632653087</v>
      </c>
      <c r="K271" s="3">
        <v>2</v>
      </c>
      <c r="L271" s="3">
        <v>8</v>
      </c>
      <c r="M271" s="3">
        <v>10</v>
      </c>
    </row>
    <row r="272" spans="1:13" x14ac:dyDescent="0.35">
      <c r="A272" t="s">
        <v>15</v>
      </c>
      <c r="B272" t="s">
        <v>861</v>
      </c>
      <c r="C272" t="s">
        <v>1141</v>
      </c>
      <c r="D272" s="3">
        <v>1049.4673</v>
      </c>
      <c r="E272" s="7">
        <v>60.50693877551025</v>
      </c>
      <c r="F272">
        <v>0.21197092361174599</v>
      </c>
      <c r="G272" s="7">
        <v>16.859387755102002</v>
      </c>
      <c r="H272" s="7">
        <v>2.1246938775510174</v>
      </c>
      <c r="I272" s="7">
        <v>4.3061224489795915</v>
      </c>
      <c r="J272" s="7">
        <v>1.4569387755102037</v>
      </c>
      <c r="K272" s="3">
        <v>2</v>
      </c>
      <c r="L272" s="3">
        <v>11</v>
      </c>
      <c r="M272" s="3">
        <v>16</v>
      </c>
    </row>
    <row r="273" spans="1:13" x14ac:dyDescent="0.35">
      <c r="A273" t="s">
        <v>15</v>
      </c>
      <c r="B273" t="s">
        <v>861</v>
      </c>
      <c r="C273" t="s">
        <v>1142</v>
      </c>
      <c r="D273" s="3">
        <v>562.27099999999996</v>
      </c>
      <c r="E273" s="7">
        <v>63.551428571428595</v>
      </c>
      <c r="F273">
        <v>0.14475986902337401</v>
      </c>
      <c r="G273" s="7">
        <v>12.656122448979602</v>
      </c>
      <c r="H273" s="7">
        <v>0.61918367346938741</v>
      </c>
      <c r="I273" s="7">
        <v>4.2426530612244884</v>
      </c>
      <c r="J273" s="7">
        <v>0.46448979591836737</v>
      </c>
      <c r="K273" s="3">
        <v>0</v>
      </c>
      <c r="L273" s="3">
        <v>7</v>
      </c>
      <c r="M273" s="3">
        <v>0</v>
      </c>
    </row>
    <row r="274" spans="1:13" x14ac:dyDescent="0.35">
      <c r="A274" t="s">
        <v>15</v>
      </c>
      <c r="B274" t="s">
        <v>861</v>
      </c>
      <c r="C274" t="s">
        <v>1143</v>
      </c>
      <c r="D274" s="3">
        <v>634.73175000000003</v>
      </c>
      <c r="E274" s="7">
        <v>58.817959183673445</v>
      </c>
      <c r="F274">
        <v>0.17678318877336799</v>
      </c>
      <c r="G274" s="7">
        <v>15.2708163265306</v>
      </c>
      <c r="H274" s="7">
        <v>0.5012244897959186</v>
      </c>
      <c r="I274" s="7">
        <v>5.4532653061224448</v>
      </c>
      <c r="J274" s="7">
        <v>0.33551020408163301</v>
      </c>
      <c r="K274" s="3">
        <v>0</v>
      </c>
      <c r="L274" s="3">
        <v>7</v>
      </c>
      <c r="M274" s="3">
        <v>0</v>
      </c>
    </row>
    <row r="275" spans="1:13" x14ac:dyDescent="0.35">
      <c r="A275" t="s">
        <v>15</v>
      </c>
      <c r="B275" t="s">
        <v>861</v>
      </c>
      <c r="C275" t="s">
        <v>1144</v>
      </c>
      <c r="D275" s="3">
        <v>666.03186000000005</v>
      </c>
      <c r="E275" s="7">
        <v>53.194285714285648</v>
      </c>
      <c r="F275">
        <v>0.19735251596391801</v>
      </c>
      <c r="G275" s="7">
        <v>10.5167346938776</v>
      </c>
      <c r="H275" s="7">
        <v>0.62102040816326565</v>
      </c>
      <c r="I275" s="7">
        <v>5.6802040816326498</v>
      </c>
      <c r="J275" s="7">
        <v>0.22142857142857097</v>
      </c>
      <c r="K275" s="3">
        <v>0</v>
      </c>
      <c r="L275" s="3">
        <v>7</v>
      </c>
      <c r="M275" s="3">
        <v>0</v>
      </c>
    </row>
    <row r="276" spans="1:13" x14ac:dyDescent="0.35">
      <c r="A276" t="s">
        <v>15</v>
      </c>
      <c r="B276" t="s">
        <v>861</v>
      </c>
      <c r="C276" t="s">
        <v>1145</v>
      </c>
      <c r="D276" s="3">
        <v>544.39710000000002</v>
      </c>
      <c r="E276" s="7">
        <v>34.684489795918395</v>
      </c>
      <c r="F276">
        <v>0.154252815647446</v>
      </c>
      <c r="G276" s="7">
        <v>1.8206122448979603</v>
      </c>
      <c r="H276" s="7">
        <v>2.0612244897959181E-2</v>
      </c>
      <c r="I276" s="7">
        <v>3.1510204081632676</v>
      </c>
      <c r="J276" s="7">
        <v>1.4285714285714301E-2</v>
      </c>
      <c r="K276" s="3">
        <v>0</v>
      </c>
      <c r="L276" s="3">
        <v>7</v>
      </c>
      <c r="M276" s="3">
        <v>0</v>
      </c>
    </row>
    <row r="277" spans="1:13" x14ac:dyDescent="0.35">
      <c r="A277" t="s">
        <v>15</v>
      </c>
      <c r="B277" t="s">
        <v>861</v>
      </c>
      <c r="C277" t="s">
        <v>1146</v>
      </c>
      <c r="D277" s="3">
        <v>592.14764000000002</v>
      </c>
      <c r="E277" s="7">
        <v>58.615510204081573</v>
      </c>
      <c r="F277">
        <v>0.14671110616525701</v>
      </c>
      <c r="G277" s="7">
        <v>7.7742857142857096</v>
      </c>
      <c r="H277" s="7">
        <v>0.25530612244897954</v>
      </c>
      <c r="I277" s="7">
        <v>4.6324489795918335</v>
      </c>
      <c r="J277" s="7">
        <v>0.150204081632653</v>
      </c>
      <c r="K277" s="3">
        <v>1</v>
      </c>
      <c r="L277" s="3">
        <v>7</v>
      </c>
      <c r="M277" s="3">
        <v>0</v>
      </c>
    </row>
    <row r="278" spans="1:13" x14ac:dyDescent="0.35">
      <c r="A278" t="s">
        <v>15</v>
      </c>
      <c r="B278" t="s">
        <v>861</v>
      </c>
      <c r="C278" t="s">
        <v>1147</v>
      </c>
      <c r="D278" s="3">
        <v>635.23220000000003</v>
      </c>
      <c r="E278" s="7">
        <v>54.618367346938797</v>
      </c>
      <c r="F278">
        <v>0.16400639139627399</v>
      </c>
      <c r="G278" s="7">
        <v>6.7928571428571392</v>
      </c>
      <c r="H278" s="7">
        <v>0.30877551020408228</v>
      </c>
      <c r="I278" s="7">
        <v>4.8248979591836738</v>
      </c>
      <c r="J278" s="7">
        <v>0.21816326530612198</v>
      </c>
      <c r="K278" s="3">
        <v>0</v>
      </c>
      <c r="L278" s="3">
        <v>7</v>
      </c>
      <c r="M278" s="3">
        <v>0</v>
      </c>
    </row>
    <row r="279" spans="1:13" x14ac:dyDescent="0.35">
      <c r="A279" t="s">
        <v>15</v>
      </c>
      <c r="B279" t="s">
        <v>861</v>
      </c>
      <c r="C279" t="s">
        <v>1148</v>
      </c>
      <c r="D279" s="3">
        <v>1021.3573</v>
      </c>
      <c r="E279" s="7">
        <v>62.885714285714357</v>
      </c>
      <c r="F279">
        <v>0.154081848317072</v>
      </c>
      <c r="G279" s="7">
        <v>12.878775510204099</v>
      </c>
      <c r="H279" s="7">
        <v>0.75632653061224531</v>
      </c>
      <c r="I279" s="7">
        <v>4.0722448979591856</v>
      </c>
      <c r="J279" s="7">
        <v>0.81306122448979601</v>
      </c>
      <c r="K279" s="3">
        <v>1</v>
      </c>
      <c r="L279" s="3">
        <v>9</v>
      </c>
      <c r="M279" s="3">
        <v>6</v>
      </c>
    </row>
    <row r="280" spans="1:13" x14ac:dyDescent="0.35">
      <c r="A280" t="s">
        <v>15</v>
      </c>
      <c r="B280" t="s">
        <v>861</v>
      </c>
      <c r="C280" t="s">
        <v>1149</v>
      </c>
      <c r="D280" s="3">
        <v>702.58672999999999</v>
      </c>
      <c r="E280" s="7">
        <v>64.372448979591852</v>
      </c>
      <c r="F280">
        <v>0.15572018080229499</v>
      </c>
      <c r="G280" s="7">
        <v>12.0108163265306</v>
      </c>
      <c r="H280" s="7">
        <v>0.93408163265306121</v>
      </c>
      <c r="I280" s="7">
        <v>4.2726530612244931</v>
      </c>
      <c r="J280" s="7">
        <v>0.64367346938775527</v>
      </c>
      <c r="K280" s="3">
        <v>0</v>
      </c>
      <c r="L280" s="3">
        <v>7</v>
      </c>
      <c r="M280" s="3">
        <v>0</v>
      </c>
    </row>
    <row r="281" spans="1:13" x14ac:dyDescent="0.35">
      <c r="A281" t="s">
        <v>15</v>
      </c>
      <c r="B281" t="s">
        <v>861</v>
      </c>
      <c r="C281" t="s">
        <v>1150</v>
      </c>
      <c r="D281" s="3">
        <v>837.43849999999998</v>
      </c>
      <c r="E281" s="7">
        <v>56.705306122448953</v>
      </c>
      <c r="F281">
        <v>0.218615686932501</v>
      </c>
      <c r="G281" s="7">
        <v>19.634285714285703</v>
      </c>
      <c r="H281" s="7">
        <v>2.39530612244898</v>
      </c>
      <c r="I281" s="7">
        <v>4.8126530612244913</v>
      </c>
      <c r="J281" s="7">
        <v>0.52632653061224499</v>
      </c>
      <c r="K281" s="3">
        <v>1</v>
      </c>
      <c r="L281" s="3">
        <v>8</v>
      </c>
      <c r="M281" s="3">
        <v>12</v>
      </c>
    </row>
    <row r="282" spans="1:13" x14ac:dyDescent="0.35">
      <c r="A282" t="s">
        <v>15</v>
      </c>
      <c r="B282" t="s">
        <v>861</v>
      </c>
      <c r="C282" t="s">
        <v>1151</v>
      </c>
      <c r="D282" s="3">
        <v>800.55457000000001</v>
      </c>
      <c r="E282" s="7">
        <v>60.155510204081573</v>
      </c>
      <c r="F282">
        <v>0.148375687197221</v>
      </c>
      <c r="G282" s="7">
        <v>15.4442857142857</v>
      </c>
      <c r="H282" s="7">
        <v>1.3961224489795918</v>
      </c>
      <c r="I282" s="7">
        <v>2.2157142857142831</v>
      </c>
      <c r="J282" s="7">
        <v>1.5002040816326523</v>
      </c>
      <c r="K282" s="3">
        <v>0</v>
      </c>
      <c r="L282" s="3">
        <v>10</v>
      </c>
      <c r="M282" s="3">
        <v>0</v>
      </c>
    </row>
    <row r="283" spans="1:13" x14ac:dyDescent="0.35">
      <c r="A283" t="s">
        <v>15</v>
      </c>
      <c r="B283" t="s">
        <v>861</v>
      </c>
      <c r="C283" t="s">
        <v>1152</v>
      </c>
      <c r="D283" s="3">
        <v>659.68849999999998</v>
      </c>
      <c r="E283" s="7">
        <v>62.728775510204073</v>
      </c>
      <c r="F283">
        <v>0.15566353640115299</v>
      </c>
      <c r="G283" s="7">
        <v>13.136938775510201</v>
      </c>
      <c r="H283" s="7">
        <v>0.56244897959183671</v>
      </c>
      <c r="I283" s="7">
        <v>4.6457142857142868</v>
      </c>
      <c r="J283" s="7">
        <v>0.52183673469387792</v>
      </c>
      <c r="K283" s="3">
        <v>1</v>
      </c>
      <c r="L283" s="3">
        <v>7</v>
      </c>
      <c r="M283" s="3">
        <v>0</v>
      </c>
    </row>
    <row r="284" spans="1:13" x14ac:dyDescent="0.35">
      <c r="A284" t="s">
        <v>15</v>
      </c>
      <c r="B284" t="s">
        <v>861</v>
      </c>
      <c r="C284" t="s">
        <v>1153</v>
      </c>
      <c r="D284" s="3">
        <v>836.48130000000003</v>
      </c>
      <c r="E284" s="7">
        <v>63.510612244897963</v>
      </c>
      <c r="F284">
        <v>0.18416924056912901</v>
      </c>
      <c r="G284" s="7">
        <v>17.529795918367299</v>
      </c>
      <c r="H284" s="7">
        <v>1.0485714285714287</v>
      </c>
      <c r="I284" s="7">
        <v>4.5644897959183677</v>
      </c>
      <c r="J284" s="7">
        <v>1.3989795918367385</v>
      </c>
      <c r="K284" s="3">
        <v>2</v>
      </c>
      <c r="L284" s="3">
        <v>10</v>
      </c>
      <c r="M284" s="3">
        <v>0</v>
      </c>
    </row>
    <row r="285" spans="1:13" x14ac:dyDescent="0.35">
      <c r="A285" t="s">
        <v>15</v>
      </c>
      <c r="B285" t="s">
        <v>861</v>
      </c>
      <c r="C285" t="s">
        <v>1154</v>
      </c>
      <c r="D285" s="3">
        <v>579.02329999999995</v>
      </c>
      <c r="E285" s="7">
        <v>60.849183673469334</v>
      </c>
      <c r="F285">
        <v>0.137357471068841</v>
      </c>
      <c r="G285" s="7">
        <v>12.398163265306101</v>
      </c>
      <c r="H285" s="7">
        <v>0.30265306122448971</v>
      </c>
      <c r="I285" s="7">
        <v>4.302244897959179</v>
      </c>
      <c r="J285" s="7">
        <v>0.225510204081633</v>
      </c>
      <c r="K285" s="3">
        <v>0</v>
      </c>
      <c r="L285" s="3">
        <v>7</v>
      </c>
      <c r="M285" s="3">
        <v>0</v>
      </c>
    </row>
    <row r="286" spans="1:13" x14ac:dyDescent="0.35">
      <c r="A286" t="s">
        <v>15</v>
      </c>
      <c r="B286" t="s">
        <v>861</v>
      </c>
      <c r="C286" t="s">
        <v>1155</v>
      </c>
      <c r="D286" s="3">
        <v>752.12540000000001</v>
      </c>
      <c r="E286" s="7">
        <v>62.749183673469339</v>
      </c>
      <c r="F286">
        <v>0.15610456270429901</v>
      </c>
      <c r="G286" s="7">
        <v>11.123469387755099</v>
      </c>
      <c r="H286" s="7">
        <v>0.39346938775510198</v>
      </c>
      <c r="I286" s="7">
        <v>5.0606122448979614</v>
      </c>
      <c r="J286" s="7">
        <v>0.32755102040816303</v>
      </c>
      <c r="K286" s="3">
        <v>0</v>
      </c>
      <c r="L286" s="3">
        <v>9</v>
      </c>
      <c r="M286" s="3">
        <v>4</v>
      </c>
    </row>
    <row r="287" spans="1:13" x14ac:dyDescent="0.35">
      <c r="A287" t="s">
        <v>15</v>
      </c>
      <c r="B287" t="s">
        <v>861</v>
      </c>
      <c r="C287" t="s">
        <v>1156</v>
      </c>
      <c r="D287" s="3">
        <v>1022.25085</v>
      </c>
      <c r="E287" s="7">
        <v>46.804285714285683</v>
      </c>
      <c r="F287">
        <v>0.25156296877349699</v>
      </c>
      <c r="G287" s="7">
        <v>24.416530612244898</v>
      </c>
      <c r="H287" s="7">
        <v>2.7851020408163247</v>
      </c>
      <c r="I287" s="7">
        <v>1.7973469387755103</v>
      </c>
      <c r="J287" s="7">
        <v>2.9577551020408173</v>
      </c>
      <c r="K287" s="3">
        <v>0</v>
      </c>
      <c r="L287" s="3">
        <v>12</v>
      </c>
      <c r="M287" s="3">
        <v>2</v>
      </c>
    </row>
    <row r="288" spans="1:13" x14ac:dyDescent="0.35">
      <c r="A288" t="s">
        <v>15</v>
      </c>
      <c r="B288" t="s">
        <v>861</v>
      </c>
      <c r="C288" t="s">
        <v>1157</v>
      </c>
      <c r="D288" s="3">
        <v>694.33887000000004</v>
      </c>
      <c r="E288" s="7">
        <v>55.878775510204136</v>
      </c>
      <c r="F288">
        <v>0.231044083481627</v>
      </c>
      <c r="G288" s="7">
        <v>14.045510204081598</v>
      </c>
      <c r="H288" s="7">
        <v>0.90040816326530604</v>
      </c>
      <c r="I288" s="7">
        <v>7.0553061224489779</v>
      </c>
      <c r="J288" s="7">
        <v>0.40428571428571397</v>
      </c>
      <c r="K288" s="3">
        <v>2</v>
      </c>
      <c r="L288" s="3">
        <v>7</v>
      </c>
      <c r="M288" s="3">
        <v>2</v>
      </c>
    </row>
    <row r="289" spans="1:13" x14ac:dyDescent="0.35">
      <c r="A289" t="s">
        <v>15</v>
      </c>
      <c r="B289" t="s">
        <v>861</v>
      </c>
      <c r="C289" t="s">
        <v>1158</v>
      </c>
      <c r="D289" s="3">
        <v>1361.2112</v>
      </c>
      <c r="E289" s="7">
        <v>60.365102040816303</v>
      </c>
      <c r="F289">
        <v>0.198271060037954</v>
      </c>
      <c r="G289" s="7">
        <v>16.7716326530612</v>
      </c>
      <c r="H289" s="7">
        <v>4.8836734693877561</v>
      </c>
      <c r="I289" s="7">
        <v>1.4024489795918329</v>
      </c>
      <c r="J289" s="7">
        <v>1.01408163265306</v>
      </c>
      <c r="K289" s="3">
        <v>1</v>
      </c>
      <c r="L289" s="3">
        <v>11</v>
      </c>
      <c r="M289" s="3">
        <v>72</v>
      </c>
    </row>
    <row r="290" spans="1:13" x14ac:dyDescent="0.35">
      <c r="A290" t="s">
        <v>15</v>
      </c>
      <c r="B290" t="s">
        <v>861</v>
      </c>
      <c r="C290" t="s">
        <v>1159</v>
      </c>
      <c r="D290" s="3">
        <v>1573.3651</v>
      </c>
      <c r="E290" s="7">
        <v>55.063265306122481</v>
      </c>
      <c r="F290">
        <v>0.22386090565406999</v>
      </c>
      <c r="G290" s="7">
        <v>25.8659183673469</v>
      </c>
      <c r="H290" s="7">
        <v>2.4344897959183642</v>
      </c>
      <c r="I290" s="7">
        <v>3.247551020408165</v>
      </c>
      <c r="J290" s="7">
        <v>1.9657142857142862</v>
      </c>
      <c r="K290" s="3">
        <v>1</v>
      </c>
      <c r="L290" s="3">
        <v>9</v>
      </c>
      <c r="M290" s="3">
        <v>98</v>
      </c>
    </row>
    <row r="291" spans="1:13" x14ac:dyDescent="0.35">
      <c r="A291" t="s">
        <v>15</v>
      </c>
      <c r="B291" t="s">
        <v>861</v>
      </c>
      <c r="C291" t="s">
        <v>1160</v>
      </c>
      <c r="D291" s="3">
        <v>1647.7021</v>
      </c>
      <c r="E291" s="7">
        <v>43.367346938775505</v>
      </c>
      <c r="F291">
        <v>0.32552032120928398</v>
      </c>
      <c r="G291" s="7">
        <v>31.835306122448998</v>
      </c>
      <c r="H291" s="7">
        <v>5.2444897959183603</v>
      </c>
      <c r="I291" s="7">
        <v>2.6687755102040853</v>
      </c>
      <c r="J291" s="7">
        <v>2.068163265306119</v>
      </c>
      <c r="K291" s="3">
        <v>2</v>
      </c>
      <c r="L291" s="3">
        <v>14</v>
      </c>
      <c r="M291" s="3">
        <v>80</v>
      </c>
    </row>
    <row r="292" spans="1:13" x14ac:dyDescent="0.35">
      <c r="A292" t="s">
        <v>15</v>
      </c>
      <c r="B292" t="s">
        <v>861</v>
      </c>
      <c r="C292" t="s">
        <v>1161</v>
      </c>
      <c r="D292" s="3">
        <v>1824.8108999999999</v>
      </c>
      <c r="E292" s="7">
        <v>40.462244897959202</v>
      </c>
      <c r="F292">
        <v>0.38968352587984201</v>
      </c>
      <c r="G292" s="7">
        <v>33.271224489795898</v>
      </c>
      <c r="H292" s="7">
        <v>5.9599999999999991</v>
      </c>
      <c r="I292" s="7">
        <v>4.3485714285714296</v>
      </c>
      <c r="J292" s="7">
        <v>1.9344897959183636</v>
      </c>
      <c r="K292" s="3">
        <v>2</v>
      </c>
      <c r="L292" s="3">
        <v>15</v>
      </c>
      <c r="M292" s="3">
        <v>98</v>
      </c>
    </row>
    <row r="293" spans="1:13" x14ac:dyDescent="0.35">
      <c r="A293" t="s">
        <v>15</v>
      </c>
      <c r="B293" t="s">
        <v>861</v>
      </c>
      <c r="C293" t="s">
        <v>1162</v>
      </c>
      <c r="D293" s="3">
        <v>1550.9486999999999</v>
      </c>
      <c r="E293" s="7">
        <v>35.434489795918381</v>
      </c>
      <c r="F293">
        <v>0.40198497270453099</v>
      </c>
      <c r="G293" s="7">
        <v>25.363061224489801</v>
      </c>
      <c r="H293" s="7">
        <v>5.3963265306122405</v>
      </c>
      <c r="I293" s="7">
        <v>1.3040816326530633</v>
      </c>
      <c r="J293" s="7">
        <v>4.6306122448979536</v>
      </c>
      <c r="K293" s="3">
        <v>1</v>
      </c>
      <c r="L293" s="3">
        <v>11</v>
      </c>
      <c r="M293" s="3">
        <v>26</v>
      </c>
    </row>
    <row r="294" spans="1:13" x14ac:dyDescent="0.35">
      <c r="A294" t="s">
        <v>15</v>
      </c>
      <c r="B294" t="s">
        <v>861</v>
      </c>
      <c r="C294" t="s">
        <v>1163</v>
      </c>
      <c r="D294" s="3">
        <v>1853.9755</v>
      </c>
      <c r="E294" s="7">
        <v>41.37938775510208</v>
      </c>
      <c r="F294">
        <v>0.37666319501630402</v>
      </c>
      <c r="G294" s="7">
        <v>32.753061224489798</v>
      </c>
      <c r="H294" s="7">
        <v>3.8863265306122443</v>
      </c>
      <c r="I294" s="7">
        <v>5.7304081632653041</v>
      </c>
      <c r="J294" s="7">
        <v>2.2177551020408122</v>
      </c>
      <c r="K294" s="3">
        <v>3</v>
      </c>
      <c r="L294" s="3">
        <v>13</v>
      </c>
      <c r="M294" s="3">
        <v>86</v>
      </c>
    </row>
    <row r="295" spans="1:13" x14ac:dyDescent="0.35">
      <c r="A295" t="s">
        <v>15</v>
      </c>
      <c r="B295" t="s">
        <v>861</v>
      </c>
      <c r="C295" t="s">
        <v>1164</v>
      </c>
      <c r="D295" s="3">
        <v>1028.1827000000001</v>
      </c>
      <c r="E295" s="7">
        <v>53.798775510204031</v>
      </c>
      <c r="F295">
        <v>0.29347380714444898</v>
      </c>
      <c r="G295" s="7">
        <v>22.248163265306101</v>
      </c>
      <c r="H295" s="7">
        <v>3.4346938775510192</v>
      </c>
      <c r="I295" s="7">
        <v>5.5995918367346924</v>
      </c>
      <c r="J295" s="7">
        <v>1.677346938775508</v>
      </c>
      <c r="K295" s="3">
        <v>2</v>
      </c>
      <c r="L295" s="3">
        <v>11</v>
      </c>
      <c r="M295" s="3">
        <v>2</v>
      </c>
    </row>
    <row r="296" spans="1:13" x14ac:dyDescent="0.35">
      <c r="A296" t="s">
        <v>15</v>
      </c>
      <c r="B296" t="s">
        <v>861</v>
      </c>
      <c r="C296" t="s">
        <v>1165</v>
      </c>
      <c r="D296" s="3">
        <v>849.76639999999998</v>
      </c>
      <c r="E296" s="7">
        <v>56.349387755102022</v>
      </c>
      <c r="F296">
        <v>0.24062431016646901</v>
      </c>
      <c r="G296" s="7">
        <v>23.194897959183699</v>
      </c>
      <c r="H296" s="7">
        <v>2.5579591836734719</v>
      </c>
      <c r="I296" s="7">
        <v>3.8502040816326564</v>
      </c>
      <c r="J296" s="7">
        <v>2.1712244897959221</v>
      </c>
      <c r="K296" s="3">
        <v>1</v>
      </c>
      <c r="L296" s="3">
        <v>11</v>
      </c>
      <c r="M296" s="3">
        <v>0</v>
      </c>
    </row>
    <row r="297" spans="1:13" x14ac:dyDescent="0.35">
      <c r="A297" t="s">
        <v>15</v>
      </c>
      <c r="B297" t="s">
        <v>861</v>
      </c>
      <c r="C297" t="s">
        <v>1166</v>
      </c>
      <c r="D297" s="3">
        <v>687.82060000000001</v>
      </c>
      <c r="E297" s="7">
        <v>63.634897959183668</v>
      </c>
      <c r="F297">
        <v>0.178461798342265</v>
      </c>
      <c r="G297" s="7">
        <v>12.263265306122401</v>
      </c>
      <c r="H297" s="7">
        <v>1.0379591836734687</v>
      </c>
      <c r="I297" s="7">
        <v>5.4214285714285717</v>
      </c>
      <c r="J297" s="7">
        <v>0.37775510204081603</v>
      </c>
      <c r="K297" s="3">
        <v>0</v>
      </c>
      <c r="L297" s="3">
        <v>7</v>
      </c>
      <c r="M297" s="3">
        <v>0</v>
      </c>
    </row>
    <row r="298" spans="1:13" x14ac:dyDescent="0.35">
      <c r="A298" t="s">
        <v>15</v>
      </c>
      <c r="B298" t="s">
        <v>861</v>
      </c>
      <c r="C298" t="s">
        <v>1167</v>
      </c>
      <c r="D298" s="3">
        <v>1300.0050000000001</v>
      </c>
      <c r="E298" s="7">
        <v>51.057142857142857</v>
      </c>
      <c r="F298">
        <v>0.21058771802803899</v>
      </c>
      <c r="G298" s="7">
        <v>17.469183673469399</v>
      </c>
      <c r="H298" s="7">
        <v>1.4977551020408169</v>
      </c>
      <c r="I298" s="7">
        <v>3.5710204081632622</v>
      </c>
      <c r="J298" s="7">
        <v>1.5300000000000049</v>
      </c>
      <c r="K298" s="3">
        <v>2</v>
      </c>
      <c r="L298" s="3">
        <v>11</v>
      </c>
      <c r="M298" s="3">
        <v>28.000000000000004</v>
      </c>
    </row>
    <row r="299" spans="1:13" x14ac:dyDescent="0.35">
      <c r="A299" t="s">
        <v>15</v>
      </c>
      <c r="B299" t="s">
        <v>861</v>
      </c>
      <c r="C299" t="s">
        <v>1168</v>
      </c>
      <c r="D299" s="3">
        <v>918.13292999999999</v>
      </c>
      <c r="E299" s="7">
        <v>60.890612244897952</v>
      </c>
      <c r="F299">
        <v>0.18792465674733899</v>
      </c>
      <c r="G299" s="7">
        <v>14.525306122448999</v>
      </c>
      <c r="H299" s="7">
        <v>1.6775510204081621</v>
      </c>
      <c r="I299" s="7">
        <v>4.8061224489795933</v>
      </c>
      <c r="J299" s="7">
        <v>0.43285714285714305</v>
      </c>
      <c r="K299" s="3">
        <v>1</v>
      </c>
      <c r="L299" s="3">
        <v>8</v>
      </c>
      <c r="M299" s="3">
        <v>6</v>
      </c>
    </row>
    <row r="300" spans="1:13" x14ac:dyDescent="0.35">
      <c r="A300" t="s">
        <v>15</v>
      </c>
      <c r="B300" t="s">
        <v>861</v>
      </c>
      <c r="C300" t="s">
        <v>1169</v>
      </c>
      <c r="D300" s="3">
        <v>1222.3153</v>
      </c>
      <c r="E300" s="7">
        <v>50.394081632653119</v>
      </c>
      <c r="F300">
        <v>0.25054031706499502</v>
      </c>
      <c r="G300" s="7">
        <v>25.347959183673503</v>
      </c>
      <c r="H300" s="7">
        <v>1.8604081632653082</v>
      </c>
      <c r="I300" s="7">
        <v>5.1175510204081629</v>
      </c>
      <c r="J300" s="7">
        <v>1.1940816326530568</v>
      </c>
      <c r="K300" s="3">
        <v>2</v>
      </c>
      <c r="L300" s="3">
        <v>10</v>
      </c>
      <c r="M300" s="3">
        <v>14.000000000000002</v>
      </c>
    </row>
    <row r="301" spans="1:13" x14ac:dyDescent="0.35">
      <c r="A301" t="s">
        <v>15</v>
      </c>
      <c r="B301" t="s">
        <v>861</v>
      </c>
      <c r="C301" t="s">
        <v>1170</v>
      </c>
      <c r="D301" s="3">
        <v>815.79600000000005</v>
      </c>
      <c r="E301" s="7">
        <v>56.548367346938825</v>
      </c>
      <c r="F301">
        <v>0.22850173279014199</v>
      </c>
      <c r="G301" s="7">
        <v>15.402448979591801</v>
      </c>
      <c r="H301" s="7">
        <v>1.8755102040816372</v>
      </c>
      <c r="I301" s="7">
        <v>5.3140816326530658</v>
      </c>
      <c r="J301" s="7">
        <v>0.97061224489795939</v>
      </c>
      <c r="K301" s="3">
        <v>1</v>
      </c>
      <c r="L301" s="3">
        <v>9</v>
      </c>
      <c r="M301" s="3">
        <v>6</v>
      </c>
    </row>
    <row r="302" spans="1:13" x14ac:dyDescent="0.35">
      <c r="A302" t="s">
        <v>321</v>
      </c>
      <c r="B302" t="s">
        <v>862</v>
      </c>
      <c r="C302" t="s">
        <v>1171</v>
      </c>
      <c r="D302" s="3">
        <v>1739.3244999999999</v>
      </c>
      <c r="E302" s="7">
        <v>31.651428571428557</v>
      </c>
      <c r="F302">
        <v>0.40610737859262602</v>
      </c>
      <c r="G302" s="7">
        <v>39.810816326530599</v>
      </c>
      <c r="H302" s="7">
        <v>1.0191836734693882</v>
      </c>
      <c r="I302" s="7">
        <v>9.2697959183673504</v>
      </c>
      <c r="J302" s="7">
        <v>0.89224489795918327</v>
      </c>
      <c r="K302" s="3">
        <v>4</v>
      </c>
      <c r="L302" s="3">
        <v>12</v>
      </c>
      <c r="M302" s="3">
        <v>78</v>
      </c>
    </row>
    <row r="303" spans="1:13" x14ac:dyDescent="0.35">
      <c r="A303" t="s">
        <v>321</v>
      </c>
      <c r="B303" t="s">
        <v>862</v>
      </c>
      <c r="C303" t="s">
        <v>1172</v>
      </c>
      <c r="D303" s="3">
        <v>1962.5406</v>
      </c>
      <c r="E303" s="7">
        <v>26.10755102040816</v>
      </c>
      <c r="F303">
        <v>0.53023241345463001</v>
      </c>
      <c r="G303" s="7">
        <v>42.684489795918402</v>
      </c>
      <c r="H303" s="7">
        <v>6.1171428571428548</v>
      </c>
      <c r="I303" s="7">
        <v>5.6934693877551021</v>
      </c>
      <c r="J303" s="7">
        <v>2.2061224489795959</v>
      </c>
      <c r="K303" s="3">
        <v>3</v>
      </c>
      <c r="L303" s="3">
        <v>15</v>
      </c>
      <c r="M303" s="3">
        <v>94</v>
      </c>
    </row>
    <row r="304" spans="1:13" x14ac:dyDescent="0.35">
      <c r="A304" t="s">
        <v>321</v>
      </c>
      <c r="B304" t="s">
        <v>862</v>
      </c>
      <c r="C304" t="s">
        <v>1173</v>
      </c>
      <c r="D304" s="3">
        <v>1359.9722999999999</v>
      </c>
      <c r="E304" s="7">
        <v>38.174693877550972</v>
      </c>
      <c r="F304">
        <v>0.35032938065132002</v>
      </c>
      <c r="G304" s="7">
        <v>25.368163265306098</v>
      </c>
      <c r="H304" s="7">
        <v>2.9871428571428615</v>
      </c>
      <c r="I304" s="7">
        <v>3.4671428571428566</v>
      </c>
      <c r="J304" s="7">
        <v>3.2412244897959139</v>
      </c>
      <c r="K304" s="3">
        <v>2</v>
      </c>
      <c r="L304" s="3">
        <v>13</v>
      </c>
      <c r="M304" s="3">
        <v>98</v>
      </c>
    </row>
    <row r="305" spans="1:13" x14ac:dyDescent="0.35">
      <c r="A305" t="s">
        <v>321</v>
      </c>
      <c r="B305" t="s">
        <v>862</v>
      </c>
      <c r="C305" t="s">
        <v>1174</v>
      </c>
      <c r="D305" s="3">
        <v>1610.7901999999999</v>
      </c>
      <c r="E305" s="7">
        <v>25.82673469387753</v>
      </c>
      <c r="F305">
        <v>0.46922696564139899</v>
      </c>
      <c r="G305" s="7">
        <v>45.852244897959196</v>
      </c>
      <c r="H305" s="7">
        <v>2.5459183673469359</v>
      </c>
      <c r="I305" s="7">
        <v>4.4542857142857102</v>
      </c>
      <c r="J305" s="7">
        <v>3.6638775510204131</v>
      </c>
      <c r="K305" s="3">
        <v>3</v>
      </c>
      <c r="L305" s="3">
        <v>13</v>
      </c>
      <c r="M305" s="3">
        <v>4</v>
      </c>
    </row>
    <row r="306" spans="1:13" x14ac:dyDescent="0.35">
      <c r="A306" t="s">
        <v>321</v>
      </c>
      <c r="B306" t="s">
        <v>862</v>
      </c>
      <c r="C306" t="s">
        <v>1175</v>
      </c>
      <c r="D306" s="3">
        <v>1607.6938</v>
      </c>
      <c r="E306" s="7">
        <v>29.776530612244922</v>
      </c>
      <c r="F306">
        <v>0.49221443610931298</v>
      </c>
      <c r="G306" s="7">
        <v>41.747551020408203</v>
      </c>
      <c r="H306" s="7">
        <v>6.2977551020408153</v>
      </c>
      <c r="I306" s="7">
        <v>2.5389795918367302</v>
      </c>
      <c r="J306" s="7">
        <v>4.7640816326530597</v>
      </c>
      <c r="K306" s="3">
        <v>4</v>
      </c>
      <c r="L306" s="3">
        <v>9</v>
      </c>
      <c r="M306" s="3">
        <v>38</v>
      </c>
    </row>
    <row r="307" spans="1:13" x14ac:dyDescent="0.35">
      <c r="A307" t="s">
        <v>321</v>
      </c>
      <c r="B307" t="s">
        <v>862</v>
      </c>
      <c r="C307" t="s">
        <v>1176</v>
      </c>
      <c r="D307" s="3">
        <v>1545.2611999999999</v>
      </c>
      <c r="E307" s="7">
        <v>37.917551020408197</v>
      </c>
      <c r="F307">
        <v>0.32066155594854201</v>
      </c>
      <c r="G307" s="7">
        <v>36.467346938775499</v>
      </c>
      <c r="H307" s="7">
        <v>2.3130612244897995</v>
      </c>
      <c r="I307" s="7">
        <v>5.480612244897956</v>
      </c>
      <c r="J307" s="7">
        <v>0.86755102040816368</v>
      </c>
      <c r="K307" s="3">
        <v>3</v>
      </c>
      <c r="L307" s="3">
        <v>13</v>
      </c>
      <c r="M307" s="3">
        <v>48</v>
      </c>
    </row>
    <row r="308" spans="1:13" x14ac:dyDescent="0.35">
      <c r="A308" t="s">
        <v>321</v>
      </c>
      <c r="B308" t="s">
        <v>862</v>
      </c>
      <c r="C308" t="s">
        <v>1177</v>
      </c>
      <c r="D308" s="3">
        <v>1564.2551000000001</v>
      </c>
      <c r="E308" s="7">
        <v>42.371632653061184</v>
      </c>
      <c r="F308">
        <v>0.307126566325714</v>
      </c>
      <c r="G308" s="7">
        <v>27.205510204081602</v>
      </c>
      <c r="H308" s="7">
        <v>2.3557142857142841</v>
      </c>
      <c r="I308" s="7">
        <v>3.8928571428571401</v>
      </c>
      <c r="J308" s="7">
        <v>2.6769387755102034</v>
      </c>
      <c r="K308" s="3">
        <v>4</v>
      </c>
      <c r="L308" s="3">
        <v>14</v>
      </c>
      <c r="M308" s="3">
        <v>76</v>
      </c>
    </row>
    <row r="309" spans="1:13" x14ac:dyDescent="0.35">
      <c r="A309" t="s">
        <v>321</v>
      </c>
      <c r="B309" t="s">
        <v>862</v>
      </c>
      <c r="C309" t="s">
        <v>1178</v>
      </c>
      <c r="D309" s="3">
        <v>1478.2651000000001</v>
      </c>
      <c r="E309" s="7">
        <v>44.256326530612185</v>
      </c>
      <c r="F309">
        <v>0.32619005690001701</v>
      </c>
      <c r="G309" s="7">
        <v>29.92</v>
      </c>
      <c r="H309" s="7">
        <v>5.3887755102040833</v>
      </c>
      <c r="I309" s="7">
        <v>3.31183673469388</v>
      </c>
      <c r="J309" s="7">
        <v>1.5377551020408131</v>
      </c>
      <c r="K309" s="3">
        <v>2</v>
      </c>
      <c r="L309" s="3">
        <v>12</v>
      </c>
      <c r="M309" s="3">
        <v>50</v>
      </c>
    </row>
    <row r="310" spans="1:13" x14ac:dyDescent="0.35">
      <c r="A310" t="s">
        <v>321</v>
      </c>
      <c r="B310" t="s">
        <v>862</v>
      </c>
      <c r="C310" t="s">
        <v>1179</v>
      </c>
      <c r="D310" s="3">
        <v>1535.2080000000001</v>
      </c>
      <c r="E310" s="7">
        <v>27.65408163265311</v>
      </c>
      <c r="F310">
        <v>0.429461392835496</v>
      </c>
      <c r="G310" s="7">
        <v>49.633877551020397</v>
      </c>
      <c r="H310" s="7">
        <v>4.6010204081632669</v>
      </c>
      <c r="I310" s="7">
        <v>2.1738775510204049</v>
      </c>
      <c r="J310" s="7">
        <v>3.0097959183673511</v>
      </c>
      <c r="K310" s="3">
        <v>2</v>
      </c>
      <c r="L310" s="3">
        <v>11</v>
      </c>
      <c r="M310" s="3">
        <v>52</v>
      </c>
    </row>
    <row r="311" spans="1:13" x14ac:dyDescent="0.35">
      <c r="A311" t="s">
        <v>321</v>
      </c>
      <c r="B311" t="s">
        <v>862</v>
      </c>
      <c r="C311" t="s">
        <v>1180</v>
      </c>
      <c r="D311" s="3">
        <v>1568.2202</v>
      </c>
      <c r="E311" s="7">
        <v>32.585510204081615</v>
      </c>
      <c r="F311">
        <v>0.40113278185144802</v>
      </c>
      <c r="G311" s="7">
        <v>39.408571428571399</v>
      </c>
      <c r="H311" s="7">
        <v>3.991836734693873</v>
      </c>
      <c r="I311" s="7">
        <v>2.6871428571428533</v>
      </c>
      <c r="J311" s="7">
        <v>3.5455102040816375</v>
      </c>
      <c r="K311" s="3">
        <v>3</v>
      </c>
      <c r="L311" s="3">
        <v>11</v>
      </c>
      <c r="M311" s="3">
        <v>78</v>
      </c>
    </row>
    <row r="312" spans="1:13" x14ac:dyDescent="0.35">
      <c r="A312" t="s">
        <v>321</v>
      </c>
      <c r="B312" t="s">
        <v>862</v>
      </c>
      <c r="C312" t="s">
        <v>1181</v>
      </c>
      <c r="D312" s="3">
        <v>1573.4373000000001</v>
      </c>
      <c r="E312" s="7">
        <v>29.065510204081637</v>
      </c>
      <c r="F312">
        <v>0.42340432931592298</v>
      </c>
      <c r="G312" s="7">
        <v>46.135918367346903</v>
      </c>
      <c r="H312" s="7">
        <v>3.5108163265306169</v>
      </c>
      <c r="I312" s="7">
        <v>3.6944897959183667</v>
      </c>
      <c r="J312" s="7">
        <v>2.7602040816326485</v>
      </c>
      <c r="K312" s="3">
        <v>1</v>
      </c>
      <c r="L312" s="3">
        <v>12</v>
      </c>
      <c r="M312" s="3">
        <v>98</v>
      </c>
    </row>
    <row r="313" spans="1:13" x14ac:dyDescent="0.35">
      <c r="A313" t="s">
        <v>321</v>
      </c>
      <c r="B313" t="s">
        <v>862</v>
      </c>
      <c r="C313" t="s">
        <v>1182</v>
      </c>
      <c r="D313" s="3">
        <v>1571.7239999999999</v>
      </c>
      <c r="E313" s="7">
        <v>30.61122448979587</v>
      </c>
      <c r="F313">
        <v>0.40090386685325502</v>
      </c>
      <c r="G313" s="7">
        <v>41.7916326530612</v>
      </c>
      <c r="H313" s="7">
        <v>2.7757142857142876</v>
      </c>
      <c r="I313" s="7">
        <v>4.3214285714285721</v>
      </c>
      <c r="J313" s="7">
        <v>2.5257142857142871</v>
      </c>
      <c r="K313" s="3">
        <v>1</v>
      </c>
      <c r="L313" s="3">
        <v>13</v>
      </c>
      <c r="M313" s="3">
        <v>100</v>
      </c>
    </row>
    <row r="314" spans="1:13" x14ac:dyDescent="0.35">
      <c r="A314" t="s">
        <v>321</v>
      </c>
      <c r="B314" t="s">
        <v>862</v>
      </c>
      <c r="C314" t="s">
        <v>1183</v>
      </c>
      <c r="D314" s="3">
        <v>1741.1170999999999</v>
      </c>
      <c r="E314" s="7">
        <v>26.6220408163265</v>
      </c>
      <c r="F314">
        <v>0.49712369402545598</v>
      </c>
      <c r="G314" s="7">
        <v>37.855306122449001</v>
      </c>
      <c r="H314" s="7">
        <v>3.7973469387755121</v>
      </c>
      <c r="I314" s="7">
        <v>2.1487755102040826</v>
      </c>
      <c r="J314" s="7">
        <v>6.5940816326530625</v>
      </c>
      <c r="K314" s="3">
        <v>5</v>
      </c>
      <c r="L314" s="3">
        <v>11</v>
      </c>
      <c r="M314" s="3">
        <v>92</v>
      </c>
    </row>
    <row r="315" spans="1:13" x14ac:dyDescent="0.35">
      <c r="A315" t="s">
        <v>321</v>
      </c>
      <c r="B315" t="s">
        <v>862</v>
      </c>
      <c r="C315" t="s">
        <v>1184</v>
      </c>
      <c r="D315" s="3">
        <v>1695.9921999999999</v>
      </c>
      <c r="E315" s="7">
        <v>38.468979591836657</v>
      </c>
      <c r="F315">
        <v>0.32927130783179798</v>
      </c>
      <c r="G315" s="7">
        <v>28.341428571428601</v>
      </c>
      <c r="H315" s="7">
        <v>1.97285714285714</v>
      </c>
      <c r="I315" s="7">
        <v>5.4667346938775498</v>
      </c>
      <c r="J315" s="7">
        <v>1.6383673469387727</v>
      </c>
      <c r="K315" s="3">
        <v>4</v>
      </c>
      <c r="L315" s="3">
        <v>13</v>
      </c>
      <c r="M315" s="3">
        <v>66</v>
      </c>
    </row>
    <row r="316" spans="1:13" x14ac:dyDescent="0.35">
      <c r="A316" t="s">
        <v>321</v>
      </c>
      <c r="B316" t="s">
        <v>862</v>
      </c>
      <c r="C316" t="s">
        <v>1185</v>
      </c>
      <c r="D316" s="3">
        <v>1606.1515999999999</v>
      </c>
      <c r="E316" s="7">
        <v>32.999999999999979</v>
      </c>
      <c r="F316">
        <v>0.49409292607451299</v>
      </c>
      <c r="G316" s="7">
        <v>29.934489795918402</v>
      </c>
      <c r="H316" s="7">
        <v>12.651428571428562</v>
      </c>
      <c r="I316" s="7">
        <v>0.70959183673469395</v>
      </c>
      <c r="J316" s="7">
        <v>3.5936734693877601</v>
      </c>
      <c r="K316" s="3">
        <v>2</v>
      </c>
      <c r="L316" s="3">
        <v>8</v>
      </c>
      <c r="M316" s="3">
        <v>60</v>
      </c>
    </row>
    <row r="317" spans="1:13" x14ac:dyDescent="0.35">
      <c r="A317" t="s">
        <v>321</v>
      </c>
      <c r="B317" t="s">
        <v>862</v>
      </c>
      <c r="C317" t="s">
        <v>1186</v>
      </c>
      <c r="D317" s="3">
        <v>1592.0139999999999</v>
      </c>
      <c r="E317" s="7">
        <v>31.41142857142863</v>
      </c>
      <c r="F317">
        <v>0.37523735123915902</v>
      </c>
      <c r="G317" s="7">
        <v>40.442448979591802</v>
      </c>
      <c r="H317" s="7">
        <v>2.3534693877550992</v>
      </c>
      <c r="I317" s="7">
        <v>4.7691836734693833</v>
      </c>
      <c r="J317" s="7">
        <v>1.8387755102040819</v>
      </c>
      <c r="K317" s="3">
        <v>1</v>
      </c>
      <c r="L317" s="3">
        <v>13</v>
      </c>
      <c r="M317" s="3">
        <v>60</v>
      </c>
    </row>
    <row r="318" spans="1:13" x14ac:dyDescent="0.35">
      <c r="A318" t="s">
        <v>321</v>
      </c>
      <c r="B318" t="s">
        <v>862</v>
      </c>
      <c r="C318" t="s">
        <v>1187</v>
      </c>
      <c r="D318" s="3">
        <v>1892.7674999999999</v>
      </c>
      <c r="E318" s="7">
        <v>28.491224489795876</v>
      </c>
      <c r="F318">
        <v>0.47889632840542701</v>
      </c>
      <c r="G318" s="7">
        <v>34.064693877551001</v>
      </c>
      <c r="H318" s="7">
        <v>1.0967346938775511</v>
      </c>
      <c r="I318" s="7">
        <v>14.083673469387785</v>
      </c>
      <c r="J318" s="7">
        <v>0.38489795918367326</v>
      </c>
      <c r="K318" s="3">
        <v>1</v>
      </c>
      <c r="L318" s="3">
        <v>10</v>
      </c>
      <c r="M318" s="3">
        <v>96</v>
      </c>
    </row>
    <row r="319" spans="1:13" x14ac:dyDescent="0.35">
      <c r="A319" t="s">
        <v>321</v>
      </c>
      <c r="B319" t="s">
        <v>862</v>
      </c>
      <c r="C319" t="s">
        <v>1188</v>
      </c>
      <c r="D319" s="3">
        <v>1711.1832999999999</v>
      </c>
      <c r="E319" s="7">
        <v>36.678571428571431</v>
      </c>
      <c r="F319">
        <v>0.33470304035799398</v>
      </c>
      <c r="G319" s="7">
        <v>33.351020408163301</v>
      </c>
      <c r="H319" s="7">
        <v>2.0512244897959175</v>
      </c>
      <c r="I319" s="7">
        <v>5.2512244897959146</v>
      </c>
      <c r="J319" s="7">
        <v>1.5551020408163236</v>
      </c>
      <c r="K319" s="3">
        <v>3</v>
      </c>
      <c r="L319" s="3">
        <v>13</v>
      </c>
      <c r="M319" s="3">
        <v>84</v>
      </c>
    </row>
    <row r="320" spans="1:13" x14ac:dyDescent="0.35">
      <c r="A320" t="s">
        <v>321</v>
      </c>
      <c r="B320" t="s">
        <v>862</v>
      </c>
      <c r="C320" t="s">
        <v>1189</v>
      </c>
      <c r="D320" s="3">
        <v>1581.2563</v>
      </c>
      <c r="E320" s="7">
        <v>32.713061224489778</v>
      </c>
      <c r="F320">
        <v>0.35636510703431001</v>
      </c>
      <c r="G320" s="7">
        <v>38.310204081632698</v>
      </c>
      <c r="H320" s="7">
        <v>2.39183673469388</v>
      </c>
      <c r="I320" s="7">
        <v>3.3530612244898008</v>
      </c>
      <c r="J320" s="7">
        <v>2.7861224489795897</v>
      </c>
      <c r="K320" s="3">
        <v>3</v>
      </c>
      <c r="L320" s="3">
        <v>12</v>
      </c>
      <c r="M320" s="3">
        <v>28.000000000000004</v>
      </c>
    </row>
    <row r="321" spans="1:13" x14ac:dyDescent="0.35">
      <c r="A321" t="s">
        <v>321</v>
      </c>
      <c r="B321" t="s">
        <v>862</v>
      </c>
      <c r="C321" t="s">
        <v>1190</v>
      </c>
      <c r="D321" s="3">
        <v>1403.1754000000001</v>
      </c>
      <c r="E321" s="7">
        <v>41.540408163265347</v>
      </c>
      <c r="F321">
        <v>0.30189694226920499</v>
      </c>
      <c r="G321" s="7">
        <v>23.496938775510202</v>
      </c>
      <c r="H321" s="7">
        <v>4.162448979591832</v>
      </c>
      <c r="I321" s="7">
        <v>1.2226530612244944</v>
      </c>
      <c r="J321" s="7">
        <v>3.2100000000000044</v>
      </c>
      <c r="K321" s="3">
        <v>5</v>
      </c>
      <c r="L321" s="3">
        <v>12</v>
      </c>
      <c r="M321" s="3">
        <v>60</v>
      </c>
    </row>
    <row r="322" spans="1:13" x14ac:dyDescent="0.35">
      <c r="A322" t="s">
        <v>321</v>
      </c>
      <c r="B322" t="s">
        <v>862</v>
      </c>
      <c r="C322" t="s">
        <v>1191</v>
      </c>
      <c r="D322" s="3">
        <v>1639.9088999999999</v>
      </c>
      <c r="E322" s="7">
        <v>25.247551020408199</v>
      </c>
      <c r="F322">
        <v>0.46649518429104098</v>
      </c>
      <c r="G322" s="7">
        <v>36.609591836734701</v>
      </c>
      <c r="H322" s="7">
        <v>4.9169387755102036</v>
      </c>
      <c r="I322" s="7">
        <v>3.2555102040816291</v>
      </c>
      <c r="J322" s="7">
        <v>2.204489795918366</v>
      </c>
      <c r="K322" s="3">
        <v>3</v>
      </c>
      <c r="L322" s="3">
        <v>15</v>
      </c>
      <c r="M322" s="3">
        <v>60</v>
      </c>
    </row>
    <row r="323" spans="1:13" x14ac:dyDescent="0.35">
      <c r="A323" t="s">
        <v>321</v>
      </c>
      <c r="B323" t="s">
        <v>862</v>
      </c>
      <c r="C323" t="s">
        <v>1192</v>
      </c>
      <c r="D323" s="3">
        <v>1638.2985000000001</v>
      </c>
      <c r="E323" s="7">
        <v>30.443877551020371</v>
      </c>
      <c r="F323">
        <v>0.42941480964329398</v>
      </c>
      <c r="G323" s="7">
        <v>31.735918367346898</v>
      </c>
      <c r="H323" s="7">
        <v>3.4591836734693895</v>
      </c>
      <c r="I323" s="7">
        <v>5.5716326530612292</v>
      </c>
      <c r="J323" s="7">
        <v>1.8236734693877514</v>
      </c>
      <c r="K323" s="3">
        <v>1</v>
      </c>
      <c r="L323" s="3">
        <v>14</v>
      </c>
      <c r="M323" s="3">
        <v>62</v>
      </c>
    </row>
    <row r="324" spans="1:13" x14ac:dyDescent="0.35">
      <c r="A324" t="s">
        <v>321</v>
      </c>
      <c r="B324" t="s">
        <v>862</v>
      </c>
      <c r="C324" t="s">
        <v>1193</v>
      </c>
      <c r="D324" s="3">
        <v>1810.4033999999999</v>
      </c>
      <c r="E324" s="7">
        <v>27.769795918367358</v>
      </c>
      <c r="F324">
        <v>0.51007608096506696</v>
      </c>
      <c r="G324" s="7">
        <v>31.494897959183699</v>
      </c>
      <c r="H324" s="7">
        <v>2.6902040816326522</v>
      </c>
      <c r="I324" s="7">
        <v>10.758163265306123</v>
      </c>
      <c r="J324" s="7">
        <v>1.5606122448979587</v>
      </c>
      <c r="K324" s="3">
        <v>1</v>
      </c>
      <c r="L324" s="3">
        <v>13</v>
      </c>
      <c r="M324" s="3">
        <v>54</v>
      </c>
    </row>
    <row r="325" spans="1:13" x14ac:dyDescent="0.35">
      <c r="A325" s="1" t="s">
        <v>321</v>
      </c>
      <c r="B325" t="s">
        <v>862</v>
      </c>
      <c r="C325" s="1" t="s">
        <v>1194</v>
      </c>
      <c r="D325" s="3">
        <v>2456.9326000000001</v>
      </c>
      <c r="E325" s="7">
        <v>25.242857142857098</v>
      </c>
      <c r="F325">
        <v>0.54941469498726403</v>
      </c>
      <c r="G325" s="7">
        <v>36.362857142857102</v>
      </c>
      <c r="H325" s="7">
        <v>2.2665306122448969</v>
      </c>
      <c r="I325" s="7">
        <v>14.820408163265277</v>
      </c>
      <c r="J325" s="7">
        <v>1.4626530612244939</v>
      </c>
      <c r="K325" s="3">
        <v>4</v>
      </c>
      <c r="L325" s="3">
        <v>13</v>
      </c>
      <c r="M325" s="3">
        <v>76</v>
      </c>
    </row>
    <row r="326" spans="1:13" x14ac:dyDescent="0.35">
      <c r="A326" t="s">
        <v>321</v>
      </c>
      <c r="B326" t="s">
        <v>862</v>
      </c>
      <c r="C326" t="s">
        <v>1195</v>
      </c>
      <c r="D326" s="3">
        <v>1403.8380999999999</v>
      </c>
      <c r="E326" s="7">
        <v>53.617755102040761</v>
      </c>
      <c r="F326">
        <v>0.25241271123952802</v>
      </c>
      <c r="G326" s="7">
        <v>22.051428571428598</v>
      </c>
      <c r="H326" s="7">
        <v>1.5083673469387753</v>
      </c>
      <c r="I326" s="7">
        <v>5.9153061224489809</v>
      </c>
      <c r="J326" s="7">
        <v>1.3922448979591866</v>
      </c>
      <c r="K326" s="3">
        <v>1</v>
      </c>
      <c r="L326" s="3">
        <v>13</v>
      </c>
      <c r="M326" s="3">
        <v>92</v>
      </c>
    </row>
    <row r="327" spans="1:13" x14ac:dyDescent="0.35">
      <c r="A327" t="s">
        <v>321</v>
      </c>
      <c r="B327" t="s">
        <v>862</v>
      </c>
      <c r="C327" t="s">
        <v>1196</v>
      </c>
      <c r="D327" s="3">
        <v>1112.0088000000001</v>
      </c>
      <c r="E327" s="7">
        <v>48.601224489795925</v>
      </c>
      <c r="F327">
        <v>0.30021176777610298</v>
      </c>
      <c r="G327" s="7">
        <v>24.624285714285701</v>
      </c>
      <c r="H327" s="7">
        <v>1.047959183673469</v>
      </c>
      <c r="I327" s="7">
        <v>8.7055102040816355</v>
      </c>
      <c r="J327" s="7">
        <v>0.68734693877551034</v>
      </c>
      <c r="K327" s="3">
        <v>2</v>
      </c>
      <c r="L327" s="3">
        <v>11</v>
      </c>
      <c r="M327" s="3">
        <v>18</v>
      </c>
    </row>
    <row r="328" spans="1:13" x14ac:dyDescent="0.35">
      <c r="A328" t="s">
        <v>321</v>
      </c>
      <c r="B328" t="s">
        <v>862</v>
      </c>
      <c r="C328" t="s">
        <v>1197</v>
      </c>
      <c r="D328" s="3">
        <v>1537.1176</v>
      </c>
      <c r="E328" s="7">
        <v>41.681632653061143</v>
      </c>
      <c r="F328">
        <v>0.27421033492879898</v>
      </c>
      <c r="G328" s="7">
        <v>34.060612244897996</v>
      </c>
      <c r="H328" s="7">
        <v>1.7232653061224439</v>
      </c>
      <c r="I328" s="7">
        <v>4.5330612244897948</v>
      </c>
      <c r="J328" s="7">
        <v>1.3432653061224482</v>
      </c>
      <c r="K328" s="3">
        <v>3</v>
      </c>
      <c r="L328" s="3">
        <v>13</v>
      </c>
      <c r="M328" s="3">
        <v>12</v>
      </c>
    </row>
    <row r="329" spans="1:13" x14ac:dyDescent="0.35">
      <c r="A329" t="s">
        <v>321</v>
      </c>
      <c r="B329" t="s">
        <v>862</v>
      </c>
      <c r="C329" t="s">
        <v>1198</v>
      </c>
      <c r="D329" s="3">
        <v>1739.0978</v>
      </c>
      <c r="E329" s="7">
        <v>36.583877551020414</v>
      </c>
      <c r="F329">
        <v>0.395618850859071</v>
      </c>
      <c r="G329" s="7">
        <v>34.063673469387801</v>
      </c>
      <c r="H329" s="7">
        <v>3.787755102040816</v>
      </c>
      <c r="I329" s="7">
        <v>3.2012244897959179</v>
      </c>
      <c r="J329" s="7">
        <v>4.225714285714286</v>
      </c>
      <c r="K329" s="3">
        <v>2</v>
      </c>
      <c r="L329" s="3">
        <v>12</v>
      </c>
      <c r="M329" s="3">
        <v>57.999999999999993</v>
      </c>
    </row>
    <row r="330" spans="1:13" x14ac:dyDescent="0.35">
      <c r="A330" t="s">
        <v>321</v>
      </c>
      <c r="B330" t="s">
        <v>862</v>
      </c>
      <c r="C330" t="s">
        <v>1199</v>
      </c>
      <c r="D330" s="3">
        <v>1742.3253999999999</v>
      </c>
      <c r="E330" s="7">
        <v>33.47999999999999</v>
      </c>
      <c r="F330">
        <v>0.436701774113327</v>
      </c>
      <c r="G330" s="7">
        <v>36.099591836734703</v>
      </c>
      <c r="H330" s="7">
        <v>2.8385714285714303</v>
      </c>
      <c r="I330" s="7">
        <v>4.2775510204081657</v>
      </c>
      <c r="J330" s="7">
        <v>5.0281632653061203</v>
      </c>
      <c r="K330" s="3">
        <v>4</v>
      </c>
      <c r="L330" s="3">
        <v>15</v>
      </c>
      <c r="M330" s="3">
        <v>70</v>
      </c>
    </row>
    <row r="331" spans="1:13" x14ac:dyDescent="0.35">
      <c r="A331" t="s">
        <v>321</v>
      </c>
      <c r="B331" t="s">
        <v>862</v>
      </c>
      <c r="C331" t="s">
        <v>1200</v>
      </c>
      <c r="D331" s="3">
        <v>1910.0615</v>
      </c>
      <c r="E331" s="7">
        <v>35.295102040816317</v>
      </c>
      <c r="F331">
        <v>0.420713295535937</v>
      </c>
      <c r="G331" s="7">
        <v>24.270612244898</v>
      </c>
      <c r="H331" s="7">
        <v>1.9600000000000022</v>
      </c>
      <c r="I331" s="7">
        <v>8.182448979591836</v>
      </c>
      <c r="J331" s="7">
        <v>2.333673469387755</v>
      </c>
      <c r="K331" s="3">
        <v>2</v>
      </c>
      <c r="L331" s="3">
        <v>13</v>
      </c>
      <c r="M331" s="3">
        <v>62</v>
      </c>
    </row>
    <row r="332" spans="1:13" x14ac:dyDescent="0.35">
      <c r="A332" t="s">
        <v>321</v>
      </c>
      <c r="B332" t="s">
        <v>862</v>
      </c>
      <c r="C332" t="s">
        <v>1201</v>
      </c>
      <c r="D332" s="3">
        <v>1731.2317</v>
      </c>
      <c r="E332" s="7">
        <v>33.208163265306162</v>
      </c>
      <c r="F332">
        <v>0.42965673171871099</v>
      </c>
      <c r="G332" s="7">
        <v>36.526530612244898</v>
      </c>
      <c r="H332" s="7">
        <v>2.9534693877551055</v>
      </c>
      <c r="I332" s="7">
        <v>7.7493877551020445</v>
      </c>
      <c r="J332" s="7">
        <v>1.4522448979591844</v>
      </c>
      <c r="K332" s="3">
        <v>2</v>
      </c>
      <c r="L332" s="3">
        <v>13</v>
      </c>
      <c r="M332" s="3">
        <v>70</v>
      </c>
    </row>
    <row r="333" spans="1:13" x14ac:dyDescent="0.35">
      <c r="A333" t="s">
        <v>321</v>
      </c>
      <c r="B333" t="s">
        <v>862</v>
      </c>
      <c r="C333" t="s">
        <v>1202</v>
      </c>
      <c r="D333" s="3">
        <v>1772.1239</v>
      </c>
      <c r="E333" s="7">
        <v>22.825918367346947</v>
      </c>
      <c r="F333">
        <v>0.53380092761507802</v>
      </c>
      <c r="G333" s="7">
        <v>34.886326530612202</v>
      </c>
      <c r="H333" s="7">
        <v>8.2867346938775466</v>
      </c>
      <c r="I333" s="7">
        <v>1.2775510204081588</v>
      </c>
      <c r="J333" s="7">
        <v>3.6159183673469348</v>
      </c>
      <c r="K333" s="3">
        <v>5</v>
      </c>
      <c r="L333" s="3">
        <v>10</v>
      </c>
      <c r="M333" s="3">
        <v>52</v>
      </c>
    </row>
    <row r="334" spans="1:13" x14ac:dyDescent="0.35">
      <c r="A334" t="s">
        <v>321</v>
      </c>
      <c r="B334" t="s">
        <v>862</v>
      </c>
      <c r="C334" t="s">
        <v>1203</v>
      </c>
      <c r="D334" s="3">
        <v>1776.5930000000001</v>
      </c>
      <c r="E334" s="7">
        <v>35.455510204081669</v>
      </c>
      <c r="F334">
        <v>0.43647160545773001</v>
      </c>
      <c r="G334" s="7">
        <v>23.096530612244901</v>
      </c>
      <c r="H334" s="7">
        <v>1.2738775510204077</v>
      </c>
      <c r="I334" s="7">
        <v>9.4936734693877547</v>
      </c>
      <c r="J334" s="7">
        <v>2.8479591836734715</v>
      </c>
      <c r="K334" s="3">
        <v>3</v>
      </c>
      <c r="L334" s="3">
        <v>13</v>
      </c>
      <c r="M334" s="3">
        <v>78</v>
      </c>
    </row>
    <row r="335" spans="1:13" x14ac:dyDescent="0.35">
      <c r="A335" t="s">
        <v>321</v>
      </c>
      <c r="B335" t="s">
        <v>862</v>
      </c>
      <c r="C335" t="s">
        <v>1204</v>
      </c>
      <c r="D335" s="3">
        <v>1653.0065999999999</v>
      </c>
      <c r="E335" s="7">
        <v>41.603673469387758</v>
      </c>
      <c r="F335">
        <v>0.310182766201898</v>
      </c>
      <c r="G335" s="7">
        <v>28.245918367346899</v>
      </c>
      <c r="H335" s="7">
        <v>2.5134693877551011</v>
      </c>
      <c r="I335" s="7">
        <v>6.0216326530612259</v>
      </c>
      <c r="J335" s="7">
        <v>0.56979591836734655</v>
      </c>
      <c r="K335" s="3">
        <v>4</v>
      </c>
      <c r="L335" s="3">
        <v>14</v>
      </c>
      <c r="M335" s="3">
        <v>68</v>
      </c>
    </row>
    <row r="336" spans="1:13" x14ac:dyDescent="0.35">
      <c r="A336" t="s">
        <v>321</v>
      </c>
      <c r="B336" t="s">
        <v>862</v>
      </c>
      <c r="C336" t="s">
        <v>1205</v>
      </c>
      <c r="D336" s="3">
        <v>1695.8779</v>
      </c>
      <c r="E336" s="7">
        <v>33.616938775510249</v>
      </c>
      <c r="F336">
        <v>0.41855628478366402</v>
      </c>
      <c r="G336" s="7">
        <v>40.109795918367304</v>
      </c>
      <c r="H336" s="7">
        <v>2.4642857142857171</v>
      </c>
      <c r="I336" s="7">
        <v>7.0740816326530602</v>
      </c>
      <c r="J336" s="7">
        <v>2.0959183673469419</v>
      </c>
      <c r="K336" s="3">
        <v>3</v>
      </c>
      <c r="L336" s="3">
        <v>12</v>
      </c>
      <c r="M336" s="3">
        <v>57.999999999999993</v>
      </c>
    </row>
    <row r="337" spans="1:13" x14ac:dyDescent="0.35">
      <c r="A337" t="s">
        <v>321</v>
      </c>
      <c r="B337" t="s">
        <v>862</v>
      </c>
      <c r="C337" t="s">
        <v>1206</v>
      </c>
      <c r="D337" s="3">
        <v>1626.8342</v>
      </c>
      <c r="E337" s="7">
        <v>40.644081632653027</v>
      </c>
      <c r="F337">
        <v>0.27471229232849897</v>
      </c>
      <c r="G337" s="7">
        <v>32.549591836734699</v>
      </c>
      <c r="H337" s="7">
        <v>3.264489795918363</v>
      </c>
      <c r="I337" s="7">
        <v>3.7238775510204127</v>
      </c>
      <c r="J337" s="7">
        <v>0.44795918367346904</v>
      </c>
      <c r="K337" s="3">
        <v>3</v>
      </c>
      <c r="L337" s="3">
        <v>15</v>
      </c>
      <c r="M337" s="3">
        <v>94</v>
      </c>
    </row>
    <row r="338" spans="1:13" x14ac:dyDescent="0.35">
      <c r="A338" t="s">
        <v>321</v>
      </c>
      <c r="B338" t="s">
        <v>862</v>
      </c>
      <c r="C338" t="s">
        <v>1207</v>
      </c>
      <c r="D338" s="3">
        <v>1495.9380000000001</v>
      </c>
      <c r="E338" s="7">
        <v>35.74999999999995</v>
      </c>
      <c r="F338">
        <v>0.35898788155866201</v>
      </c>
      <c r="G338" s="7">
        <v>36.9342857142857</v>
      </c>
      <c r="H338" s="7">
        <v>4.7612244897959215</v>
      </c>
      <c r="I338" s="7">
        <v>1.9451020408163253</v>
      </c>
      <c r="J338" s="7">
        <v>2.7899999999999991</v>
      </c>
      <c r="K338" s="3">
        <v>2</v>
      </c>
      <c r="L338" s="3">
        <v>11</v>
      </c>
      <c r="M338" s="3">
        <v>72</v>
      </c>
    </row>
    <row r="339" spans="1:13" x14ac:dyDescent="0.35">
      <c r="A339" t="s">
        <v>321</v>
      </c>
      <c r="B339" t="s">
        <v>862</v>
      </c>
      <c r="C339" t="s">
        <v>1208</v>
      </c>
      <c r="D339" s="3">
        <v>1685.8715999999999</v>
      </c>
      <c r="E339" s="7">
        <v>32.692244897959164</v>
      </c>
      <c r="F339">
        <v>0.46615393689403201</v>
      </c>
      <c r="G339" s="7">
        <v>35.853265306122502</v>
      </c>
      <c r="H339" s="7">
        <v>3.534489795918371</v>
      </c>
      <c r="I339" s="7">
        <v>6.2185714285714262</v>
      </c>
      <c r="J339" s="7">
        <v>3.6253061224489813</v>
      </c>
      <c r="K339" s="3">
        <v>4</v>
      </c>
      <c r="L339" s="3">
        <v>13</v>
      </c>
      <c r="M339" s="3">
        <v>72</v>
      </c>
    </row>
    <row r="340" spans="1:13" x14ac:dyDescent="0.35">
      <c r="A340" t="s">
        <v>321</v>
      </c>
      <c r="B340" t="s">
        <v>862</v>
      </c>
      <c r="C340" t="s">
        <v>1209</v>
      </c>
      <c r="D340" s="3">
        <v>1625.4353000000001</v>
      </c>
      <c r="E340" s="7">
        <v>32.898571428571444</v>
      </c>
      <c r="F340">
        <v>0.38510139096238799</v>
      </c>
      <c r="G340" s="7">
        <v>37.974693877551005</v>
      </c>
      <c r="H340" s="7">
        <v>1.813265306122452</v>
      </c>
      <c r="I340" s="7">
        <v>8.0308163265306156</v>
      </c>
      <c r="J340" s="7">
        <v>0.51020408163265307</v>
      </c>
      <c r="K340" s="3">
        <v>4</v>
      </c>
      <c r="L340" s="3">
        <v>12</v>
      </c>
      <c r="M340" s="3">
        <v>44</v>
      </c>
    </row>
    <row r="341" spans="1:13" x14ac:dyDescent="0.35">
      <c r="A341" t="s">
        <v>321</v>
      </c>
      <c r="B341" t="s">
        <v>862</v>
      </c>
      <c r="C341" t="s">
        <v>1210</v>
      </c>
      <c r="D341" s="3">
        <v>1743.2854</v>
      </c>
      <c r="E341" s="7">
        <v>33.169387755102029</v>
      </c>
      <c r="F341">
        <v>0.37052267280181</v>
      </c>
      <c r="G341" s="7">
        <v>40.254693877550999</v>
      </c>
      <c r="H341" s="7">
        <v>2.4483673469387779</v>
      </c>
      <c r="I341" s="7">
        <v>5.9697959183673452</v>
      </c>
      <c r="J341" s="7">
        <v>1.0224489795918328</v>
      </c>
      <c r="K341" s="3">
        <v>4</v>
      </c>
      <c r="L341" s="3">
        <v>13</v>
      </c>
      <c r="M341" s="3">
        <v>80</v>
      </c>
    </row>
    <row r="342" spans="1:13" x14ac:dyDescent="0.35">
      <c r="A342" t="s">
        <v>321</v>
      </c>
      <c r="B342" t="s">
        <v>862</v>
      </c>
      <c r="C342" t="s">
        <v>1211</v>
      </c>
      <c r="D342" s="3">
        <v>1804.56</v>
      </c>
      <c r="E342" s="7">
        <v>31.5967346938776</v>
      </c>
      <c r="F342">
        <v>0.47211684407420901</v>
      </c>
      <c r="G342" s="7">
        <v>31.799591836734699</v>
      </c>
      <c r="H342" s="7">
        <v>5.1181632653061255</v>
      </c>
      <c r="I342" s="7">
        <v>2.9132653061224443</v>
      </c>
      <c r="J342" s="7">
        <v>5.1800000000000015</v>
      </c>
      <c r="K342" s="3">
        <v>4</v>
      </c>
      <c r="L342" s="3">
        <v>14</v>
      </c>
      <c r="M342" s="3">
        <v>66</v>
      </c>
    </row>
    <row r="343" spans="1:13" x14ac:dyDescent="0.35">
      <c r="A343" t="s">
        <v>321</v>
      </c>
      <c r="B343" t="s">
        <v>862</v>
      </c>
      <c r="C343" t="s">
        <v>1212</v>
      </c>
      <c r="D343" s="3">
        <v>1605.0054</v>
      </c>
      <c r="E343" s="7">
        <v>39.3685714285714</v>
      </c>
      <c r="F343">
        <v>0.35191197263258001</v>
      </c>
      <c r="G343" s="7">
        <v>24.966122448979601</v>
      </c>
      <c r="H343" s="7">
        <v>3.3142857142857096</v>
      </c>
      <c r="I343" s="7">
        <v>2.8289795918367302</v>
      </c>
      <c r="J343" s="7">
        <v>3.9312244897959148</v>
      </c>
      <c r="K343" s="3">
        <v>3</v>
      </c>
      <c r="L343" s="3">
        <v>13</v>
      </c>
      <c r="M343" s="3">
        <v>54</v>
      </c>
    </row>
    <row r="344" spans="1:13" x14ac:dyDescent="0.35">
      <c r="A344" t="s">
        <v>321</v>
      </c>
      <c r="B344" t="s">
        <v>862</v>
      </c>
      <c r="C344" t="s">
        <v>1213</v>
      </c>
      <c r="D344" s="3">
        <v>1754.6013</v>
      </c>
      <c r="E344" s="7">
        <v>41.850204081632633</v>
      </c>
      <c r="F344">
        <v>0.30368014563881801</v>
      </c>
      <c r="G344" s="7">
        <v>30.044897959183697</v>
      </c>
      <c r="H344" s="7">
        <v>2.7402040816326485</v>
      </c>
      <c r="I344" s="7">
        <v>3.8593877551020395</v>
      </c>
      <c r="J344" s="7">
        <v>2.0842857142857105</v>
      </c>
      <c r="K344" s="3">
        <v>3</v>
      </c>
      <c r="L344" s="3">
        <v>13</v>
      </c>
      <c r="M344" s="3">
        <v>52</v>
      </c>
    </row>
    <row r="345" spans="1:13" x14ac:dyDescent="0.35">
      <c r="A345" t="s">
        <v>321</v>
      </c>
      <c r="B345" t="s">
        <v>862</v>
      </c>
      <c r="C345" t="s">
        <v>1214</v>
      </c>
      <c r="D345" s="3">
        <v>1711.6587</v>
      </c>
      <c r="E345" s="7">
        <v>28.349795918367303</v>
      </c>
      <c r="F345">
        <v>0.46899941113301102</v>
      </c>
      <c r="G345" s="7">
        <v>45.108367346938799</v>
      </c>
      <c r="H345" s="7">
        <v>4.856734693877554</v>
      </c>
      <c r="I345" s="7">
        <v>2.6363265306122474</v>
      </c>
      <c r="J345" s="7">
        <v>4.2136734693877571</v>
      </c>
      <c r="K345" s="3">
        <v>4</v>
      </c>
      <c r="L345" s="3">
        <v>9</v>
      </c>
      <c r="M345" s="3">
        <v>82</v>
      </c>
    </row>
    <row r="346" spans="1:13" x14ac:dyDescent="0.35">
      <c r="A346" t="s">
        <v>321</v>
      </c>
      <c r="B346" t="s">
        <v>862</v>
      </c>
      <c r="C346" t="s">
        <v>1215</v>
      </c>
      <c r="D346" s="3">
        <v>1325.8624</v>
      </c>
      <c r="E346" s="7">
        <v>46.41</v>
      </c>
      <c r="F346">
        <v>0.27014726856072202</v>
      </c>
      <c r="G346" s="7">
        <v>29.563469387755099</v>
      </c>
      <c r="H346" s="7">
        <v>1.453061224489796</v>
      </c>
      <c r="I346" s="7">
        <v>6.0546938775510215</v>
      </c>
      <c r="J346" s="7">
        <v>0.90346938775510244</v>
      </c>
      <c r="K346" s="3">
        <v>2</v>
      </c>
      <c r="L346" s="3">
        <v>10</v>
      </c>
      <c r="M346" s="3">
        <v>76</v>
      </c>
    </row>
    <row r="347" spans="1:13" x14ac:dyDescent="0.35">
      <c r="A347" t="s">
        <v>321</v>
      </c>
      <c r="B347" t="s">
        <v>862</v>
      </c>
      <c r="C347" t="s">
        <v>1216</v>
      </c>
      <c r="D347" s="3">
        <v>1053.9423999999999</v>
      </c>
      <c r="E347" s="7">
        <v>57.566122448979613</v>
      </c>
      <c r="F347">
        <v>0.19240932662112301</v>
      </c>
      <c r="G347" s="7">
        <v>19.689591836734699</v>
      </c>
      <c r="H347" s="7">
        <v>1.3159183673469372</v>
      </c>
      <c r="I347" s="7">
        <v>4.3057142857142816</v>
      </c>
      <c r="J347" s="7">
        <v>1.0767346938775475</v>
      </c>
      <c r="K347" s="3">
        <v>2</v>
      </c>
      <c r="L347" s="3">
        <v>12</v>
      </c>
      <c r="M347" s="3">
        <v>22</v>
      </c>
    </row>
    <row r="348" spans="1:13" x14ac:dyDescent="0.35">
      <c r="A348" t="s">
        <v>321</v>
      </c>
      <c r="B348" t="s">
        <v>862</v>
      </c>
      <c r="C348" t="s">
        <v>1217</v>
      </c>
      <c r="D348" s="3">
        <v>1027.7017000000001</v>
      </c>
      <c r="E348" s="7">
        <v>57.357551020408188</v>
      </c>
      <c r="F348">
        <v>0.24653493733187801</v>
      </c>
      <c r="G348" s="7">
        <v>13.2859183673469</v>
      </c>
      <c r="H348" s="7">
        <v>1.0595918367346941</v>
      </c>
      <c r="I348" s="7">
        <v>7.5965306122448979</v>
      </c>
      <c r="J348" s="7">
        <v>0.65714285714285703</v>
      </c>
      <c r="K348" s="3">
        <v>2</v>
      </c>
      <c r="L348" s="3">
        <v>10</v>
      </c>
      <c r="M348" s="3">
        <v>4</v>
      </c>
    </row>
    <row r="349" spans="1:13" x14ac:dyDescent="0.35">
      <c r="A349" t="s">
        <v>321</v>
      </c>
      <c r="B349" t="s">
        <v>862</v>
      </c>
      <c r="C349" t="s">
        <v>1218</v>
      </c>
      <c r="D349" s="3">
        <v>1280.9286999999999</v>
      </c>
      <c r="E349" s="7">
        <v>41.722857142857123</v>
      </c>
      <c r="F349">
        <v>0.37187763621211101</v>
      </c>
      <c r="G349" s="7">
        <v>30.923673469387801</v>
      </c>
      <c r="H349" s="7">
        <v>3.9318367346938827</v>
      </c>
      <c r="I349" s="7">
        <v>4.4079591836734657</v>
      </c>
      <c r="J349" s="7">
        <v>3.2661224489795888</v>
      </c>
      <c r="K349" s="3">
        <v>1</v>
      </c>
      <c r="L349" s="3">
        <v>12</v>
      </c>
      <c r="M349" s="3">
        <v>12</v>
      </c>
    </row>
    <row r="350" spans="1:13" x14ac:dyDescent="0.35">
      <c r="A350" t="s">
        <v>321</v>
      </c>
      <c r="B350" t="s">
        <v>862</v>
      </c>
      <c r="C350" t="s">
        <v>1219</v>
      </c>
      <c r="D350" s="3">
        <v>901.93560000000002</v>
      </c>
      <c r="E350" s="7">
        <v>50.066122448979584</v>
      </c>
      <c r="F350">
        <v>0.277510663914599</v>
      </c>
      <c r="G350" s="7">
        <v>24.746734693877599</v>
      </c>
      <c r="H350" s="7">
        <v>1.9018367346938807</v>
      </c>
      <c r="I350" s="7">
        <v>5.9499999999999957</v>
      </c>
      <c r="J350" s="7">
        <v>1.4655102040816343</v>
      </c>
      <c r="K350" s="3">
        <v>1</v>
      </c>
      <c r="L350" s="3">
        <v>13</v>
      </c>
      <c r="M350" s="3">
        <v>56.000000000000007</v>
      </c>
    </row>
    <row r="351" spans="1:13" x14ac:dyDescent="0.35">
      <c r="A351" t="s">
        <v>321</v>
      </c>
      <c r="B351" t="s">
        <v>862</v>
      </c>
      <c r="C351" t="s">
        <v>1220</v>
      </c>
      <c r="D351" s="3">
        <v>927.31889999999999</v>
      </c>
      <c r="E351" s="7">
        <v>52.514897959183656</v>
      </c>
      <c r="F351">
        <v>0.226063117093873</v>
      </c>
      <c r="G351" s="7">
        <v>22.417959183673499</v>
      </c>
      <c r="H351" s="7">
        <v>1.4869387755102046</v>
      </c>
      <c r="I351" s="7">
        <v>3.5228571428571396</v>
      </c>
      <c r="J351" s="7">
        <v>2.388775510204082</v>
      </c>
      <c r="K351" s="3">
        <v>0</v>
      </c>
      <c r="L351" s="3">
        <v>12</v>
      </c>
      <c r="M351" s="3">
        <v>4</v>
      </c>
    </row>
    <row r="352" spans="1:13" x14ac:dyDescent="0.35">
      <c r="A352" t="s">
        <v>321</v>
      </c>
      <c r="B352" t="s">
        <v>863</v>
      </c>
      <c r="C352" t="s">
        <v>1221</v>
      </c>
      <c r="D352" s="3">
        <v>1355.0454</v>
      </c>
      <c r="E352" s="7">
        <v>36.676122448979605</v>
      </c>
      <c r="F352">
        <v>0.44921564139267001</v>
      </c>
      <c r="G352" s="7">
        <v>32.932653061224499</v>
      </c>
      <c r="H352" s="7">
        <v>5.5483673469387718</v>
      </c>
      <c r="I352" s="7">
        <v>2.9220408163265308</v>
      </c>
      <c r="J352" s="7">
        <v>5.5426530612244891</v>
      </c>
      <c r="K352" s="3">
        <v>1</v>
      </c>
      <c r="L352" s="3">
        <v>10</v>
      </c>
      <c r="M352" s="3">
        <v>44</v>
      </c>
    </row>
    <row r="353" spans="1:13" x14ac:dyDescent="0.35">
      <c r="A353" t="s">
        <v>321</v>
      </c>
      <c r="B353" t="s">
        <v>863</v>
      </c>
      <c r="C353" t="s">
        <v>1222</v>
      </c>
      <c r="D353" s="3">
        <v>1576.9846</v>
      </c>
      <c r="E353" s="7">
        <v>33.713265306122409</v>
      </c>
      <c r="F353">
        <v>0.48753136933354202</v>
      </c>
      <c r="G353" s="7">
        <v>32.775918367346904</v>
      </c>
      <c r="H353" s="7">
        <v>8.3038775510204097</v>
      </c>
      <c r="I353" s="7">
        <v>1.3591836734693925</v>
      </c>
      <c r="J353" s="7">
        <v>5.8442857142857108</v>
      </c>
      <c r="K353" s="3">
        <v>4</v>
      </c>
      <c r="L353" s="3">
        <v>10</v>
      </c>
      <c r="M353" s="3">
        <v>78</v>
      </c>
    </row>
    <row r="354" spans="1:13" x14ac:dyDescent="0.35">
      <c r="A354" t="s">
        <v>321</v>
      </c>
      <c r="B354" t="s">
        <v>863</v>
      </c>
      <c r="C354" t="s">
        <v>1223</v>
      </c>
      <c r="D354" s="3">
        <v>1765.1503</v>
      </c>
      <c r="E354" s="7">
        <v>29.968775510204111</v>
      </c>
      <c r="F354">
        <v>0.54568883900166598</v>
      </c>
      <c r="G354" s="7">
        <v>32.575918367346901</v>
      </c>
      <c r="H354" s="7">
        <v>7.4234693877551026</v>
      </c>
      <c r="I354" s="7">
        <v>2.9510204081632669</v>
      </c>
      <c r="J354" s="7">
        <v>6.7481632653061228</v>
      </c>
      <c r="K354" s="3">
        <v>3</v>
      </c>
      <c r="L354" s="3">
        <v>11</v>
      </c>
      <c r="M354" s="3">
        <v>94</v>
      </c>
    </row>
    <row r="355" spans="1:13" x14ac:dyDescent="0.35">
      <c r="A355" t="s">
        <v>321</v>
      </c>
      <c r="B355" t="s">
        <v>863</v>
      </c>
      <c r="C355" t="s">
        <v>1224</v>
      </c>
      <c r="D355" s="3">
        <v>1551.6738</v>
      </c>
      <c r="E355" s="7">
        <v>27.252857142857138</v>
      </c>
      <c r="F355">
        <v>0.56881439093047803</v>
      </c>
      <c r="G355" s="7">
        <v>31.796122448979602</v>
      </c>
      <c r="H355" s="7">
        <v>7.1428571428571423</v>
      </c>
      <c r="I355" s="7">
        <v>2.9916326530612216</v>
      </c>
      <c r="J355" s="7">
        <v>7.0887755102040799</v>
      </c>
      <c r="K355" s="3">
        <v>3</v>
      </c>
      <c r="L355" s="3">
        <v>13</v>
      </c>
      <c r="M355" s="3">
        <v>86</v>
      </c>
    </row>
    <row r="356" spans="1:13" x14ac:dyDescent="0.35">
      <c r="A356" t="s">
        <v>321</v>
      </c>
      <c r="B356" t="s">
        <v>863</v>
      </c>
      <c r="C356" t="s">
        <v>1225</v>
      </c>
      <c r="D356" s="3">
        <v>1527.7882999999999</v>
      </c>
      <c r="E356" s="7">
        <v>33.559591836734782</v>
      </c>
      <c r="F356">
        <v>0.46538045842562697</v>
      </c>
      <c r="G356" s="7">
        <v>32.3381632653061</v>
      </c>
      <c r="H356" s="7">
        <v>6.0071428571428607</v>
      </c>
      <c r="I356" s="7">
        <v>1.934693877551017</v>
      </c>
      <c r="J356" s="7">
        <v>5.8910204081632678</v>
      </c>
      <c r="K356" s="3">
        <v>3</v>
      </c>
      <c r="L356" s="3">
        <v>11</v>
      </c>
      <c r="M356" s="3">
        <v>54</v>
      </c>
    </row>
    <row r="357" spans="1:13" x14ac:dyDescent="0.35">
      <c r="A357" t="s">
        <v>321</v>
      </c>
      <c r="B357" t="s">
        <v>863</v>
      </c>
      <c r="C357" t="s">
        <v>1226</v>
      </c>
      <c r="D357" s="3">
        <v>1540.6123</v>
      </c>
      <c r="E357" s="7">
        <v>29.63734693877549</v>
      </c>
      <c r="F357">
        <v>0.54622287250994095</v>
      </c>
      <c r="G357" s="7">
        <v>32.4497959183673</v>
      </c>
      <c r="H357" s="7">
        <v>6.5469387755102018</v>
      </c>
      <c r="I357" s="7">
        <v>3.2048979591836724</v>
      </c>
      <c r="J357" s="7">
        <v>7.1426530612244914</v>
      </c>
      <c r="K357" s="3">
        <v>2</v>
      </c>
      <c r="L357" s="3">
        <v>11</v>
      </c>
      <c r="M357" s="3">
        <v>72</v>
      </c>
    </row>
    <row r="358" spans="1:13" x14ac:dyDescent="0.35">
      <c r="A358" t="s">
        <v>321</v>
      </c>
      <c r="B358" t="s">
        <v>863</v>
      </c>
      <c r="C358" t="s">
        <v>1227</v>
      </c>
      <c r="D358" s="3">
        <v>1484.0795000000001</v>
      </c>
      <c r="E358" s="7">
        <v>32.894693877550992</v>
      </c>
      <c r="F358">
        <v>0.459602589317398</v>
      </c>
      <c r="G358" s="7">
        <v>36.382857142857098</v>
      </c>
      <c r="H358" s="7">
        <v>6.3430612244897935</v>
      </c>
      <c r="I358" s="7">
        <v>1.9204081632653056</v>
      </c>
      <c r="J358" s="7">
        <v>4.9906122448979575</v>
      </c>
      <c r="K358" s="3">
        <v>2</v>
      </c>
      <c r="L358" s="3">
        <v>9</v>
      </c>
      <c r="M358" s="3">
        <v>82</v>
      </c>
    </row>
    <row r="359" spans="1:13" x14ac:dyDescent="0.35">
      <c r="A359" t="s">
        <v>321</v>
      </c>
      <c r="B359" t="s">
        <v>863</v>
      </c>
      <c r="C359" t="s">
        <v>1228</v>
      </c>
      <c r="D359" s="3">
        <v>1557.4419</v>
      </c>
      <c r="E359" s="7">
        <v>37.220816326530588</v>
      </c>
      <c r="F359">
        <v>0.42911644131411297</v>
      </c>
      <c r="G359" s="7">
        <v>30.824897959183701</v>
      </c>
      <c r="H359" s="7">
        <v>5.6532653061224432</v>
      </c>
      <c r="I359" s="7">
        <v>2.004489795918365</v>
      </c>
      <c r="J359" s="7">
        <v>5.5583673469387769</v>
      </c>
      <c r="K359" s="3">
        <v>4</v>
      </c>
      <c r="L359" s="3">
        <v>11</v>
      </c>
      <c r="M359" s="3">
        <v>52</v>
      </c>
    </row>
    <row r="360" spans="1:13" x14ac:dyDescent="0.35">
      <c r="A360" t="s">
        <v>321</v>
      </c>
      <c r="B360" t="s">
        <v>863</v>
      </c>
      <c r="C360" t="s">
        <v>1229</v>
      </c>
      <c r="D360" s="3">
        <v>1444.2648999999999</v>
      </c>
      <c r="E360" s="7">
        <v>35.944489795918422</v>
      </c>
      <c r="F360">
        <v>0.41727941115682898</v>
      </c>
      <c r="G360" s="7">
        <v>35.040816326530603</v>
      </c>
      <c r="H360" s="7">
        <v>5.3997959183673476</v>
      </c>
      <c r="I360" s="7">
        <v>2.4255102040816356</v>
      </c>
      <c r="J360" s="7">
        <v>4.2797959183673511</v>
      </c>
      <c r="K360" s="3">
        <v>3</v>
      </c>
      <c r="L360" s="3">
        <v>9</v>
      </c>
      <c r="M360" s="3">
        <v>82</v>
      </c>
    </row>
    <row r="361" spans="1:13" x14ac:dyDescent="0.35">
      <c r="A361" t="s">
        <v>321</v>
      </c>
      <c r="B361" t="s">
        <v>863</v>
      </c>
      <c r="C361" t="s">
        <v>1230</v>
      </c>
      <c r="D361" s="3">
        <v>1583.5786000000001</v>
      </c>
      <c r="E361" s="7">
        <v>33.541632653061228</v>
      </c>
      <c r="F361">
        <v>0.437397621456318</v>
      </c>
      <c r="G361" s="7">
        <v>33.536530612244903</v>
      </c>
      <c r="H361" s="7">
        <v>5.6395918367346969</v>
      </c>
      <c r="I361" s="7">
        <v>2.7916326530612263</v>
      </c>
      <c r="J361" s="7">
        <v>3.8077551020408178</v>
      </c>
      <c r="K361" s="3">
        <v>4</v>
      </c>
      <c r="L361" s="3">
        <v>11</v>
      </c>
      <c r="M361" s="3">
        <v>66</v>
      </c>
    </row>
    <row r="362" spans="1:13" x14ac:dyDescent="0.35">
      <c r="A362" t="s">
        <v>321</v>
      </c>
      <c r="B362" t="s">
        <v>863</v>
      </c>
      <c r="C362" t="s">
        <v>1231</v>
      </c>
      <c r="D362" s="3">
        <v>1733.2786000000001</v>
      </c>
      <c r="E362" s="7">
        <v>27.788163265306085</v>
      </c>
      <c r="F362">
        <v>0.50479879350899504</v>
      </c>
      <c r="G362" s="7">
        <v>40.258979591836699</v>
      </c>
      <c r="H362" s="7">
        <v>6.5653061224489839</v>
      </c>
      <c r="I362" s="7">
        <v>2.4593877551020378</v>
      </c>
      <c r="J362" s="7">
        <v>4.3873469387755097</v>
      </c>
      <c r="K362" s="3">
        <v>4</v>
      </c>
      <c r="L362" s="3">
        <v>12</v>
      </c>
      <c r="M362" s="3">
        <v>74</v>
      </c>
    </row>
    <row r="363" spans="1:13" x14ac:dyDescent="0.35">
      <c r="A363" t="s">
        <v>321</v>
      </c>
      <c r="B363" t="s">
        <v>863</v>
      </c>
      <c r="C363" t="s">
        <v>1232</v>
      </c>
      <c r="D363" s="3">
        <v>1581.1237000000001</v>
      </c>
      <c r="E363" s="7">
        <v>35.658571428571442</v>
      </c>
      <c r="F363">
        <v>0.43070919856616102</v>
      </c>
      <c r="G363" s="7">
        <v>31.1877551020408</v>
      </c>
      <c r="H363" s="7">
        <v>4.0332653061224519</v>
      </c>
      <c r="I363" s="7">
        <v>2.6238775510204126</v>
      </c>
      <c r="J363" s="7">
        <v>6.0402040816326545</v>
      </c>
      <c r="K363" s="3">
        <v>1</v>
      </c>
      <c r="L363" s="3">
        <v>11</v>
      </c>
      <c r="M363" s="3">
        <v>96</v>
      </c>
    </row>
    <row r="364" spans="1:13" x14ac:dyDescent="0.35">
      <c r="A364" t="s">
        <v>321</v>
      </c>
      <c r="B364" t="s">
        <v>863</v>
      </c>
      <c r="C364" t="s">
        <v>1233</v>
      </c>
      <c r="D364" s="3">
        <v>1553.0969</v>
      </c>
      <c r="E364" s="7">
        <v>25.895102040816358</v>
      </c>
      <c r="F364">
        <v>0.54307881756409804</v>
      </c>
      <c r="G364" s="7">
        <v>38.907142857142901</v>
      </c>
      <c r="H364" s="7">
        <v>6.1140816326530638</v>
      </c>
      <c r="I364" s="7">
        <v>2.4628571428571466</v>
      </c>
      <c r="J364" s="7">
        <v>6.0630612244897968</v>
      </c>
      <c r="K364" s="3">
        <v>3</v>
      </c>
      <c r="L364" s="3">
        <v>11</v>
      </c>
      <c r="M364" s="3">
        <v>86</v>
      </c>
    </row>
    <row r="365" spans="1:13" x14ac:dyDescent="0.35">
      <c r="A365" t="s">
        <v>321</v>
      </c>
      <c r="B365" t="s">
        <v>863</v>
      </c>
      <c r="C365" t="s">
        <v>1234</v>
      </c>
      <c r="D365" s="3">
        <v>1639.8309999999999</v>
      </c>
      <c r="E365" s="7">
        <v>34.083265306122456</v>
      </c>
      <c r="F365">
        <v>0.410550149113795</v>
      </c>
      <c r="G365" s="7">
        <v>39.701224489795898</v>
      </c>
      <c r="H365" s="7">
        <v>4.8048979591836769</v>
      </c>
      <c r="I365" s="7">
        <v>1.5271428571428529</v>
      </c>
      <c r="J365" s="7">
        <v>4.9155102040816372</v>
      </c>
      <c r="K365" s="3">
        <v>2</v>
      </c>
      <c r="L365" s="3">
        <v>10</v>
      </c>
      <c r="M365" s="3">
        <v>98</v>
      </c>
    </row>
    <row r="366" spans="1:13" x14ac:dyDescent="0.35">
      <c r="A366" t="s">
        <v>321</v>
      </c>
      <c r="B366" t="s">
        <v>863</v>
      </c>
      <c r="C366" t="s">
        <v>1235</v>
      </c>
      <c r="D366" s="3">
        <v>1582.3892000000001</v>
      </c>
      <c r="E366" s="7">
        <v>33.328775510204089</v>
      </c>
      <c r="F366">
        <v>0.48456009082618301</v>
      </c>
      <c r="G366" s="7">
        <v>26.613061224489797</v>
      </c>
      <c r="H366" s="7">
        <v>7.2030612244897974</v>
      </c>
      <c r="I366" s="7">
        <v>2.7471428571428591</v>
      </c>
      <c r="J366" s="7">
        <v>4.8448979591836725</v>
      </c>
      <c r="K366" s="3">
        <v>5</v>
      </c>
      <c r="L366" s="3">
        <v>14</v>
      </c>
      <c r="M366" s="3">
        <v>84</v>
      </c>
    </row>
    <row r="367" spans="1:13" x14ac:dyDescent="0.35">
      <c r="A367" t="s">
        <v>321</v>
      </c>
      <c r="B367" t="s">
        <v>863</v>
      </c>
      <c r="C367" t="s">
        <v>1236</v>
      </c>
      <c r="D367" s="3">
        <v>1286.0151000000001</v>
      </c>
      <c r="E367" s="7">
        <v>39.132040816326487</v>
      </c>
      <c r="F367">
        <v>0.40955926677091897</v>
      </c>
      <c r="G367" s="7">
        <v>28.914489795918403</v>
      </c>
      <c r="H367" s="7">
        <v>5.87408163265306</v>
      </c>
      <c r="I367" s="7">
        <v>2.6222448979591793</v>
      </c>
      <c r="J367" s="7">
        <v>4.2816326530612212</v>
      </c>
      <c r="K367" s="3">
        <v>3</v>
      </c>
      <c r="L367" s="3">
        <v>11</v>
      </c>
      <c r="M367" s="3">
        <v>54</v>
      </c>
    </row>
    <row r="368" spans="1:13" x14ac:dyDescent="0.35">
      <c r="A368" t="s">
        <v>321</v>
      </c>
      <c r="B368" t="s">
        <v>863</v>
      </c>
      <c r="C368" t="s">
        <v>1237</v>
      </c>
      <c r="D368" s="3">
        <v>1638.538</v>
      </c>
      <c r="E368" s="7">
        <v>34.575102040816276</v>
      </c>
      <c r="F368">
        <v>0.424040160680764</v>
      </c>
      <c r="G368" s="7">
        <v>34.077142857142903</v>
      </c>
      <c r="H368" s="7">
        <v>3.9744897959183643</v>
      </c>
      <c r="I368" s="7">
        <v>3.485306122448975</v>
      </c>
      <c r="J368" s="7">
        <v>4.4191836734693881</v>
      </c>
      <c r="K368" s="3">
        <v>4</v>
      </c>
      <c r="L368" s="3">
        <v>11</v>
      </c>
      <c r="M368" s="3">
        <v>52</v>
      </c>
    </row>
    <row r="369" spans="1:13" x14ac:dyDescent="0.35">
      <c r="A369" t="s">
        <v>321</v>
      </c>
      <c r="B369" t="s">
        <v>863</v>
      </c>
      <c r="C369" t="s">
        <v>1238</v>
      </c>
      <c r="D369" s="3">
        <v>1528.7185999999999</v>
      </c>
      <c r="E369" s="7">
        <v>33.882448979591793</v>
      </c>
      <c r="F369">
        <v>0.37652063956262899</v>
      </c>
      <c r="G369" s="7">
        <v>43.0155102040816</v>
      </c>
      <c r="H369" s="7">
        <v>5.6322448979591826</v>
      </c>
      <c r="I369" s="7">
        <v>2.2938775510204046</v>
      </c>
      <c r="J369" s="7">
        <v>1.8506122448979563</v>
      </c>
      <c r="K369" s="3">
        <v>5</v>
      </c>
      <c r="L369" s="3">
        <v>12</v>
      </c>
      <c r="M369" s="3">
        <v>72</v>
      </c>
    </row>
    <row r="370" spans="1:13" x14ac:dyDescent="0.35">
      <c r="A370" t="s">
        <v>321</v>
      </c>
      <c r="B370" t="s">
        <v>863</v>
      </c>
      <c r="C370" t="s">
        <v>1239</v>
      </c>
      <c r="D370" s="3">
        <v>1619.7402</v>
      </c>
      <c r="E370" s="7">
        <v>34.05979591836735</v>
      </c>
      <c r="F370">
        <v>0.41947081148547599</v>
      </c>
      <c r="G370" s="7">
        <v>39.095510204081599</v>
      </c>
      <c r="H370" s="7">
        <v>5.4065306122449002</v>
      </c>
      <c r="I370" s="7">
        <v>2.4230612244897984</v>
      </c>
      <c r="J370" s="7">
        <v>3.7504081632653081</v>
      </c>
      <c r="K370" s="3">
        <v>4</v>
      </c>
      <c r="L370" s="3">
        <v>10</v>
      </c>
      <c r="M370" s="3">
        <v>68</v>
      </c>
    </row>
    <row r="371" spans="1:13" x14ac:dyDescent="0.35">
      <c r="A371" t="s">
        <v>321</v>
      </c>
      <c r="B371" t="s">
        <v>863</v>
      </c>
      <c r="C371" t="s">
        <v>1240</v>
      </c>
      <c r="D371" s="3">
        <v>1561.2009</v>
      </c>
      <c r="E371" s="7">
        <v>35.215918367346887</v>
      </c>
      <c r="F371">
        <v>0.45869163723613698</v>
      </c>
      <c r="G371" s="7">
        <v>34.7569387755102</v>
      </c>
      <c r="H371" s="7">
        <v>6.1310204081632662</v>
      </c>
      <c r="I371" s="7">
        <v>2.6571428571428597</v>
      </c>
      <c r="J371" s="7">
        <v>5.2308163265306131</v>
      </c>
      <c r="K371" s="3">
        <v>4</v>
      </c>
      <c r="L371" s="3">
        <v>8</v>
      </c>
      <c r="M371" s="3">
        <v>46</v>
      </c>
    </row>
    <row r="372" spans="1:13" x14ac:dyDescent="0.35">
      <c r="A372" t="s">
        <v>321</v>
      </c>
      <c r="B372" t="s">
        <v>863</v>
      </c>
      <c r="C372" t="s">
        <v>1241</v>
      </c>
      <c r="D372" s="3">
        <v>1844.1764000000001</v>
      </c>
      <c r="E372" s="7">
        <v>31.905510204081608</v>
      </c>
      <c r="F372">
        <v>0.51510103964098897</v>
      </c>
      <c r="G372" s="7">
        <v>34.554081632653102</v>
      </c>
      <c r="H372" s="7">
        <v>9.7851020408163301</v>
      </c>
      <c r="I372" s="7">
        <v>1.157142857142853</v>
      </c>
      <c r="J372" s="7">
        <v>5.8316326530612237</v>
      </c>
      <c r="K372" s="3">
        <v>4</v>
      </c>
      <c r="L372" s="3">
        <v>11</v>
      </c>
      <c r="M372" s="3">
        <v>60</v>
      </c>
    </row>
    <row r="373" spans="1:13" x14ac:dyDescent="0.35">
      <c r="A373" t="s">
        <v>321</v>
      </c>
      <c r="B373" t="s">
        <v>863</v>
      </c>
      <c r="C373" t="s">
        <v>1242</v>
      </c>
      <c r="D373" s="3">
        <v>1745.8634999999999</v>
      </c>
      <c r="E373" s="7">
        <v>35.485918367346883</v>
      </c>
      <c r="F373">
        <v>0.402260989036892</v>
      </c>
      <c r="G373" s="7">
        <v>36.590408163265295</v>
      </c>
      <c r="H373" s="7">
        <v>4.7604081632653052</v>
      </c>
      <c r="I373" s="7">
        <v>3.5893877551020461</v>
      </c>
      <c r="J373" s="7">
        <v>2.8522448979591828</v>
      </c>
      <c r="K373" s="3">
        <v>3</v>
      </c>
      <c r="L373" s="3">
        <v>11</v>
      </c>
      <c r="M373" s="3">
        <v>86</v>
      </c>
    </row>
    <row r="374" spans="1:13" x14ac:dyDescent="0.35">
      <c r="A374" t="s">
        <v>321</v>
      </c>
      <c r="B374" t="s">
        <v>863</v>
      </c>
      <c r="C374" t="s">
        <v>1243</v>
      </c>
      <c r="D374" s="3">
        <v>1480.7782999999999</v>
      </c>
      <c r="E374" s="7">
        <v>34.781224489795939</v>
      </c>
      <c r="F374">
        <v>0.39660617590419101</v>
      </c>
      <c r="G374" s="7">
        <v>37.31</v>
      </c>
      <c r="H374" s="7">
        <v>4.3467346938775542</v>
      </c>
      <c r="I374" s="7">
        <v>2.371020408163266</v>
      </c>
      <c r="J374" s="7">
        <v>4.0240816326530657</v>
      </c>
      <c r="K374" s="3">
        <v>1</v>
      </c>
      <c r="L374" s="3">
        <v>11</v>
      </c>
      <c r="M374" s="3">
        <v>66</v>
      </c>
    </row>
    <row r="375" spans="1:13" x14ac:dyDescent="0.35">
      <c r="A375" t="s">
        <v>321</v>
      </c>
      <c r="B375" t="s">
        <v>863</v>
      </c>
      <c r="C375" t="s">
        <v>1244</v>
      </c>
      <c r="D375" s="3">
        <v>1685.5338999999999</v>
      </c>
      <c r="E375" s="7">
        <v>33.499795918367425</v>
      </c>
      <c r="F375">
        <v>0.46426422953068802</v>
      </c>
      <c r="G375" s="7">
        <v>29.331224489795897</v>
      </c>
      <c r="H375" s="7">
        <v>7.426734693877548</v>
      </c>
      <c r="I375" s="7">
        <v>2.2489795918367324</v>
      </c>
      <c r="J375" s="7">
        <v>4.1448979591836732</v>
      </c>
      <c r="K375" s="3">
        <v>2</v>
      </c>
      <c r="L375" s="3">
        <v>11</v>
      </c>
      <c r="M375" s="3">
        <v>92</v>
      </c>
    </row>
    <row r="376" spans="1:13" x14ac:dyDescent="0.35">
      <c r="A376" t="s">
        <v>321</v>
      </c>
      <c r="B376" t="s">
        <v>863</v>
      </c>
      <c r="C376" t="s">
        <v>1245</v>
      </c>
      <c r="D376" s="3">
        <v>1662.8457000000001</v>
      </c>
      <c r="E376" s="7">
        <v>35.411224489795906</v>
      </c>
      <c r="F376">
        <v>0.42747037141024602</v>
      </c>
      <c r="G376" s="7">
        <v>32.360612244898</v>
      </c>
      <c r="H376" s="7">
        <v>4.5769387755102038</v>
      </c>
      <c r="I376" s="7">
        <v>3.108979591836738</v>
      </c>
      <c r="J376" s="7">
        <v>4.6708163265306153</v>
      </c>
      <c r="K376" s="3">
        <v>2</v>
      </c>
      <c r="L376" s="3">
        <v>11</v>
      </c>
      <c r="M376" s="3">
        <v>92</v>
      </c>
    </row>
    <row r="377" spans="1:13" x14ac:dyDescent="0.35">
      <c r="A377" t="s">
        <v>321</v>
      </c>
      <c r="B377" t="s">
        <v>863</v>
      </c>
      <c r="C377" t="s">
        <v>1246</v>
      </c>
      <c r="D377" s="3">
        <v>1812.3562999999999</v>
      </c>
      <c r="E377" s="7">
        <v>36.666530612244856</v>
      </c>
      <c r="F377">
        <v>0.44203699492579401</v>
      </c>
      <c r="G377" s="7">
        <v>32.326326530612199</v>
      </c>
      <c r="H377" s="7">
        <v>5.5944897959183635</v>
      </c>
      <c r="I377" s="7">
        <v>3.9657142857142844</v>
      </c>
      <c r="J377" s="7">
        <v>3.997346938775507</v>
      </c>
      <c r="K377" s="3">
        <v>3</v>
      </c>
      <c r="L377" s="3">
        <v>11</v>
      </c>
      <c r="M377" s="3">
        <v>86</v>
      </c>
    </row>
    <row r="378" spans="1:13" x14ac:dyDescent="0.35">
      <c r="A378" t="s">
        <v>321</v>
      </c>
      <c r="B378" t="s">
        <v>863</v>
      </c>
      <c r="C378" t="s">
        <v>1247</v>
      </c>
      <c r="D378" s="3">
        <v>1728.8661999999999</v>
      </c>
      <c r="E378" s="7">
        <v>31.734897959183655</v>
      </c>
      <c r="F378">
        <v>0.45499461806634101</v>
      </c>
      <c r="G378" s="7">
        <v>37.422857142857104</v>
      </c>
      <c r="H378" s="7">
        <v>5.4648979591836735</v>
      </c>
      <c r="I378" s="7">
        <v>2.6169387755102087</v>
      </c>
      <c r="J378" s="7">
        <v>4.3397959183673489</v>
      </c>
      <c r="K378" s="3">
        <v>2</v>
      </c>
      <c r="L378" s="3">
        <v>12</v>
      </c>
      <c r="M378" s="3">
        <v>96</v>
      </c>
    </row>
    <row r="379" spans="1:13" x14ac:dyDescent="0.35">
      <c r="A379" t="s">
        <v>321</v>
      </c>
      <c r="B379" t="s">
        <v>863</v>
      </c>
      <c r="C379" t="s">
        <v>1248</v>
      </c>
      <c r="D379" s="3">
        <v>1560.6370999999999</v>
      </c>
      <c r="E379" s="7">
        <v>38.847142857142835</v>
      </c>
      <c r="F379">
        <v>0.42299523662687799</v>
      </c>
      <c r="G379" s="7">
        <v>28.549387755102</v>
      </c>
      <c r="H379" s="7">
        <v>5.3420408163265254</v>
      </c>
      <c r="I379" s="7">
        <v>2.304285714285716</v>
      </c>
      <c r="J379" s="7">
        <v>5.7734693877551049</v>
      </c>
      <c r="K379" s="3">
        <v>3</v>
      </c>
      <c r="L379" s="3">
        <v>10</v>
      </c>
      <c r="M379" s="3">
        <v>88</v>
      </c>
    </row>
    <row r="380" spans="1:13" x14ac:dyDescent="0.35">
      <c r="A380" t="s">
        <v>321</v>
      </c>
      <c r="B380" t="s">
        <v>863</v>
      </c>
      <c r="C380" t="s">
        <v>1249</v>
      </c>
      <c r="D380" s="3">
        <v>1698.1215999999999</v>
      </c>
      <c r="E380" s="7">
        <v>33.926326530612222</v>
      </c>
      <c r="F380">
        <v>0.48368994996085701</v>
      </c>
      <c r="G380" s="7">
        <v>30.996326530612201</v>
      </c>
      <c r="H380" s="7">
        <v>6.1228571428571463</v>
      </c>
      <c r="I380" s="7">
        <v>3.0912244897959167</v>
      </c>
      <c r="J380" s="7">
        <v>5.6726530612244943</v>
      </c>
      <c r="K380" s="3">
        <v>3</v>
      </c>
      <c r="L380" s="3">
        <v>11</v>
      </c>
      <c r="M380" s="3">
        <v>80</v>
      </c>
    </row>
    <row r="381" spans="1:13" x14ac:dyDescent="0.35">
      <c r="A381" t="s">
        <v>321</v>
      </c>
      <c r="B381" t="s">
        <v>863</v>
      </c>
      <c r="C381" t="s">
        <v>1250</v>
      </c>
      <c r="D381" s="3">
        <v>1568.0418999999999</v>
      </c>
      <c r="E381" s="7">
        <v>41.559591836734654</v>
      </c>
      <c r="F381">
        <v>0.378373594712131</v>
      </c>
      <c r="G381" s="7">
        <v>31.355714285714299</v>
      </c>
      <c r="H381" s="7">
        <v>4.2669387755102042</v>
      </c>
      <c r="I381" s="7">
        <v>3.6724489795918398</v>
      </c>
      <c r="J381" s="7">
        <v>3.926734693877548</v>
      </c>
      <c r="K381" s="3">
        <v>2</v>
      </c>
      <c r="L381" s="3">
        <v>10</v>
      </c>
      <c r="M381" s="3">
        <v>64</v>
      </c>
    </row>
    <row r="382" spans="1:13" x14ac:dyDescent="0.35">
      <c r="A382" t="s">
        <v>321</v>
      </c>
      <c r="B382" t="s">
        <v>863</v>
      </c>
      <c r="C382" t="s">
        <v>1251</v>
      </c>
      <c r="D382" s="3">
        <v>1764.7715000000001</v>
      </c>
      <c r="E382" s="7">
        <v>32.177755102040827</v>
      </c>
      <c r="F382">
        <v>0.50922429202391495</v>
      </c>
      <c r="G382" s="7">
        <v>32.675102040816299</v>
      </c>
      <c r="H382" s="7">
        <v>6.0397959183673429</v>
      </c>
      <c r="I382" s="7">
        <v>3.2065306122448933</v>
      </c>
      <c r="J382" s="7">
        <v>6.4191836734693881</v>
      </c>
      <c r="K382" s="3">
        <v>1</v>
      </c>
      <c r="L382" s="3">
        <v>10</v>
      </c>
      <c r="M382" s="3">
        <v>92</v>
      </c>
    </row>
    <row r="383" spans="1:13" x14ac:dyDescent="0.35">
      <c r="A383" t="s">
        <v>321</v>
      </c>
      <c r="B383" t="s">
        <v>863</v>
      </c>
      <c r="C383" t="s">
        <v>1252</v>
      </c>
      <c r="D383" s="3">
        <v>1376.0642</v>
      </c>
      <c r="E383" s="7">
        <v>28.220612244897954</v>
      </c>
      <c r="F383">
        <v>0.48253687456033301</v>
      </c>
      <c r="G383" s="7">
        <v>42.780612244897995</v>
      </c>
      <c r="H383" s="7">
        <v>5.8238775510204102</v>
      </c>
      <c r="I383" s="7">
        <v>2.3540816326530618</v>
      </c>
      <c r="J383" s="7">
        <v>4.2177551020408117</v>
      </c>
      <c r="K383" s="3">
        <v>1</v>
      </c>
      <c r="L383" s="3">
        <v>9</v>
      </c>
      <c r="M383" s="3">
        <v>16</v>
      </c>
    </row>
    <row r="384" spans="1:13" x14ac:dyDescent="0.35">
      <c r="A384" t="s">
        <v>321</v>
      </c>
      <c r="B384" t="s">
        <v>863</v>
      </c>
      <c r="C384" t="s">
        <v>1253</v>
      </c>
      <c r="D384" s="3">
        <v>1633.0409</v>
      </c>
      <c r="E384" s="7">
        <v>40.260612244897992</v>
      </c>
      <c r="F384">
        <v>0.38057390002386998</v>
      </c>
      <c r="G384" s="7">
        <v>30.935510204081602</v>
      </c>
      <c r="H384" s="7">
        <v>4.8069387755102015</v>
      </c>
      <c r="I384" s="7">
        <v>2.5861224489795931</v>
      </c>
      <c r="J384" s="7">
        <v>4.2508163265306171</v>
      </c>
      <c r="K384" s="3">
        <v>3</v>
      </c>
      <c r="L384" s="3">
        <v>9</v>
      </c>
      <c r="M384" s="3">
        <v>98</v>
      </c>
    </row>
    <row r="385" spans="1:13" x14ac:dyDescent="0.35">
      <c r="A385" t="s">
        <v>321</v>
      </c>
      <c r="B385" t="s">
        <v>863</v>
      </c>
      <c r="C385" t="s">
        <v>1254</v>
      </c>
      <c r="D385" s="3">
        <v>1569.4994999999999</v>
      </c>
      <c r="E385" s="7">
        <v>35.116734693877483</v>
      </c>
      <c r="F385">
        <v>0.42555528355487698</v>
      </c>
      <c r="G385" s="7">
        <v>35.626938775510197</v>
      </c>
      <c r="H385" s="7">
        <v>5.4916326530612238</v>
      </c>
      <c r="I385" s="7">
        <v>1.7483673469387717</v>
      </c>
      <c r="J385" s="7">
        <v>5.0702040816326495</v>
      </c>
      <c r="K385" s="3">
        <v>2</v>
      </c>
      <c r="L385" s="3">
        <v>11</v>
      </c>
      <c r="M385" s="3">
        <v>92</v>
      </c>
    </row>
    <row r="386" spans="1:13" x14ac:dyDescent="0.35">
      <c r="A386" t="s">
        <v>321</v>
      </c>
      <c r="B386" t="s">
        <v>863</v>
      </c>
      <c r="C386" t="s">
        <v>1255</v>
      </c>
      <c r="D386" s="3">
        <v>1204.5037</v>
      </c>
      <c r="E386" s="7">
        <v>44.595306122448996</v>
      </c>
      <c r="F386">
        <v>0.36232052844662199</v>
      </c>
      <c r="G386" s="7">
        <v>26.511428571428603</v>
      </c>
      <c r="H386" s="7">
        <v>4.7973469387755134</v>
      </c>
      <c r="I386" s="7">
        <v>1.2720408163265271</v>
      </c>
      <c r="J386" s="7">
        <v>6.0308163265306156</v>
      </c>
      <c r="K386" s="3">
        <v>2</v>
      </c>
      <c r="L386" s="3">
        <v>10</v>
      </c>
      <c r="M386" s="3">
        <v>10</v>
      </c>
    </row>
    <row r="387" spans="1:13" x14ac:dyDescent="0.35">
      <c r="A387" t="s">
        <v>321</v>
      </c>
      <c r="B387" t="s">
        <v>863</v>
      </c>
      <c r="C387" t="s">
        <v>1256</v>
      </c>
      <c r="D387" s="3">
        <v>1489.3367000000001</v>
      </c>
      <c r="E387" s="7">
        <v>42.031632653061237</v>
      </c>
      <c r="F387">
        <v>0.35482353487419499</v>
      </c>
      <c r="G387" s="7">
        <v>32.042448979591796</v>
      </c>
      <c r="H387" s="7">
        <v>4.5122448979591816</v>
      </c>
      <c r="I387" s="7">
        <v>2.8714285714285701</v>
      </c>
      <c r="J387" s="7">
        <v>3.516326530612242</v>
      </c>
      <c r="K387" s="3">
        <v>3</v>
      </c>
      <c r="L387" s="3">
        <v>11</v>
      </c>
      <c r="M387" s="3">
        <v>36</v>
      </c>
    </row>
    <row r="388" spans="1:13" x14ac:dyDescent="0.35">
      <c r="A388" t="s">
        <v>321</v>
      </c>
      <c r="B388" t="s">
        <v>863</v>
      </c>
      <c r="C388" t="s">
        <v>1257</v>
      </c>
      <c r="D388" s="3">
        <v>1676.5261</v>
      </c>
      <c r="E388" s="7">
        <v>29.17183673469389</v>
      </c>
      <c r="F388">
        <v>0.49853718665227698</v>
      </c>
      <c r="G388" s="7">
        <v>37.803469387755101</v>
      </c>
      <c r="H388" s="7">
        <v>6.0736734693877565</v>
      </c>
      <c r="I388" s="7">
        <v>2.0199999999999956</v>
      </c>
      <c r="J388" s="7">
        <v>5.6602040816326475</v>
      </c>
      <c r="K388" s="3">
        <v>2</v>
      </c>
      <c r="L388" s="3">
        <v>11</v>
      </c>
      <c r="M388" s="3">
        <v>90</v>
      </c>
    </row>
    <row r="389" spans="1:13" x14ac:dyDescent="0.35">
      <c r="A389" t="s">
        <v>321</v>
      </c>
      <c r="B389" t="s">
        <v>863</v>
      </c>
      <c r="C389" t="s">
        <v>1258</v>
      </c>
      <c r="D389" s="3">
        <v>1570.1808000000001</v>
      </c>
      <c r="E389" s="7">
        <v>32.668367346938787</v>
      </c>
      <c r="F389">
        <v>0.42313090488014199</v>
      </c>
      <c r="G389" s="7">
        <v>40.131632653061203</v>
      </c>
      <c r="H389" s="7">
        <v>5.5412244897959138</v>
      </c>
      <c r="I389" s="7">
        <v>3.0838775510204099</v>
      </c>
      <c r="J389" s="7">
        <v>2.6612244897959134</v>
      </c>
      <c r="K389" s="3">
        <v>2</v>
      </c>
      <c r="L389" s="3">
        <v>10</v>
      </c>
      <c r="M389" s="3">
        <v>76</v>
      </c>
    </row>
    <row r="390" spans="1:13" x14ac:dyDescent="0.35">
      <c r="A390" t="s">
        <v>321</v>
      </c>
      <c r="B390" t="s">
        <v>863</v>
      </c>
      <c r="C390" t="s">
        <v>1259</v>
      </c>
      <c r="D390" s="3">
        <v>1529.692</v>
      </c>
      <c r="E390" s="7">
        <v>31.635306122448902</v>
      </c>
      <c r="F390">
        <v>0.434001743536919</v>
      </c>
      <c r="G390" s="7">
        <v>39.294081632653096</v>
      </c>
      <c r="H390" s="7">
        <v>4.7430612244897965</v>
      </c>
      <c r="I390" s="7">
        <v>2.6642857142857097</v>
      </c>
      <c r="J390" s="7">
        <v>3.9455102040816357</v>
      </c>
      <c r="K390" s="3">
        <v>1</v>
      </c>
      <c r="L390" s="3">
        <v>11</v>
      </c>
      <c r="M390" s="3">
        <v>74</v>
      </c>
    </row>
    <row r="391" spans="1:13" x14ac:dyDescent="0.35">
      <c r="A391" t="s">
        <v>321</v>
      </c>
      <c r="B391" t="s">
        <v>863</v>
      </c>
      <c r="C391" t="s">
        <v>1260</v>
      </c>
      <c r="D391" s="3">
        <v>1428.5044</v>
      </c>
      <c r="E391" s="7">
        <v>37.118979591836705</v>
      </c>
      <c r="F391">
        <v>0.43574260593349701</v>
      </c>
      <c r="G391" s="7">
        <v>32.6314285714286</v>
      </c>
      <c r="H391" s="7">
        <v>5.9273469387755044</v>
      </c>
      <c r="I391" s="7">
        <v>2.5540816326530651</v>
      </c>
      <c r="J391" s="7">
        <v>4.9946938775510201</v>
      </c>
      <c r="K391" s="3">
        <v>3</v>
      </c>
      <c r="L391" s="3">
        <v>9</v>
      </c>
      <c r="M391" s="3">
        <v>80</v>
      </c>
    </row>
    <row r="392" spans="1:13" x14ac:dyDescent="0.35">
      <c r="A392" t="s">
        <v>321</v>
      </c>
      <c r="B392" t="s">
        <v>863</v>
      </c>
      <c r="C392" t="s">
        <v>1261</v>
      </c>
      <c r="D392" s="3">
        <v>1731.3634999999999</v>
      </c>
      <c r="E392" s="7">
        <v>34.008571428571436</v>
      </c>
      <c r="F392">
        <v>0.47871253536983599</v>
      </c>
      <c r="G392" s="7">
        <v>29.534081632653098</v>
      </c>
      <c r="H392" s="7">
        <v>6.0824489795918373</v>
      </c>
      <c r="I392" s="7">
        <v>2.2032653061224536</v>
      </c>
      <c r="J392" s="7">
        <v>6.4883673469387775</v>
      </c>
      <c r="K392" s="3">
        <v>1</v>
      </c>
      <c r="L392" s="3">
        <v>12</v>
      </c>
      <c r="M392" s="3">
        <v>100</v>
      </c>
    </row>
    <row r="393" spans="1:13" x14ac:dyDescent="0.35">
      <c r="A393" t="s">
        <v>321</v>
      </c>
      <c r="B393" t="s">
        <v>863</v>
      </c>
      <c r="C393" t="s">
        <v>1262</v>
      </c>
      <c r="D393" s="3">
        <v>1650.4033999999999</v>
      </c>
      <c r="E393" s="7">
        <v>31.91632653061227</v>
      </c>
      <c r="F393">
        <v>0.49624916717841699</v>
      </c>
      <c r="G393" s="7">
        <v>36.021428571428601</v>
      </c>
      <c r="H393" s="7">
        <v>6.1240816326530583</v>
      </c>
      <c r="I393" s="7">
        <v>2.9322448979591784</v>
      </c>
      <c r="J393" s="7">
        <v>5.6973469387755049</v>
      </c>
      <c r="K393" s="3">
        <v>3</v>
      </c>
      <c r="L393" s="3">
        <v>11</v>
      </c>
      <c r="M393" s="3">
        <v>76</v>
      </c>
    </row>
    <row r="394" spans="1:13" x14ac:dyDescent="0.35">
      <c r="A394" t="s">
        <v>321</v>
      </c>
      <c r="B394" t="s">
        <v>863</v>
      </c>
      <c r="C394" t="s">
        <v>1263</v>
      </c>
      <c r="D394" s="3">
        <v>1715.7268999999999</v>
      </c>
      <c r="E394" s="7">
        <v>34.09346938775505</v>
      </c>
      <c r="F394">
        <v>0.43104905818122302</v>
      </c>
      <c r="G394" s="7">
        <v>37.196734693877595</v>
      </c>
      <c r="H394" s="7">
        <v>4.0230612244897994</v>
      </c>
      <c r="I394" s="7">
        <v>2.5404081632653095</v>
      </c>
      <c r="J394" s="7">
        <v>5.5753061224489802</v>
      </c>
      <c r="K394" s="3">
        <v>4</v>
      </c>
      <c r="L394" s="3">
        <v>9</v>
      </c>
      <c r="M394" s="3">
        <v>74</v>
      </c>
    </row>
    <row r="395" spans="1:13" x14ac:dyDescent="0.35">
      <c r="A395" t="s">
        <v>321</v>
      </c>
      <c r="B395" t="s">
        <v>863</v>
      </c>
      <c r="C395" t="s">
        <v>1264</v>
      </c>
      <c r="D395" s="3">
        <v>1831.4408000000001</v>
      </c>
      <c r="E395" s="7">
        <v>25.461632653061191</v>
      </c>
      <c r="F395">
        <v>0.53902829375213202</v>
      </c>
      <c r="G395" s="7">
        <v>44.347959183673503</v>
      </c>
      <c r="H395" s="7">
        <v>7.7691836734693931</v>
      </c>
      <c r="I395" s="7">
        <v>2.1951020408163311</v>
      </c>
      <c r="J395" s="7">
        <v>4.4604081632653036</v>
      </c>
      <c r="K395" s="3">
        <v>2</v>
      </c>
      <c r="L395" s="3">
        <v>12</v>
      </c>
      <c r="M395" s="3">
        <v>76</v>
      </c>
    </row>
    <row r="396" spans="1:13" x14ac:dyDescent="0.35">
      <c r="A396" t="s">
        <v>321</v>
      </c>
      <c r="B396" t="s">
        <v>863</v>
      </c>
      <c r="C396" t="s">
        <v>1265</v>
      </c>
      <c r="D396" s="3">
        <v>1684.2629999999999</v>
      </c>
      <c r="E396" s="7">
        <v>38.588571428571456</v>
      </c>
      <c r="F396">
        <v>0.37017577719588401</v>
      </c>
      <c r="G396" s="7">
        <v>37.335918367346899</v>
      </c>
      <c r="H396" s="7">
        <v>4.069387755102043</v>
      </c>
      <c r="I396" s="7">
        <v>2.8236734693877508</v>
      </c>
      <c r="J396" s="7">
        <v>3.7708163265306158</v>
      </c>
      <c r="K396" s="3">
        <v>3</v>
      </c>
      <c r="L396" s="3">
        <v>8</v>
      </c>
      <c r="M396" s="3">
        <v>92</v>
      </c>
    </row>
    <row r="397" spans="1:13" x14ac:dyDescent="0.35">
      <c r="A397" t="s">
        <v>321</v>
      </c>
      <c r="B397" t="s">
        <v>863</v>
      </c>
      <c r="C397" t="s">
        <v>1266</v>
      </c>
      <c r="D397" s="3">
        <v>1845.3914</v>
      </c>
      <c r="E397" s="7">
        <v>38.9497959183673</v>
      </c>
      <c r="F397">
        <v>0.40737988026954502</v>
      </c>
      <c r="G397" s="7">
        <v>34.107142857142904</v>
      </c>
      <c r="H397" s="7">
        <v>5.5865306122448928</v>
      </c>
      <c r="I397" s="7">
        <v>2.4008163265306148</v>
      </c>
      <c r="J397" s="7">
        <v>4.6226530612244883</v>
      </c>
      <c r="K397" s="3">
        <v>3</v>
      </c>
      <c r="L397" s="3">
        <v>9</v>
      </c>
      <c r="M397" s="3">
        <v>80</v>
      </c>
    </row>
    <row r="398" spans="1:13" x14ac:dyDescent="0.35">
      <c r="A398" t="s">
        <v>321</v>
      </c>
      <c r="B398" t="s">
        <v>863</v>
      </c>
      <c r="C398" t="s">
        <v>1267</v>
      </c>
      <c r="D398" s="3">
        <v>1763.8113000000001</v>
      </c>
      <c r="E398" s="7">
        <v>32.478163265306108</v>
      </c>
      <c r="F398">
        <v>0.49733898173517199</v>
      </c>
      <c r="G398" s="7">
        <v>30.584693877551</v>
      </c>
      <c r="H398" s="7">
        <v>5.7008163265306075</v>
      </c>
      <c r="I398" s="7">
        <v>2.6063265306122463</v>
      </c>
      <c r="J398" s="7">
        <v>6.8630612244897966</v>
      </c>
      <c r="K398" s="3">
        <v>2</v>
      </c>
      <c r="L398" s="3">
        <v>11</v>
      </c>
      <c r="M398" s="3">
        <v>94</v>
      </c>
    </row>
    <row r="399" spans="1:13" x14ac:dyDescent="0.35">
      <c r="A399" t="s">
        <v>321</v>
      </c>
      <c r="B399" t="s">
        <v>863</v>
      </c>
      <c r="C399" t="s">
        <v>1268</v>
      </c>
      <c r="D399" s="3">
        <v>1857.3620000000001</v>
      </c>
      <c r="E399" s="7">
        <v>37.545306122449034</v>
      </c>
      <c r="F399">
        <v>0.41358329222569601</v>
      </c>
      <c r="G399" s="7">
        <v>32.7265306122449</v>
      </c>
      <c r="H399" s="7">
        <v>5.4191836734693828</v>
      </c>
      <c r="I399" s="7">
        <v>3.029591836734693</v>
      </c>
      <c r="J399" s="7">
        <v>3.9704081632653083</v>
      </c>
      <c r="K399" s="3">
        <v>2</v>
      </c>
      <c r="L399" s="3">
        <v>9</v>
      </c>
      <c r="M399" s="3">
        <v>100</v>
      </c>
    </row>
    <row r="400" spans="1:13" x14ac:dyDescent="0.35">
      <c r="A400" t="s">
        <v>321</v>
      </c>
      <c r="B400" t="s">
        <v>863</v>
      </c>
      <c r="C400" t="s">
        <v>1269</v>
      </c>
      <c r="D400" s="3">
        <v>1999.0576000000001</v>
      </c>
      <c r="E400" s="7">
        <v>32.404693877551054</v>
      </c>
      <c r="F400">
        <v>0.483349879110266</v>
      </c>
      <c r="G400" s="7">
        <v>32.859387755101999</v>
      </c>
      <c r="H400" s="7">
        <v>7.2836734693877583</v>
      </c>
      <c r="I400" s="7">
        <v>2.225714285714282</v>
      </c>
      <c r="J400" s="7">
        <v>4.8951020408163286</v>
      </c>
      <c r="K400" s="3">
        <v>2</v>
      </c>
      <c r="L400" s="3">
        <v>11</v>
      </c>
      <c r="M400" s="3">
        <v>98</v>
      </c>
    </row>
    <row r="401" spans="1:13" x14ac:dyDescent="0.35">
      <c r="A401" t="s">
        <v>321</v>
      </c>
      <c r="B401" t="s">
        <v>863</v>
      </c>
      <c r="C401" t="s">
        <v>1270</v>
      </c>
      <c r="D401" s="3">
        <v>2014.0925</v>
      </c>
      <c r="E401" s="7">
        <v>31.998163265306129</v>
      </c>
      <c r="F401">
        <v>0.47294478641285598</v>
      </c>
      <c r="G401" s="7">
        <v>29.828163265306102</v>
      </c>
      <c r="H401" s="7">
        <v>8.2118367346938808</v>
      </c>
      <c r="I401" s="7">
        <v>2.5414285714285758</v>
      </c>
      <c r="J401" s="7">
        <v>3.0840816326530649</v>
      </c>
      <c r="K401" s="3">
        <v>3</v>
      </c>
      <c r="L401" s="3">
        <v>14</v>
      </c>
      <c r="M401" s="3">
        <v>92</v>
      </c>
    </row>
    <row r="402" spans="1:13" x14ac:dyDescent="0.35">
      <c r="A402" t="s">
        <v>321</v>
      </c>
      <c r="B402" t="s">
        <v>864</v>
      </c>
      <c r="C402" t="s">
        <v>1271</v>
      </c>
      <c r="D402" s="3">
        <v>1435.8447000000001</v>
      </c>
      <c r="E402" s="7">
        <v>41.655102040816359</v>
      </c>
      <c r="F402">
        <v>0.38241818907145603</v>
      </c>
      <c r="G402" s="7">
        <v>28.431836734693899</v>
      </c>
      <c r="H402" s="7">
        <v>5.317142857142855</v>
      </c>
      <c r="I402" s="7">
        <v>2.2430612244897969</v>
      </c>
      <c r="J402" s="7">
        <v>4.6181632653061202</v>
      </c>
      <c r="K402" s="3">
        <v>4</v>
      </c>
      <c r="L402" s="3">
        <v>13</v>
      </c>
      <c r="M402" s="3">
        <v>46</v>
      </c>
    </row>
    <row r="403" spans="1:13" x14ac:dyDescent="0.35">
      <c r="A403" t="s">
        <v>321</v>
      </c>
      <c r="B403" t="s">
        <v>864</v>
      </c>
      <c r="C403" t="s">
        <v>1272</v>
      </c>
      <c r="D403" s="3">
        <v>1712.5803000000001</v>
      </c>
      <c r="E403" s="7">
        <v>27.383265306122446</v>
      </c>
      <c r="F403">
        <v>0.44396128120747502</v>
      </c>
      <c r="G403" s="7">
        <v>41.597959183673503</v>
      </c>
      <c r="H403" s="7">
        <v>4.8648979591836765</v>
      </c>
      <c r="I403" s="7">
        <v>2.9455102040816308</v>
      </c>
      <c r="J403" s="7">
        <v>2.4569387755102046</v>
      </c>
      <c r="K403" s="3">
        <v>2</v>
      </c>
      <c r="L403" s="3">
        <v>12</v>
      </c>
      <c r="M403" s="3">
        <v>66</v>
      </c>
    </row>
    <row r="404" spans="1:13" x14ac:dyDescent="0.35">
      <c r="A404" t="s">
        <v>321</v>
      </c>
      <c r="B404" t="s">
        <v>864</v>
      </c>
      <c r="C404" t="s">
        <v>1273</v>
      </c>
      <c r="D404" s="3">
        <v>1857.4844000000001</v>
      </c>
      <c r="E404" s="7">
        <v>31.778775510204131</v>
      </c>
      <c r="F404">
        <v>0.41212711460107898</v>
      </c>
      <c r="G404" s="7">
        <v>36.775306122448995</v>
      </c>
      <c r="H404" s="7">
        <v>3.293469387755104</v>
      </c>
      <c r="I404" s="7">
        <v>7.1171428571428583</v>
      </c>
      <c r="J404" s="7">
        <v>0.50632653061224486</v>
      </c>
      <c r="K404" s="3">
        <v>3</v>
      </c>
      <c r="L404" s="3">
        <v>13</v>
      </c>
      <c r="M404" s="3">
        <v>64</v>
      </c>
    </row>
    <row r="405" spans="1:13" x14ac:dyDescent="0.35">
      <c r="A405" t="s">
        <v>321</v>
      </c>
      <c r="B405" t="s">
        <v>864</v>
      </c>
      <c r="C405" t="s">
        <v>1274</v>
      </c>
      <c r="D405" s="3">
        <v>1522.6382000000001</v>
      </c>
      <c r="E405" s="7">
        <v>29.154897959183671</v>
      </c>
      <c r="F405">
        <v>0.42854707224229899</v>
      </c>
      <c r="G405" s="7">
        <v>44.590612244897997</v>
      </c>
      <c r="H405" s="7">
        <v>4.8646938775510176</v>
      </c>
      <c r="I405" s="7">
        <v>2.1169387755102083</v>
      </c>
      <c r="J405" s="7">
        <v>3.3077551020408182</v>
      </c>
      <c r="K405" s="3">
        <v>4</v>
      </c>
      <c r="L405" s="3">
        <v>12</v>
      </c>
      <c r="M405" s="3">
        <v>44</v>
      </c>
    </row>
    <row r="406" spans="1:13" x14ac:dyDescent="0.35">
      <c r="A406" t="s">
        <v>321</v>
      </c>
      <c r="B406" t="s">
        <v>864</v>
      </c>
      <c r="C406" t="s">
        <v>1275</v>
      </c>
      <c r="D406" s="3">
        <v>1550.4540999999999</v>
      </c>
      <c r="E406" s="7">
        <v>25.984285714285708</v>
      </c>
      <c r="F406">
        <v>0.46640850866406702</v>
      </c>
      <c r="G406" s="7">
        <v>47.982040816326496</v>
      </c>
      <c r="H406" s="7">
        <v>4.2173469387755116</v>
      </c>
      <c r="I406" s="7">
        <v>3.3312244897959169</v>
      </c>
      <c r="J406" s="7">
        <v>3.0275510204081644</v>
      </c>
      <c r="K406" s="3">
        <v>1</v>
      </c>
      <c r="L406" s="3">
        <v>12</v>
      </c>
      <c r="M406" s="3">
        <v>52</v>
      </c>
    </row>
    <row r="407" spans="1:13" x14ac:dyDescent="0.35">
      <c r="A407" t="s">
        <v>321</v>
      </c>
      <c r="B407" t="s">
        <v>864</v>
      </c>
      <c r="C407" t="s">
        <v>1276</v>
      </c>
      <c r="D407" s="3">
        <v>1480.271</v>
      </c>
      <c r="E407" s="7">
        <v>24.16999999999998</v>
      </c>
      <c r="F407">
        <v>0.48761726990910398</v>
      </c>
      <c r="G407" s="7">
        <v>45.116530612244901</v>
      </c>
      <c r="H407" s="7">
        <v>5.5369387755102091</v>
      </c>
      <c r="I407" s="7">
        <v>2.1777551020408135</v>
      </c>
      <c r="J407" s="7">
        <v>3.1702040816326567</v>
      </c>
      <c r="K407" s="3">
        <v>1</v>
      </c>
      <c r="L407" s="3">
        <v>11</v>
      </c>
      <c r="M407" s="3">
        <v>60</v>
      </c>
    </row>
    <row r="408" spans="1:13" x14ac:dyDescent="0.35">
      <c r="A408" t="s">
        <v>321</v>
      </c>
      <c r="B408" t="s">
        <v>864</v>
      </c>
      <c r="C408" t="s">
        <v>1277</v>
      </c>
      <c r="D408" s="3">
        <v>1608.1525999999999</v>
      </c>
      <c r="E408" s="7">
        <v>33.199387755102059</v>
      </c>
      <c r="F408">
        <v>0.39540845836831801</v>
      </c>
      <c r="G408" s="7">
        <v>37.311632653061203</v>
      </c>
      <c r="H408" s="7">
        <v>4.1165306122449064</v>
      </c>
      <c r="I408" s="7">
        <v>4.8999999999999968</v>
      </c>
      <c r="J408" s="7">
        <v>1.2993877551020454</v>
      </c>
      <c r="K408" s="3">
        <v>1</v>
      </c>
      <c r="L408" s="3">
        <v>15</v>
      </c>
      <c r="M408" s="3">
        <v>76</v>
      </c>
    </row>
    <row r="409" spans="1:13" x14ac:dyDescent="0.35">
      <c r="A409" t="s">
        <v>321</v>
      </c>
      <c r="B409" t="s">
        <v>864</v>
      </c>
      <c r="C409" t="s">
        <v>1278</v>
      </c>
      <c r="D409" s="3">
        <v>1732.1157000000001</v>
      </c>
      <c r="E409" s="7">
        <v>28.608367346938799</v>
      </c>
      <c r="F409">
        <v>0.42472239664574402</v>
      </c>
      <c r="G409" s="7">
        <v>43.457142857142898</v>
      </c>
      <c r="H409" s="7">
        <v>3.5632653061224504</v>
      </c>
      <c r="I409" s="7">
        <v>4.0432653061224535</v>
      </c>
      <c r="J409" s="7">
        <v>2.285102040816327</v>
      </c>
      <c r="K409" s="3">
        <v>3</v>
      </c>
      <c r="L409" s="3">
        <v>13</v>
      </c>
      <c r="M409" s="3">
        <v>46</v>
      </c>
    </row>
    <row r="410" spans="1:13" x14ac:dyDescent="0.35">
      <c r="A410" t="s">
        <v>321</v>
      </c>
      <c r="B410" t="s">
        <v>864</v>
      </c>
      <c r="C410" t="s">
        <v>1279</v>
      </c>
      <c r="D410" s="3">
        <v>1647.4644000000001</v>
      </c>
      <c r="E410" s="7">
        <v>36.439795918367402</v>
      </c>
      <c r="F410">
        <v>0.37613156089331801</v>
      </c>
      <c r="G410" s="7">
        <v>35.839387755101995</v>
      </c>
      <c r="H410" s="7">
        <v>4.1457142857142832</v>
      </c>
      <c r="I410" s="7">
        <v>3.4475510204081665</v>
      </c>
      <c r="J410" s="7">
        <v>2.7322448979591845</v>
      </c>
      <c r="K410" s="3">
        <v>3</v>
      </c>
      <c r="L410" s="3">
        <v>14</v>
      </c>
      <c r="M410" s="3">
        <v>92</v>
      </c>
    </row>
    <row r="411" spans="1:13" x14ac:dyDescent="0.35">
      <c r="A411" t="s">
        <v>321</v>
      </c>
      <c r="B411" t="s">
        <v>864</v>
      </c>
      <c r="C411" t="s">
        <v>1280</v>
      </c>
      <c r="D411" s="3">
        <v>1735.2009</v>
      </c>
      <c r="E411" s="7">
        <v>30.52163265306126</v>
      </c>
      <c r="F411">
        <v>0.38788675636543701</v>
      </c>
      <c r="G411" s="7">
        <v>46.937346938775498</v>
      </c>
      <c r="H411" s="7">
        <v>2.6726530612244872</v>
      </c>
      <c r="I411" s="7">
        <v>5.066326530612244</v>
      </c>
      <c r="J411" s="7">
        <v>1.4767346938775558</v>
      </c>
      <c r="K411" s="3">
        <v>2</v>
      </c>
      <c r="L411" s="3">
        <v>12</v>
      </c>
      <c r="M411" s="3">
        <v>90</v>
      </c>
    </row>
    <row r="412" spans="1:13" x14ac:dyDescent="0.35">
      <c r="A412" t="s">
        <v>321</v>
      </c>
      <c r="B412" t="s">
        <v>864</v>
      </c>
      <c r="C412" t="s">
        <v>1281</v>
      </c>
      <c r="D412" s="3">
        <v>1708.9336000000001</v>
      </c>
      <c r="E412" s="7">
        <v>42.000408163265341</v>
      </c>
      <c r="F412">
        <v>0.30393101732339201</v>
      </c>
      <c r="G412" s="7">
        <v>30.699387755101998</v>
      </c>
      <c r="H412" s="7">
        <v>3.7875510204081646</v>
      </c>
      <c r="I412" s="7">
        <v>3.7526530612244891</v>
      </c>
      <c r="J412" s="7">
        <v>1.2263265306122475</v>
      </c>
      <c r="K412" s="3">
        <v>3</v>
      </c>
      <c r="L412" s="3">
        <v>14</v>
      </c>
      <c r="M412" s="3">
        <v>52</v>
      </c>
    </row>
    <row r="413" spans="1:13" x14ac:dyDescent="0.35">
      <c r="A413" t="s">
        <v>321</v>
      </c>
      <c r="B413" t="s">
        <v>864</v>
      </c>
      <c r="C413" t="s">
        <v>1282</v>
      </c>
      <c r="D413" s="3">
        <v>1348.9454000000001</v>
      </c>
      <c r="E413" s="7">
        <v>58.085102040816309</v>
      </c>
      <c r="F413">
        <v>0.203281615774799</v>
      </c>
      <c r="G413" s="7">
        <v>19.550816326530601</v>
      </c>
      <c r="H413" s="7">
        <v>2.2726530612244886</v>
      </c>
      <c r="I413" s="7">
        <v>3.5344897959183683</v>
      </c>
      <c r="J413" s="7">
        <v>1.3706122448979579</v>
      </c>
      <c r="K413" s="3">
        <v>1</v>
      </c>
      <c r="L413" s="3">
        <v>14</v>
      </c>
      <c r="M413" s="3">
        <v>32</v>
      </c>
    </row>
    <row r="414" spans="1:13" x14ac:dyDescent="0.35">
      <c r="A414" t="s">
        <v>321</v>
      </c>
      <c r="B414" t="s">
        <v>864</v>
      </c>
      <c r="C414" t="s">
        <v>1283</v>
      </c>
      <c r="D414" s="3">
        <v>1359.7563</v>
      </c>
      <c r="E414" s="7">
        <v>37.521020408163309</v>
      </c>
      <c r="F414">
        <v>0.31629414030949998</v>
      </c>
      <c r="G414" s="7">
        <v>38.562244897959204</v>
      </c>
      <c r="H414" s="7">
        <v>2.5485714285714298</v>
      </c>
      <c r="I414" s="7">
        <v>3.7842857142857138</v>
      </c>
      <c r="J414" s="7">
        <v>1.9165306122448937</v>
      </c>
      <c r="K414" s="3">
        <v>2</v>
      </c>
      <c r="L414" s="3">
        <v>12</v>
      </c>
      <c r="M414" s="3">
        <v>66</v>
      </c>
    </row>
    <row r="415" spans="1:13" x14ac:dyDescent="0.35">
      <c r="A415" t="s">
        <v>321</v>
      </c>
      <c r="B415" t="s">
        <v>864</v>
      </c>
      <c r="C415" t="s">
        <v>1284</v>
      </c>
      <c r="D415" s="3">
        <v>1606.1885</v>
      </c>
      <c r="E415" s="7">
        <v>31.736326530612274</v>
      </c>
      <c r="F415">
        <v>0.41431379612964198</v>
      </c>
      <c r="G415" s="7">
        <v>43.9375510204082</v>
      </c>
      <c r="H415" s="7">
        <v>4.5257142857142876</v>
      </c>
      <c r="I415" s="7">
        <v>3.8087755102040779</v>
      </c>
      <c r="J415" s="7">
        <v>2.2112244897959168</v>
      </c>
      <c r="K415" s="3">
        <v>3</v>
      </c>
      <c r="L415" s="3">
        <v>11</v>
      </c>
      <c r="M415" s="3">
        <v>82</v>
      </c>
    </row>
    <row r="416" spans="1:13" x14ac:dyDescent="0.35">
      <c r="A416" t="s">
        <v>321</v>
      </c>
      <c r="B416" t="s">
        <v>864</v>
      </c>
      <c r="C416" t="s">
        <v>1285</v>
      </c>
      <c r="D416" s="3">
        <v>1511.5679</v>
      </c>
      <c r="E416" s="7">
        <v>29.114693877551012</v>
      </c>
      <c r="F416">
        <v>0.43836973913348998</v>
      </c>
      <c r="G416" s="7">
        <v>43.874285714285698</v>
      </c>
      <c r="H416" s="7">
        <v>6.8144897959183703</v>
      </c>
      <c r="I416" s="7">
        <v>2.9608163265306171</v>
      </c>
      <c r="J416" s="7">
        <v>1.2387755102040825</v>
      </c>
      <c r="K416" s="3">
        <v>1</v>
      </c>
      <c r="L416" s="3">
        <v>13</v>
      </c>
      <c r="M416" s="3">
        <v>96</v>
      </c>
    </row>
    <row r="417" spans="1:13" x14ac:dyDescent="0.35">
      <c r="A417" t="s">
        <v>321</v>
      </c>
      <c r="B417" t="s">
        <v>864</v>
      </c>
      <c r="C417" t="s">
        <v>1286</v>
      </c>
      <c r="D417" s="3">
        <v>1487.0536</v>
      </c>
      <c r="E417" s="7">
        <v>28.59959183673466</v>
      </c>
      <c r="F417">
        <v>0.40850803622510001</v>
      </c>
      <c r="G417" s="7">
        <v>45.462244897959195</v>
      </c>
      <c r="H417" s="7">
        <v>4.9763265306122424</v>
      </c>
      <c r="I417" s="7">
        <v>2.414081632653061</v>
      </c>
      <c r="J417" s="7">
        <v>1.9722448979591849</v>
      </c>
      <c r="K417" s="3">
        <v>1</v>
      </c>
      <c r="L417" s="3">
        <v>12</v>
      </c>
      <c r="M417" s="3">
        <v>98</v>
      </c>
    </row>
    <row r="418" spans="1:13" x14ac:dyDescent="0.35">
      <c r="A418" t="s">
        <v>321</v>
      </c>
      <c r="B418" t="s">
        <v>864</v>
      </c>
      <c r="C418" t="s">
        <v>1287</v>
      </c>
      <c r="D418" s="3">
        <v>1527.8362</v>
      </c>
      <c r="E418" s="7">
        <v>30.493469387755095</v>
      </c>
      <c r="F418">
        <v>0.38835115130845399</v>
      </c>
      <c r="G418" s="7">
        <v>42.274489795918399</v>
      </c>
      <c r="H418" s="7">
        <v>4.447551020408163</v>
      </c>
      <c r="I418" s="7">
        <v>3.1702040816326518</v>
      </c>
      <c r="J418" s="7">
        <v>1.548979591836732</v>
      </c>
      <c r="K418" s="3">
        <v>1</v>
      </c>
      <c r="L418" s="3">
        <v>12</v>
      </c>
      <c r="M418" s="3">
        <v>92</v>
      </c>
    </row>
    <row r="419" spans="1:13" x14ac:dyDescent="0.35">
      <c r="A419" t="s">
        <v>321</v>
      </c>
      <c r="B419" t="s">
        <v>864</v>
      </c>
      <c r="C419" t="s">
        <v>1288</v>
      </c>
      <c r="D419" s="3">
        <v>1716.8998999999999</v>
      </c>
      <c r="E419" s="7">
        <v>29.101836734693862</v>
      </c>
      <c r="F419">
        <v>0.469722841709033</v>
      </c>
      <c r="G419" s="7">
        <v>44.599387755102001</v>
      </c>
      <c r="H419" s="7">
        <v>5.2346938775510203</v>
      </c>
      <c r="I419" s="7">
        <v>4.3246938775510229</v>
      </c>
      <c r="J419" s="7">
        <v>2.5220408163265278</v>
      </c>
      <c r="K419" s="3">
        <v>2</v>
      </c>
      <c r="L419" s="3">
        <v>12</v>
      </c>
      <c r="M419" s="3">
        <v>90</v>
      </c>
    </row>
    <row r="420" spans="1:13" x14ac:dyDescent="0.35">
      <c r="A420" t="s">
        <v>321</v>
      </c>
      <c r="B420" t="s">
        <v>864</v>
      </c>
      <c r="C420" t="s">
        <v>1289</v>
      </c>
      <c r="D420" s="3">
        <v>1694.7476999999999</v>
      </c>
      <c r="E420" s="7">
        <v>36.253265306122444</v>
      </c>
      <c r="F420">
        <v>0.41945768133154299</v>
      </c>
      <c r="G420" s="7">
        <v>31.591428571428597</v>
      </c>
      <c r="H420" s="7">
        <v>3.1357142857142888</v>
      </c>
      <c r="I420" s="7">
        <v>9.2746938775510195</v>
      </c>
      <c r="J420" s="7">
        <v>0.62836734693877561</v>
      </c>
      <c r="K420" s="3">
        <v>1</v>
      </c>
      <c r="L420" s="3">
        <v>14</v>
      </c>
      <c r="M420" s="3">
        <v>100</v>
      </c>
    </row>
    <row r="421" spans="1:13" x14ac:dyDescent="0.35">
      <c r="A421" t="s">
        <v>321</v>
      </c>
      <c r="B421" t="s">
        <v>864</v>
      </c>
      <c r="C421" t="s">
        <v>1290</v>
      </c>
      <c r="D421" s="3">
        <v>1897.2415000000001</v>
      </c>
      <c r="E421" s="7">
        <v>24.778571428571468</v>
      </c>
      <c r="F421">
        <v>0.48725079840287699</v>
      </c>
      <c r="G421" s="7">
        <v>52.644897959183702</v>
      </c>
      <c r="H421" s="7">
        <v>3.0648979591836722</v>
      </c>
      <c r="I421" s="7">
        <v>7.5334693877551038</v>
      </c>
      <c r="J421" s="7">
        <v>1.0740816326530647</v>
      </c>
      <c r="K421" s="3">
        <v>2</v>
      </c>
      <c r="L421" s="3">
        <v>10</v>
      </c>
      <c r="M421" s="3">
        <v>74</v>
      </c>
    </row>
    <row r="422" spans="1:13" x14ac:dyDescent="0.35">
      <c r="A422" t="s">
        <v>321</v>
      </c>
      <c r="B422" t="s">
        <v>864</v>
      </c>
      <c r="C422" t="s">
        <v>1291</v>
      </c>
      <c r="D422" s="3">
        <v>1656.7344000000001</v>
      </c>
      <c r="E422" s="7">
        <v>26.16755102040819</v>
      </c>
      <c r="F422">
        <v>0.456740906456575</v>
      </c>
      <c r="G422" s="7">
        <v>48.148571428571401</v>
      </c>
      <c r="H422" s="7">
        <v>5.0379591836734647</v>
      </c>
      <c r="I422" s="7">
        <v>2.8567346938775544</v>
      </c>
      <c r="J422" s="7">
        <v>2.4512244897959166</v>
      </c>
      <c r="K422" s="3">
        <v>2</v>
      </c>
      <c r="L422" s="3">
        <v>12</v>
      </c>
      <c r="M422" s="3">
        <v>92</v>
      </c>
    </row>
    <row r="423" spans="1:13" x14ac:dyDescent="0.35">
      <c r="A423" t="s">
        <v>321</v>
      </c>
      <c r="B423" t="s">
        <v>864</v>
      </c>
      <c r="C423" t="s">
        <v>1292</v>
      </c>
      <c r="D423" s="3">
        <v>1884.0286000000001</v>
      </c>
      <c r="E423" s="7">
        <v>26.031224489795903</v>
      </c>
      <c r="F423">
        <v>0.46148378126650402</v>
      </c>
      <c r="G423" s="7">
        <v>48.683469387755103</v>
      </c>
      <c r="H423" s="7">
        <v>4.1532653061224512</v>
      </c>
      <c r="I423" s="7">
        <v>4.3848979591836779</v>
      </c>
      <c r="J423" s="7">
        <v>1.9416326530612213</v>
      </c>
      <c r="K423" s="3">
        <v>2</v>
      </c>
      <c r="L423" s="3">
        <v>12</v>
      </c>
      <c r="M423" s="3">
        <v>82</v>
      </c>
    </row>
    <row r="424" spans="1:13" x14ac:dyDescent="0.35">
      <c r="A424" t="s">
        <v>321</v>
      </c>
      <c r="B424" t="s">
        <v>864</v>
      </c>
      <c r="C424" t="s">
        <v>1293</v>
      </c>
      <c r="D424" s="3">
        <v>1445.0445999999999</v>
      </c>
      <c r="E424" s="7">
        <v>30.289999999999971</v>
      </c>
      <c r="F424">
        <v>0.41774936627074999</v>
      </c>
      <c r="G424" s="7">
        <v>40.473673469387798</v>
      </c>
      <c r="H424" s="7">
        <v>4.7465306122449</v>
      </c>
      <c r="I424" s="7">
        <v>2.8699999999999992</v>
      </c>
      <c r="J424" s="7">
        <v>2.5920408163265267</v>
      </c>
      <c r="K424" s="3">
        <v>1</v>
      </c>
      <c r="L424" s="3">
        <v>12</v>
      </c>
      <c r="M424" s="3">
        <v>70</v>
      </c>
    </row>
    <row r="425" spans="1:13" x14ac:dyDescent="0.35">
      <c r="A425" t="s">
        <v>321</v>
      </c>
      <c r="B425" t="s">
        <v>864</v>
      </c>
      <c r="C425" t="s">
        <v>1294</v>
      </c>
      <c r="D425" s="3">
        <v>1939.1753000000001</v>
      </c>
      <c r="E425" s="7">
        <v>37.274897959183662</v>
      </c>
      <c r="F425">
        <v>0.341030087135197</v>
      </c>
      <c r="G425" s="7">
        <v>34.567142857142905</v>
      </c>
      <c r="H425" s="7">
        <v>3.780612244897958</v>
      </c>
      <c r="I425" s="7">
        <v>3.2524489795918359</v>
      </c>
      <c r="J425" s="7">
        <v>2.0908163265306157</v>
      </c>
      <c r="K425" s="3">
        <v>3</v>
      </c>
      <c r="L425" s="3">
        <v>12</v>
      </c>
      <c r="M425" s="3">
        <v>70</v>
      </c>
    </row>
    <row r="426" spans="1:13" x14ac:dyDescent="0.35">
      <c r="A426" t="s">
        <v>321</v>
      </c>
      <c r="B426" t="s">
        <v>864</v>
      </c>
      <c r="C426" t="s">
        <v>1295</v>
      </c>
      <c r="D426" s="3">
        <v>1817.5972999999999</v>
      </c>
      <c r="E426" s="7">
        <v>28.306122448979586</v>
      </c>
      <c r="F426">
        <v>0.44974856561554799</v>
      </c>
      <c r="G426" s="7">
        <v>41.746530612244896</v>
      </c>
      <c r="H426" s="7">
        <v>5.6459183673469431</v>
      </c>
      <c r="I426" s="7">
        <v>4.1406122448979596</v>
      </c>
      <c r="J426" s="7">
        <v>1.2528571428571431</v>
      </c>
      <c r="K426" s="3">
        <v>2</v>
      </c>
      <c r="L426" s="3">
        <v>14</v>
      </c>
      <c r="M426" s="3">
        <v>84</v>
      </c>
    </row>
    <row r="427" spans="1:13" x14ac:dyDescent="0.35">
      <c r="A427" t="s">
        <v>321</v>
      </c>
      <c r="B427" t="s">
        <v>864</v>
      </c>
      <c r="C427" t="s">
        <v>1296</v>
      </c>
      <c r="D427" s="3">
        <v>1638.1318000000001</v>
      </c>
      <c r="E427" s="7">
        <v>30.817551020408143</v>
      </c>
      <c r="F427">
        <v>0.49856780113471699</v>
      </c>
      <c r="G427" s="7">
        <v>31.1591836734694</v>
      </c>
      <c r="H427" s="7">
        <v>7.7444897959183683</v>
      </c>
      <c r="I427" s="7">
        <v>3.6371428571428583</v>
      </c>
      <c r="J427" s="7">
        <v>3.1916326530612293</v>
      </c>
      <c r="K427" s="3">
        <v>3</v>
      </c>
      <c r="L427" s="3">
        <v>12</v>
      </c>
      <c r="M427" s="3">
        <v>50</v>
      </c>
    </row>
    <row r="428" spans="1:13" x14ac:dyDescent="0.35">
      <c r="A428" t="s">
        <v>321</v>
      </c>
      <c r="B428" t="s">
        <v>864</v>
      </c>
      <c r="C428" t="s">
        <v>1297</v>
      </c>
      <c r="D428" s="3">
        <v>1484.5752</v>
      </c>
      <c r="E428" s="7">
        <v>26.274285714285689</v>
      </c>
      <c r="F428">
        <v>0.50014468633204501</v>
      </c>
      <c r="G428" s="7">
        <v>45.475714285714304</v>
      </c>
      <c r="H428" s="7">
        <v>6.45877551020408</v>
      </c>
      <c r="I428" s="7">
        <v>3.5108163265306125</v>
      </c>
      <c r="J428" s="7">
        <v>2.5089795918367308</v>
      </c>
      <c r="K428" s="3">
        <v>2</v>
      </c>
      <c r="L428" s="3">
        <v>12</v>
      </c>
      <c r="M428" s="3">
        <v>64</v>
      </c>
    </row>
    <row r="429" spans="1:13" x14ac:dyDescent="0.35">
      <c r="A429" t="s">
        <v>321</v>
      </c>
      <c r="B429" t="s">
        <v>864</v>
      </c>
      <c r="C429" t="s">
        <v>1298</v>
      </c>
      <c r="D429" s="3">
        <v>1462.63</v>
      </c>
      <c r="E429" s="7">
        <v>31.923061224489796</v>
      </c>
      <c r="F429">
        <v>0.40672979400387599</v>
      </c>
      <c r="G429" s="7">
        <v>41.175918367346895</v>
      </c>
      <c r="H429" s="7">
        <v>4.7751020408163303</v>
      </c>
      <c r="I429" s="7">
        <v>2.9095918367346956</v>
      </c>
      <c r="J429" s="7">
        <v>2.6044897959183704</v>
      </c>
      <c r="K429" s="3">
        <v>3</v>
      </c>
      <c r="L429" s="3">
        <v>12</v>
      </c>
      <c r="M429" s="3">
        <v>74</v>
      </c>
    </row>
    <row r="430" spans="1:13" x14ac:dyDescent="0.35">
      <c r="A430" t="s">
        <v>321</v>
      </c>
      <c r="B430" t="s">
        <v>864</v>
      </c>
      <c r="C430" t="s">
        <v>1299</v>
      </c>
      <c r="D430" s="3">
        <v>1455.9744000000001</v>
      </c>
      <c r="E430" s="7">
        <v>25.113061224489829</v>
      </c>
      <c r="F430">
        <v>0.48100506782036201</v>
      </c>
      <c r="G430" s="7">
        <v>43.6971428571429</v>
      </c>
      <c r="H430" s="7">
        <v>8.0571428571428623</v>
      </c>
      <c r="I430" s="7">
        <v>1.6063265306122496</v>
      </c>
      <c r="J430" s="7">
        <v>2.0063265306122484</v>
      </c>
      <c r="K430" s="3">
        <v>1</v>
      </c>
      <c r="L430" s="3">
        <v>11</v>
      </c>
      <c r="M430" s="3">
        <v>62</v>
      </c>
    </row>
    <row r="431" spans="1:13" x14ac:dyDescent="0.35">
      <c r="A431" t="s">
        <v>321</v>
      </c>
      <c r="B431" t="s">
        <v>864</v>
      </c>
      <c r="C431" t="s">
        <v>1300</v>
      </c>
      <c r="D431" s="3">
        <v>1595.6190999999999</v>
      </c>
      <c r="E431" s="7">
        <v>37.356734693877563</v>
      </c>
      <c r="F431">
        <v>0.37618997018975803</v>
      </c>
      <c r="G431" s="7">
        <v>34.809591836734697</v>
      </c>
      <c r="H431" s="7">
        <v>3.950204081632656</v>
      </c>
      <c r="I431" s="7">
        <v>4.8308163265306145</v>
      </c>
      <c r="J431" s="7">
        <v>1.8742857142857141</v>
      </c>
      <c r="K431" s="3">
        <v>2</v>
      </c>
      <c r="L431" s="3">
        <v>13</v>
      </c>
      <c r="M431" s="3">
        <v>86</v>
      </c>
    </row>
    <row r="432" spans="1:13" x14ac:dyDescent="0.35">
      <c r="A432" t="s">
        <v>321</v>
      </c>
      <c r="B432" t="s">
        <v>864</v>
      </c>
      <c r="C432" t="s">
        <v>1301</v>
      </c>
      <c r="D432" s="3">
        <v>1450.5125</v>
      </c>
      <c r="E432" s="7">
        <v>39.64897959183677</v>
      </c>
      <c r="F432">
        <v>0.362085267014711</v>
      </c>
      <c r="G432" s="7">
        <v>27.737142857142899</v>
      </c>
      <c r="H432" s="7">
        <v>4.5577551020408205</v>
      </c>
      <c r="I432" s="7">
        <v>5.5697959183673449</v>
      </c>
      <c r="J432" s="7">
        <v>0.68408163265306121</v>
      </c>
      <c r="K432" s="3">
        <v>1</v>
      </c>
      <c r="L432" s="3">
        <v>16</v>
      </c>
      <c r="M432" s="3">
        <v>96</v>
      </c>
    </row>
    <row r="433" spans="1:13" x14ac:dyDescent="0.35">
      <c r="A433" t="s">
        <v>321</v>
      </c>
      <c r="B433" t="s">
        <v>864</v>
      </c>
      <c r="C433" t="s">
        <v>1302</v>
      </c>
      <c r="D433" s="3">
        <v>1469.241</v>
      </c>
      <c r="E433" s="7">
        <v>27.128367346938798</v>
      </c>
      <c r="F433">
        <v>0.453719273639547</v>
      </c>
      <c r="G433" s="7">
        <v>46.853877551020403</v>
      </c>
      <c r="H433" s="7">
        <v>6.0204081632653077</v>
      </c>
      <c r="I433" s="7">
        <v>2.8000000000000007</v>
      </c>
      <c r="J433" s="7">
        <v>1.9287755102040836</v>
      </c>
      <c r="K433" s="3">
        <v>1</v>
      </c>
      <c r="L433" s="3">
        <v>12</v>
      </c>
      <c r="M433" s="3">
        <v>100</v>
      </c>
    </row>
    <row r="434" spans="1:13" x14ac:dyDescent="0.35">
      <c r="A434" t="s">
        <v>321</v>
      </c>
      <c r="B434" t="s">
        <v>864</v>
      </c>
      <c r="C434" t="s">
        <v>1303</v>
      </c>
      <c r="D434" s="3">
        <v>1637.4594999999999</v>
      </c>
      <c r="E434" s="7">
        <v>33.683673469387799</v>
      </c>
      <c r="F434">
        <v>0.42625782313157901</v>
      </c>
      <c r="G434" s="7">
        <v>35.0155102040816</v>
      </c>
      <c r="H434" s="7">
        <v>4.4171428571428581</v>
      </c>
      <c r="I434" s="7">
        <v>4.8665306122448957</v>
      </c>
      <c r="J434" s="7">
        <v>2.4565306122448973</v>
      </c>
      <c r="K434" s="3">
        <v>1</v>
      </c>
      <c r="L434" s="3">
        <v>15</v>
      </c>
      <c r="M434" s="3">
        <v>82</v>
      </c>
    </row>
    <row r="435" spans="1:13" x14ac:dyDescent="0.35">
      <c r="A435" t="s">
        <v>321</v>
      </c>
      <c r="B435" t="s">
        <v>864</v>
      </c>
      <c r="C435" t="s">
        <v>1304</v>
      </c>
      <c r="D435" s="3">
        <v>1636.0961</v>
      </c>
      <c r="E435" s="7">
        <v>25.354693877550972</v>
      </c>
      <c r="F435">
        <v>0.50831036032027599</v>
      </c>
      <c r="G435" s="7">
        <v>39.601020408163301</v>
      </c>
      <c r="H435" s="7">
        <v>7.3469387755102122</v>
      </c>
      <c r="I435" s="7">
        <v>2.9812244897959146</v>
      </c>
      <c r="J435" s="7">
        <v>2.3506122448979605</v>
      </c>
      <c r="K435" s="3">
        <v>2</v>
      </c>
      <c r="L435" s="3">
        <v>16</v>
      </c>
      <c r="M435" s="3">
        <v>72</v>
      </c>
    </row>
    <row r="436" spans="1:13" x14ac:dyDescent="0.35">
      <c r="A436" t="s">
        <v>321</v>
      </c>
      <c r="B436" t="s">
        <v>864</v>
      </c>
      <c r="C436" t="s">
        <v>1305</v>
      </c>
      <c r="D436" s="3">
        <v>1584.4453000000001</v>
      </c>
      <c r="E436" s="7">
        <v>18.408979591836779</v>
      </c>
      <c r="F436">
        <v>0.57816482773483202</v>
      </c>
      <c r="G436" s="7">
        <v>51.3685714285714</v>
      </c>
      <c r="H436" s="7">
        <v>7.6881632653061267</v>
      </c>
      <c r="I436" s="7">
        <v>2.500204081632655</v>
      </c>
      <c r="J436" s="7">
        <v>2.6212244897959134</v>
      </c>
      <c r="K436" s="3">
        <v>2</v>
      </c>
      <c r="L436" s="3">
        <v>14</v>
      </c>
      <c r="M436" s="3">
        <v>38</v>
      </c>
    </row>
    <row r="437" spans="1:13" x14ac:dyDescent="0.35">
      <c r="A437" t="s">
        <v>321</v>
      </c>
      <c r="B437" t="s">
        <v>864</v>
      </c>
      <c r="C437" t="s">
        <v>1306</v>
      </c>
      <c r="D437" s="3">
        <v>1697.6613</v>
      </c>
      <c r="E437" s="7">
        <v>24.225102040816338</v>
      </c>
      <c r="F437">
        <v>0.51968966090899404</v>
      </c>
      <c r="G437" s="7">
        <v>44.193061224489796</v>
      </c>
      <c r="H437" s="7">
        <v>7.0989795918367404</v>
      </c>
      <c r="I437" s="7">
        <v>1.8840816326530645</v>
      </c>
      <c r="J437" s="7">
        <v>3.7073469387755127</v>
      </c>
      <c r="K437" s="3">
        <v>1</v>
      </c>
      <c r="L437" s="3">
        <v>13</v>
      </c>
      <c r="M437" s="3">
        <v>62</v>
      </c>
    </row>
    <row r="438" spans="1:13" x14ac:dyDescent="0.35">
      <c r="A438" t="s">
        <v>321</v>
      </c>
      <c r="B438" t="s">
        <v>864</v>
      </c>
      <c r="C438" t="s">
        <v>1307</v>
      </c>
      <c r="D438" s="3">
        <v>1405.6621</v>
      </c>
      <c r="E438" s="7">
        <v>28.832653061224509</v>
      </c>
      <c r="F438">
        <v>0.34486733378626899</v>
      </c>
      <c r="G438" s="7">
        <v>52.512653061224498</v>
      </c>
      <c r="H438" s="7">
        <v>2.166734693877546</v>
      </c>
      <c r="I438" s="7">
        <v>3.0453061224489844</v>
      </c>
      <c r="J438" s="7">
        <v>1.9567346938775476</v>
      </c>
      <c r="K438" s="3">
        <v>2</v>
      </c>
      <c r="L438" s="3">
        <v>12</v>
      </c>
      <c r="M438" s="3">
        <v>56.000000000000007</v>
      </c>
    </row>
    <row r="439" spans="1:13" x14ac:dyDescent="0.35">
      <c r="A439" t="s">
        <v>321</v>
      </c>
      <c r="B439" t="s">
        <v>864</v>
      </c>
      <c r="C439" t="s">
        <v>1308</v>
      </c>
      <c r="D439" s="3">
        <v>1226.6152</v>
      </c>
      <c r="E439" s="7">
        <v>38.831836734693894</v>
      </c>
      <c r="F439">
        <v>0.36237790867463299</v>
      </c>
      <c r="G439" s="7">
        <v>32.824285714285701</v>
      </c>
      <c r="H439" s="7">
        <v>5.5244897959183632</v>
      </c>
      <c r="I439" s="7">
        <v>1.3240816326530567</v>
      </c>
      <c r="J439" s="7">
        <v>3.6834693877550975</v>
      </c>
      <c r="K439" s="3">
        <v>3</v>
      </c>
      <c r="L439" s="3">
        <v>11</v>
      </c>
      <c r="M439" s="3">
        <v>18</v>
      </c>
    </row>
    <row r="440" spans="1:13" x14ac:dyDescent="0.35">
      <c r="A440" t="s">
        <v>321</v>
      </c>
      <c r="B440" t="s">
        <v>864</v>
      </c>
      <c r="C440" t="s">
        <v>1309</v>
      </c>
      <c r="D440" s="3">
        <v>1466.3507999999999</v>
      </c>
      <c r="E440" s="7">
        <v>34.010000000000012</v>
      </c>
      <c r="F440">
        <v>0.33528848774928999</v>
      </c>
      <c r="G440" s="7">
        <v>45.628367346938795</v>
      </c>
      <c r="H440" s="7">
        <v>2.2302040816326492</v>
      </c>
      <c r="I440" s="7">
        <v>4.0481632653061217</v>
      </c>
      <c r="J440" s="7">
        <v>1.8724489795918318</v>
      </c>
      <c r="K440" s="3">
        <v>2</v>
      </c>
      <c r="L440" s="3">
        <v>12</v>
      </c>
      <c r="M440" s="3">
        <v>38</v>
      </c>
    </row>
    <row r="441" spans="1:13" x14ac:dyDescent="0.35">
      <c r="A441" t="s">
        <v>321</v>
      </c>
      <c r="B441" t="s">
        <v>461</v>
      </c>
      <c r="C441" t="s">
        <v>1310</v>
      </c>
      <c r="D441" s="3">
        <v>1792.7075</v>
      </c>
      <c r="E441" s="7">
        <v>27.256938775510196</v>
      </c>
      <c r="F441">
        <v>0.49600683046946797</v>
      </c>
      <c r="G441" s="7">
        <v>52.546530612244901</v>
      </c>
      <c r="H441" s="7">
        <v>4.6867346938775567</v>
      </c>
      <c r="I441" s="7">
        <v>7.0091836734693862</v>
      </c>
      <c r="J441" s="7">
        <v>1.2765306122448976</v>
      </c>
      <c r="K441" s="3">
        <v>3</v>
      </c>
      <c r="L441" s="3">
        <v>9</v>
      </c>
      <c r="M441" s="3">
        <v>66</v>
      </c>
    </row>
    <row r="442" spans="1:13" x14ac:dyDescent="0.35">
      <c r="A442" t="s">
        <v>321</v>
      </c>
      <c r="B442" t="s">
        <v>461</v>
      </c>
      <c r="C442" t="s">
        <v>1311</v>
      </c>
      <c r="D442" s="3">
        <v>1478.0042000000001</v>
      </c>
      <c r="E442" s="7">
        <v>25.212448979591887</v>
      </c>
      <c r="F442">
        <v>0.51278686767285897</v>
      </c>
      <c r="G442" s="7">
        <v>53.023673469387802</v>
      </c>
      <c r="H442" s="7">
        <v>2.5389795918367311</v>
      </c>
      <c r="I442" s="7">
        <v>10.536326530612255</v>
      </c>
      <c r="J442" s="7">
        <v>1.0579591836734661</v>
      </c>
      <c r="K442" s="3">
        <v>3</v>
      </c>
      <c r="L442" s="3">
        <v>8</v>
      </c>
      <c r="M442" s="3">
        <v>64</v>
      </c>
    </row>
    <row r="443" spans="1:13" x14ac:dyDescent="0.35">
      <c r="A443" t="s">
        <v>321</v>
      </c>
      <c r="B443" t="s">
        <v>461</v>
      </c>
      <c r="C443" t="s">
        <v>1312</v>
      </c>
      <c r="D443" s="3">
        <v>1766.1274000000001</v>
      </c>
      <c r="E443" s="7">
        <v>22.624081632653059</v>
      </c>
      <c r="F443">
        <v>0.499024546189899</v>
      </c>
      <c r="G443" s="7">
        <v>57.137755102040799</v>
      </c>
      <c r="H443" s="7">
        <v>3.0685714285714329</v>
      </c>
      <c r="I443" s="7">
        <v>5.4616326530612254</v>
      </c>
      <c r="J443" s="7">
        <v>2.1516326530612213</v>
      </c>
      <c r="K443" s="3">
        <v>4</v>
      </c>
      <c r="L443" s="3">
        <v>10</v>
      </c>
      <c r="M443" s="3">
        <v>86</v>
      </c>
    </row>
    <row r="444" spans="1:13" x14ac:dyDescent="0.35">
      <c r="A444" t="s">
        <v>321</v>
      </c>
      <c r="B444" t="s">
        <v>461</v>
      </c>
      <c r="C444" t="s">
        <v>1313</v>
      </c>
      <c r="D444" s="3">
        <v>1736.0814</v>
      </c>
      <c r="E444" s="7">
        <v>26.451020408163302</v>
      </c>
      <c r="F444">
        <v>0.49407458954050698</v>
      </c>
      <c r="G444" s="7">
        <v>53.230204081632607</v>
      </c>
      <c r="H444" s="7">
        <v>4.9232653061224516</v>
      </c>
      <c r="I444" s="7">
        <v>3.9661224489795939</v>
      </c>
      <c r="J444" s="7">
        <v>3.1504081632653089</v>
      </c>
      <c r="K444" s="3">
        <v>2</v>
      </c>
      <c r="L444" s="3">
        <v>8</v>
      </c>
      <c r="M444" s="3">
        <v>74</v>
      </c>
    </row>
    <row r="445" spans="1:13" x14ac:dyDescent="0.35">
      <c r="A445" t="s">
        <v>321</v>
      </c>
      <c r="B445" t="s">
        <v>461</v>
      </c>
      <c r="C445" t="s">
        <v>1314</v>
      </c>
      <c r="D445" s="3">
        <v>2001.1693</v>
      </c>
      <c r="E445" s="7">
        <v>22.807959183673447</v>
      </c>
      <c r="F445">
        <v>0.60532950660082496</v>
      </c>
      <c r="G445" s="7">
        <v>51.695510204081593</v>
      </c>
      <c r="H445" s="7">
        <v>10.865306122448983</v>
      </c>
      <c r="I445" s="7">
        <v>1.9144897959183658</v>
      </c>
      <c r="J445" s="7">
        <v>5.7769387755101995</v>
      </c>
      <c r="K445" s="3">
        <v>5</v>
      </c>
      <c r="L445" s="3">
        <v>9</v>
      </c>
      <c r="M445" s="3">
        <v>96</v>
      </c>
    </row>
    <row r="446" spans="1:13" x14ac:dyDescent="0.35">
      <c r="A446" t="s">
        <v>321</v>
      </c>
      <c r="B446" t="s">
        <v>461</v>
      </c>
      <c r="C446" t="s">
        <v>1315</v>
      </c>
      <c r="D446" s="3">
        <v>1811.9480000000001</v>
      </c>
      <c r="E446" s="7">
        <v>38.541836734693909</v>
      </c>
      <c r="F446">
        <v>0.33805363090055202</v>
      </c>
      <c r="G446" s="7">
        <v>42.591224489795898</v>
      </c>
      <c r="H446" s="7">
        <v>2.9906122448979593</v>
      </c>
      <c r="I446" s="7">
        <v>5.6485714285714312</v>
      </c>
      <c r="J446" s="7">
        <v>0.84918367346938739</v>
      </c>
      <c r="K446" s="3">
        <v>4</v>
      </c>
      <c r="L446" s="3">
        <v>7</v>
      </c>
      <c r="M446" s="3">
        <v>74</v>
      </c>
    </row>
    <row r="447" spans="1:13" x14ac:dyDescent="0.35">
      <c r="A447" t="s">
        <v>321</v>
      </c>
      <c r="B447" t="s">
        <v>461</v>
      </c>
      <c r="C447" t="s">
        <v>1316</v>
      </c>
      <c r="D447" s="3">
        <v>1581.8117999999999</v>
      </c>
      <c r="E447" s="7">
        <v>25.489999999999966</v>
      </c>
      <c r="F447">
        <v>0.46827489140034001</v>
      </c>
      <c r="G447" s="7">
        <v>56.058367346938795</v>
      </c>
      <c r="H447" s="7">
        <v>5.2593877551020443</v>
      </c>
      <c r="I447" s="7">
        <v>2.8975510204081605</v>
      </c>
      <c r="J447" s="7">
        <v>2.4191836734693841</v>
      </c>
      <c r="K447" s="3">
        <v>4</v>
      </c>
      <c r="L447" s="3">
        <v>9</v>
      </c>
      <c r="M447" s="3">
        <v>72</v>
      </c>
    </row>
    <row r="448" spans="1:13" x14ac:dyDescent="0.35">
      <c r="A448" t="s">
        <v>321</v>
      </c>
      <c r="B448" t="s">
        <v>461</v>
      </c>
      <c r="C448" t="s">
        <v>1317</v>
      </c>
      <c r="D448" s="3">
        <v>1614.3313000000001</v>
      </c>
      <c r="E448" s="7">
        <v>29.316530612244858</v>
      </c>
      <c r="F448">
        <v>0.52136260268889301</v>
      </c>
      <c r="G448" s="7">
        <v>48.214489795918404</v>
      </c>
      <c r="H448" s="7">
        <v>8.0089795918367361</v>
      </c>
      <c r="I448" s="7">
        <v>3.4285714285714337</v>
      </c>
      <c r="J448" s="7">
        <v>3.7906122448979573</v>
      </c>
      <c r="K448" s="3">
        <v>4</v>
      </c>
      <c r="L448" s="3">
        <v>9</v>
      </c>
      <c r="M448" s="3">
        <v>84</v>
      </c>
    </row>
    <row r="449" spans="1:13" x14ac:dyDescent="0.35">
      <c r="A449" t="s">
        <v>321</v>
      </c>
      <c r="B449" t="s">
        <v>461</v>
      </c>
      <c r="C449" t="s">
        <v>1318</v>
      </c>
      <c r="D449" s="3">
        <v>1762.5906</v>
      </c>
      <c r="E449" s="7">
        <v>15.983673469387723</v>
      </c>
      <c r="F449">
        <v>0.61923845647529097</v>
      </c>
      <c r="G449" s="7">
        <v>60.731632653061197</v>
      </c>
      <c r="H449" s="7">
        <v>4.9232653061224463</v>
      </c>
      <c r="I449" s="7">
        <v>7.5714285714285676</v>
      </c>
      <c r="J449" s="7">
        <v>1.3544897959183644</v>
      </c>
      <c r="K449" s="3">
        <v>3</v>
      </c>
      <c r="L449" s="3">
        <v>9</v>
      </c>
      <c r="M449" s="3">
        <v>68</v>
      </c>
    </row>
    <row r="450" spans="1:13" x14ac:dyDescent="0.35">
      <c r="A450" t="s">
        <v>321</v>
      </c>
      <c r="B450" t="s">
        <v>461</v>
      </c>
      <c r="C450" t="s">
        <v>1319</v>
      </c>
      <c r="D450" s="3">
        <v>1487.2630999999999</v>
      </c>
      <c r="E450" s="7">
        <v>28.835918367346967</v>
      </c>
      <c r="F450">
        <v>0.43010774130781498</v>
      </c>
      <c r="G450" s="7">
        <v>55.011836734693901</v>
      </c>
      <c r="H450" s="7">
        <v>8.6055102040816394</v>
      </c>
      <c r="I450" s="7">
        <v>1.6753061224489825</v>
      </c>
      <c r="J450" s="7">
        <v>0.82224489795918398</v>
      </c>
      <c r="K450" s="3">
        <v>3</v>
      </c>
      <c r="L450" s="3">
        <v>8</v>
      </c>
      <c r="M450" s="3">
        <v>57.999999999999993</v>
      </c>
    </row>
    <row r="451" spans="1:13" x14ac:dyDescent="0.35">
      <c r="A451" t="s">
        <v>321</v>
      </c>
      <c r="B451" t="s">
        <v>461</v>
      </c>
      <c r="C451" t="s">
        <v>1320</v>
      </c>
      <c r="D451" s="3">
        <v>1690.7101</v>
      </c>
      <c r="E451" s="7">
        <v>21.964081632653031</v>
      </c>
      <c r="F451">
        <v>0.58119125244578596</v>
      </c>
      <c r="G451" s="7">
        <v>48.533061224489799</v>
      </c>
      <c r="H451" s="7">
        <v>10.205714285714279</v>
      </c>
      <c r="I451" s="7">
        <v>1.5167346938775541</v>
      </c>
      <c r="J451" s="7">
        <v>4.4312244897959232</v>
      </c>
      <c r="K451" s="3">
        <v>4</v>
      </c>
      <c r="L451" s="3">
        <v>11</v>
      </c>
      <c r="M451" s="3">
        <v>64</v>
      </c>
    </row>
    <row r="452" spans="1:13" x14ac:dyDescent="0.35">
      <c r="A452" t="s">
        <v>321</v>
      </c>
      <c r="B452" t="s">
        <v>461</v>
      </c>
      <c r="C452" t="s">
        <v>1321</v>
      </c>
      <c r="D452" s="3">
        <v>1858.6731</v>
      </c>
      <c r="E452" s="7">
        <v>13.021224489795904</v>
      </c>
      <c r="F452">
        <v>0.70774631281141198</v>
      </c>
      <c r="G452" s="7">
        <v>51.342244897959198</v>
      </c>
      <c r="H452" s="7">
        <v>6.1181632653061149</v>
      </c>
      <c r="I452" s="7">
        <v>5.7816326530612265</v>
      </c>
      <c r="J452" s="7">
        <v>5.5293877551020429</v>
      </c>
      <c r="K452" s="3">
        <v>3</v>
      </c>
      <c r="L452" s="3">
        <v>12</v>
      </c>
      <c r="M452" s="3">
        <v>28.000000000000004</v>
      </c>
    </row>
    <row r="453" spans="1:13" x14ac:dyDescent="0.35">
      <c r="A453" t="s">
        <v>321</v>
      </c>
      <c r="B453" t="s">
        <v>461</v>
      </c>
      <c r="C453" t="s">
        <v>1322</v>
      </c>
      <c r="D453" s="3">
        <v>1205.8513</v>
      </c>
      <c r="E453" s="7">
        <v>30.258775510204114</v>
      </c>
      <c r="F453">
        <v>0.499999237031657</v>
      </c>
      <c r="G453" s="7">
        <v>44.519387755102002</v>
      </c>
      <c r="H453" s="7">
        <v>16.113469387755128</v>
      </c>
      <c r="I453" s="7">
        <v>0.17469387755102</v>
      </c>
      <c r="J453" s="7">
        <v>2.0193877551020445</v>
      </c>
      <c r="K453" s="3">
        <v>1</v>
      </c>
      <c r="L453" s="3">
        <v>8</v>
      </c>
      <c r="M453" s="3">
        <v>4</v>
      </c>
    </row>
    <row r="454" spans="1:13" x14ac:dyDescent="0.35">
      <c r="A454" t="s">
        <v>321</v>
      </c>
      <c r="B454" t="s">
        <v>461</v>
      </c>
      <c r="C454" t="s">
        <v>1323</v>
      </c>
      <c r="D454" s="3">
        <v>1687.761</v>
      </c>
      <c r="E454" s="7">
        <v>21.849591836734735</v>
      </c>
      <c r="F454">
        <v>0.59796954170916905</v>
      </c>
      <c r="G454" s="7">
        <v>49.414693877551002</v>
      </c>
      <c r="H454" s="7">
        <v>12.39632653061226</v>
      </c>
      <c r="I454" s="7">
        <v>1.3973469387755062</v>
      </c>
      <c r="J454" s="7">
        <v>4.7338775510204059</v>
      </c>
      <c r="K454" s="3">
        <v>3</v>
      </c>
      <c r="L454" s="3">
        <v>10</v>
      </c>
      <c r="M454" s="3">
        <v>80</v>
      </c>
    </row>
    <row r="455" spans="1:13" x14ac:dyDescent="0.35">
      <c r="A455" t="s">
        <v>321</v>
      </c>
      <c r="B455" t="s">
        <v>461</v>
      </c>
      <c r="C455" t="s">
        <v>1324</v>
      </c>
      <c r="D455" s="3">
        <v>1578.8569</v>
      </c>
      <c r="E455" s="7">
        <v>22.506938775510243</v>
      </c>
      <c r="F455">
        <v>0.56067897454554705</v>
      </c>
      <c r="G455" s="7">
        <v>53.820612244898001</v>
      </c>
      <c r="H455" s="7">
        <v>10.504693877551025</v>
      </c>
      <c r="I455" s="7">
        <v>1.0308163265306094</v>
      </c>
      <c r="J455" s="7">
        <v>3.9283673469387752</v>
      </c>
      <c r="K455" s="3">
        <v>3</v>
      </c>
      <c r="L455" s="3">
        <v>11</v>
      </c>
      <c r="M455" s="3">
        <v>62</v>
      </c>
    </row>
    <row r="456" spans="1:13" x14ac:dyDescent="0.35">
      <c r="A456" t="s">
        <v>321</v>
      </c>
      <c r="B456" t="s">
        <v>461</v>
      </c>
      <c r="C456" t="s">
        <v>1325</v>
      </c>
      <c r="D456" s="3">
        <v>1593.5771</v>
      </c>
      <c r="E456" s="7">
        <v>15.888775510204118</v>
      </c>
      <c r="F456">
        <v>0.54011749124601205</v>
      </c>
      <c r="G456" s="7">
        <v>66.238979591836696</v>
      </c>
      <c r="H456" s="7">
        <v>1.163061224489796</v>
      </c>
      <c r="I456" s="7">
        <v>11.257755102040816</v>
      </c>
      <c r="J456" s="7">
        <v>0.46448979591836709</v>
      </c>
      <c r="K456" s="3">
        <v>4</v>
      </c>
      <c r="L456" s="3">
        <v>5</v>
      </c>
      <c r="M456" s="3">
        <v>78</v>
      </c>
    </row>
    <row r="457" spans="1:13" x14ac:dyDescent="0.35">
      <c r="A457" t="s">
        <v>321</v>
      </c>
      <c r="B457" t="s">
        <v>461</v>
      </c>
      <c r="C457" t="s">
        <v>1326</v>
      </c>
      <c r="D457" s="3">
        <v>1474.2565999999999</v>
      </c>
      <c r="E457" s="7">
        <v>25.22979591836738</v>
      </c>
      <c r="F457">
        <v>0.35402641995483303</v>
      </c>
      <c r="G457" s="7">
        <v>59.381224489795905</v>
      </c>
      <c r="H457" s="7">
        <v>3.4561224489795879</v>
      </c>
      <c r="I457" s="7">
        <v>2.278163265306119</v>
      </c>
      <c r="J457" s="7">
        <v>0.86489795918367296</v>
      </c>
      <c r="K457" s="3">
        <v>2</v>
      </c>
      <c r="L457" s="3">
        <v>8</v>
      </c>
      <c r="M457" s="3">
        <v>36</v>
      </c>
    </row>
    <row r="458" spans="1:13" x14ac:dyDescent="0.35">
      <c r="A458" t="s">
        <v>321</v>
      </c>
      <c r="B458" t="s">
        <v>461</v>
      </c>
      <c r="C458" t="s">
        <v>1327</v>
      </c>
      <c r="D458" s="3">
        <v>1652.7742000000001</v>
      </c>
      <c r="E458" s="7">
        <v>24.087959183673483</v>
      </c>
      <c r="F458">
        <v>0.50577696167917796</v>
      </c>
      <c r="G458" s="7">
        <v>51.466326530612207</v>
      </c>
      <c r="H458" s="7">
        <v>6.0573469387755088</v>
      </c>
      <c r="I458" s="7">
        <v>5.8671428571428592</v>
      </c>
      <c r="J458" s="7">
        <v>0.29306122448979638</v>
      </c>
      <c r="K458" s="3">
        <v>3</v>
      </c>
      <c r="L458" s="3">
        <v>9</v>
      </c>
      <c r="M458" s="3">
        <v>56.000000000000007</v>
      </c>
    </row>
    <row r="459" spans="1:13" x14ac:dyDescent="0.35">
      <c r="A459" t="s">
        <v>321</v>
      </c>
      <c r="B459" t="s">
        <v>461</v>
      </c>
      <c r="C459" t="s">
        <v>1328</v>
      </c>
      <c r="D459" s="3">
        <v>1794.6309000000001</v>
      </c>
      <c r="E459" s="7">
        <v>24.353061224489842</v>
      </c>
      <c r="F459">
        <v>0.46741324083095898</v>
      </c>
      <c r="G459" s="7">
        <v>54.932040816326499</v>
      </c>
      <c r="H459" s="7">
        <v>4.735918367346942</v>
      </c>
      <c r="I459" s="7">
        <v>3.7238775510204096</v>
      </c>
      <c r="J459" s="7">
        <v>1.6363265306122434</v>
      </c>
      <c r="K459" s="3">
        <v>4</v>
      </c>
      <c r="L459" s="3">
        <v>9</v>
      </c>
      <c r="M459" s="3">
        <v>70</v>
      </c>
    </row>
    <row r="460" spans="1:13" x14ac:dyDescent="0.35">
      <c r="A460" t="s">
        <v>321</v>
      </c>
      <c r="B460" t="s">
        <v>461</v>
      </c>
      <c r="C460" t="s">
        <v>1329</v>
      </c>
      <c r="D460" s="3">
        <v>1261.809</v>
      </c>
      <c r="E460" s="7">
        <v>30.731020408163229</v>
      </c>
      <c r="F460">
        <v>0.34898278668191901</v>
      </c>
      <c r="G460" s="7">
        <v>55.6340816326531</v>
      </c>
      <c r="H460" s="7">
        <v>4.7751020408163249</v>
      </c>
      <c r="I460" s="7">
        <v>2.0428571428571423</v>
      </c>
      <c r="J460" s="7">
        <v>1.1026530612244891</v>
      </c>
      <c r="K460" s="3">
        <v>1</v>
      </c>
      <c r="L460" s="3">
        <v>10</v>
      </c>
      <c r="M460" s="3">
        <v>2</v>
      </c>
    </row>
    <row r="461" spans="1:13" x14ac:dyDescent="0.35">
      <c r="A461" t="s">
        <v>321</v>
      </c>
      <c r="B461" t="s">
        <v>461</v>
      </c>
      <c r="C461" t="s">
        <v>1330</v>
      </c>
      <c r="D461" s="3">
        <v>1390.0325</v>
      </c>
      <c r="E461" s="7">
        <v>25.91428571428569</v>
      </c>
      <c r="F461">
        <v>0.40624136155345097</v>
      </c>
      <c r="G461" s="7">
        <v>58.925510204081597</v>
      </c>
      <c r="H461" s="7">
        <v>5.9863265306122493</v>
      </c>
      <c r="I461" s="7">
        <v>2.0955102040816325</v>
      </c>
      <c r="J461" s="7">
        <v>0.63693877551020428</v>
      </c>
      <c r="K461" s="3">
        <v>3</v>
      </c>
      <c r="L461" s="3">
        <v>9</v>
      </c>
      <c r="M461" s="3">
        <v>24</v>
      </c>
    </row>
    <row r="462" spans="1:13" x14ac:dyDescent="0.35">
      <c r="A462" t="s">
        <v>321</v>
      </c>
      <c r="B462" t="s">
        <v>461</v>
      </c>
      <c r="C462" t="s">
        <v>1331</v>
      </c>
      <c r="D462" s="3">
        <v>1467.5192999999999</v>
      </c>
      <c r="E462" s="7">
        <v>20.300204081632689</v>
      </c>
      <c r="F462">
        <v>0.58895990400355303</v>
      </c>
      <c r="G462" s="7">
        <v>56.712857142857096</v>
      </c>
      <c r="H462" s="7">
        <v>9.2761224489795886</v>
      </c>
      <c r="I462" s="7">
        <v>0.89020408163265341</v>
      </c>
      <c r="J462" s="7">
        <v>5.3642857142857094</v>
      </c>
      <c r="K462" s="3">
        <v>2</v>
      </c>
      <c r="L462" s="3">
        <v>7</v>
      </c>
      <c r="M462" s="3">
        <v>32</v>
      </c>
    </row>
    <row r="463" spans="1:13" x14ac:dyDescent="0.35">
      <c r="A463" t="s">
        <v>321</v>
      </c>
      <c r="B463" t="s">
        <v>461</v>
      </c>
      <c r="C463" t="s">
        <v>1332</v>
      </c>
      <c r="D463" s="3">
        <v>1571.8761999999999</v>
      </c>
      <c r="E463" s="7">
        <v>28.761836734693851</v>
      </c>
      <c r="F463">
        <v>0.44300985621535099</v>
      </c>
      <c r="G463" s="7">
        <v>51.943061224489796</v>
      </c>
      <c r="H463" s="7">
        <v>5.5632653061224469</v>
      </c>
      <c r="I463" s="7">
        <v>1.382040816326527</v>
      </c>
      <c r="J463" s="7">
        <v>3.9426530612244868</v>
      </c>
      <c r="K463" s="3">
        <v>3</v>
      </c>
      <c r="L463" s="3">
        <v>8</v>
      </c>
      <c r="M463" s="3">
        <v>34</v>
      </c>
    </row>
    <row r="464" spans="1:13" x14ac:dyDescent="0.35">
      <c r="A464" t="s">
        <v>321</v>
      </c>
      <c r="B464" t="s">
        <v>461</v>
      </c>
      <c r="C464" t="s">
        <v>1333</v>
      </c>
      <c r="D464" s="3">
        <v>1807.5569</v>
      </c>
      <c r="E464" s="7">
        <v>25.504897959183712</v>
      </c>
      <c r="F464">
        <v>0.48724719979210401</v>
      </c>
      <c r="G464" s="7">
        <v>51.250816326530604</v>
      </c>
      <c r="H464" s="7">
        <v>5.841428571428569</v>
      </c>
      <c r="I464" s="7">
        <v>2.0469387755102053</v>
      </c>
      <c r="J464" s="7">
        <v>3.6022448979591828</v>
      </c>
      <c r="K464" s="3">
        <v>3</v>
      </c>
      <c r="L464" s="3">
        <v>9</v>
      </c>
      <c r="M464" s="3">
        <v>76</v>
      </c>
    </row>
    <row r="465" spans="1:13" x14ac:dyDescent="0.35">
      <c r="A465" t="s">
        <v>321</v>
      </c>
      <c r="B465" t="s">
        <v>461</v>
      </c>
      <c r="C465" t="s">
        <v>1334</v>
      </c>
      <c r="D465" s="3">
        <v>1598.1455000000001</v>
      </c>
      <c r="E465" s="7">
        <v>22.896326530612235</v>
      </c>
      <c r="F465">
        <v>0.43112549210117201</v>
      </c>
      <c r="G465" s="7">
        <v>62.413265306122398</v>
      </c>
      <c r="H465" s="7">
        <v>2.5755102040816302</v>
      </c>
      <c r="I465" s="7">
        <v>4.2200000000000015</v>
      </c>
      <c r="J465" s="7">
        <v>1.4218367346938767</v>
      </c>
      <c r="K465" s="3">
        <v>3</v>
      </c>
      <c r="L465" s="3">
        <v>8</v>
      </c>
      <c r="M465" s="3">
        <v>48</v>
      </c>
    </row>
    <row r="466" spans="1:13" x14ac:dyDescent="0.35">
      <c r="A466" t="s">
        <v>321</v>
      </c>
      <c r="B466" t="s">
        <v>461</v>
      </c>
      <c r="C466" t="s">
        <v>1335</v>
      </c>
      <c r="D466" s="3">
        <v>1469.6343999999999</v>
      </c>
      <c r="E466" s="7">
        <v>22.58816326530609</v>
      </c>
      <c r="F466">
        <v>0.48616265688282301</v>
      </c>
      <c r="G466" s="7">
        <v>53.568571428571396</v>
      </c>
      <c r="H466" s="7">
        <v>3.5197959183673482</v>
      </c>
      <c r="I466" s="7">
        <v>2.7542857142857153</v>
      </c>
      <c r="J466" s="7">
        <v>3.6642857142857155</v>
      </c>
      <c r="K466" s="3">
        <v>3</v>
      </c>
      <c r="L466" s="3">
        <v>9</v>
      </c>
      <c r="M466" s="3">
        <v>26</v>
      </c>
    </row>
    <row r="467" spans="1:13" x14ac:dyDescent="0.35">
      <c r="A467" t="s">
        <v>321</v>
      </c>
      <c r="B467" t="s">
        <v>461</v>
      </c>
      <c r="C467" t="s">
        <v>1336</v>
      </c>
      <c r="D467" s="3">
        <v>1601.1777</v>
      </c>
      <c r="E467" s="7">
        <v>22.815102040816292</v>
      </c>
      <c r="F467">
        <v>0.56620388387375598</v>
      </c>
      <c r="G467" s="7">
        <v>52.588367346938803</v>
      </c>
      <c r="H467" s="7">
        <v>6.9940816326530619</v>
      </c>
      <c r="I467" s="7">
        <v>5.2485714285714264</v>
      </c>
      <c r="J467" s="7">
        <v>2.1879591836734726</v>
      </c>
      <c r="K467" s="3">
        <v>3</v>
      </c>
      <c r="L467" s="3">
        <v>9</v>
      </c>
      <c r="M467" s="3">
        <v>70</v>
      </c>
    </row>
    <row r="468" spans="1:13" x14ac:dyDescent="0.35">
      <c r="A468" t="s">
        <v>321</v>
      </c>
      <c r="B468" t="s">
        <v>461</v>
      </c>
      <c r="C468" t="s">
        <v>1337</v>
      </c>
      <c r="D468" s="3">
        <v>1676.6948</v>
      </c>
      <c r="E468" s="7">
        <v>24.259183673469384</v>
      </c>
      <c r="F468">
        <v>0.53097929490800699</v>
      </c>
      <c r="G468" s="7">
        <v>55.997346938775507</v>
      </c>
      <c r="H468" s="7">
        <v>6.1312244897959225</v>
      </c>
      <c r="I468" s="7">
        <v>3.6840816326530605</v>
      </c>
      <c r="J468" s="7">
        <v>3.1391836734693861</v>
      </c>
      <c r="K468" s="3">
        <v>2</v>
      </c>
      <c r="L468" s="3">
        <v>9</v>
      </c>
      <c r="M468" s="3">
        <v>74</v>
      </c>
    </row>
    <row r="469" spans="1:13" x14ac:dyDescent="0.35">
      <c r="A469" t="s">
        <v>321</v>
      </c>
      <c r="B469" t="s">
        <v>461</v>
      </c>
      <c r="C469" t="s">
        <v>1338</v>
      </c>
      <c r="D469" s="3">
        <v>1506.5746999999999</v>
      </c>
      <c r="E469" s="7">
        <v>19.021224489795955</v>
      </c>
      <c r="F469">
        <v>0.53755371565360699</v>
      </c>
      <c r="G469" s="7">
        <v>65.060816326530599</v>
      </c>
      <c r="H469" s="7">
        <v>5.233877551020413</v>
      </c>
      <c r="I469" s="7">
        <v>3.5477551020408198</v>
      </c>
      <c r="J469" s="7">
        <v>1.7904081632653099</v>
      </c>
      <c r="K469" s="3">
        <v>2</v>
      </c>
      <c r="L469" s="3">
        <v>9</v>
      </c>
      <c r="M469" s="3">
        <v>84</v>
      </c>
    </row>
    <row r="470" spans="1:13" x14ac:dyDescent="0.35">
      <c r="A470" t="s">
        <v>321</v>
      </c>
      <c r="B470" t="s">
        <v>461</v>
      </c>
      <c r="C470" t="s">
        <v>1339</v>
      </c>
      <c r="D470" s="3">
        <v>1971.3026</v>
      </c>
      <c r="E470" s="7">
        <v>16.209183673469376</v>
      </c>
      <c r="F470">
        <v>0.56004368180804198</v>
      </c>
      <c r="G470" s="7">
        <v>64.892857142857096</v>
      </c>
      <c r="H470" s="7">
        <v>4.8116326530612197</v>
      </c>
      <c r="I470" s="7">
        <v>4.6567346938775467</v>
      </c>
      <c r="J470" s="7">
        <v>0.78979591836734653</v>
      </c>
      <c r="K470" s="3">
        <v>4</v>
      </c>
      <c r="L470" s="3">
        <v>9</v>
      </c>
      <c r="M470" s="3">
        <v>100</v>
      </c>
    </row>
    <row r="471" spans="1:13" x14ac:dyDescent="0.35">
      <c r="A471" t="s">
        <v>321</v>
      </c>
      <c r="B471" t="s">
        <v>461</v>
      </c>
      <c r="C471" t="s">
        <v>1340</v>
      </c>
      <c r="D471" s="3">
        <v>1735.5823</v>
      </c>
      <c r="E471" s="7">
        <v>29.054693877551042</v>
      </c>
      <c r="F471">
        <v>0.50986088823220099</v>
      </c>
      <c r="G471" s="7">
        <v>44.342040816326502</v>
      </c>
      <c r="H471" s="7">
        <v>6.2767346938775574</v>
      </c>
      <c r="I471" s="7">
        <v>3.3189795918367349</v>
      </c>
      <c r="J471" s="7">
        <v>4.5667346938775477</v>
      </c>
      <c r="K471" s="3">
        <v>4</v>
      </c>
      <c r="L471" s="3">
        <v>10</v>
      </c>
      <c r="M471" s="3">
        <v>100</v>
      </c>
    </row>
    <row r="472" spans="1:13" x14ac:dyDescent="0.35">
      <c r="A472" t="s">
        <v>321</v>
      </c>
      <c r="B472" t="s">
        <v>461</v>
      </c>
      <c r="C472" t="s">
        <v>1341</v>
      </c>
      <c r="D472" s="3">
        <v>1789.2397000000001</v>
      </c>
      <c r="E472" s="7">
        <v>20.571632653061261</v>
      </c>
      <c r="F472">
        <v>0.52497927523779697</v>
      </c>
      <c r="G472" s="7">
        <v>51.943469387755101</v>
      </c>
      <c r="H472" s="7">
        <v>4.9304081632653025</v>
      </c>
      <c r="I472" s="7">
        <v>4.1236734693877493</v>
      </c>
      <c r="J472" s="7">
        <v>1.7477551020408204</v>
      </c>
      <c r="K472" s="3">
        <v>6</v>
      </c>
      <c r="L472" s="3">
        <v>11</v>
      </c>
      <c r="M472" s="3">
        <v>76</v>
      </c>
    </row>
    <row r="473" spans="1:13" x14ac:dyDescent="0.35">
      <c r="A473" t="s">
        <v>321</v>
      </c>
      <c r="B473" t="s">
        <v>461</v>
      </c>
      <c r="C473" t="s">
        <v>1342</v>
      </c>
      <c r="D473" s="3">
        <v>1660.6309000000001</v>
      </c>
      <c r="E473" s="7">
        <v>27.40306122448979</v>
      </c>
      <c r="F473">
        <v>0.53928534322449595</v>
      </c>
      <c r="G473" s="7">
        <v>48.386122448979599</v>
      </c>
      <c r="H473" s="7">
        <v>8.8183673469387731</v>
      </c>
      <c r="I473" s="7">
        <v>3.362448979591834</v>
      </c>
      <c r="J473" s="7">
        <v>3.4102040816326569</v>
      </c>
      <c r="K473" s="3">
        <v>4</v>
      </c>
      <c r="L473" s="3">
        <v>9</v>
      </c>
      <c r="M473" s="3">
        <v>90</v>
      </c>
    </row>
    <row r="474" spans="1:13" x14ac:dyDescent="0.35">
      <c r="A474" t="s">
        <v>321</v>
      </c>
      <c r="B474" t="s">
        <v>461</v>
      </c>
      <c r="C474" t="s">
        <v>1343</v>
      </c>
      <c r="D474" s="3">
        <v>1869.9794999999999</v>
      </c>
      <c r="E474" s="7">
        <v>12.951224489795916</v>
      </c>
      <c r="F474">
        <v>0.65351881518555599</v>
      </c>
      <c r="G474" s="7">
        <v>53.776734693877501</v>
      </c>
      <c r="H474" s="7">
        <v>8.6102040816326557</v>
      </c>
      <c r="I474" s="7">
        <v>1.2730612244897967</v>
      </c>
      <c r="J474" s="7">
        <v>5.0055102040816353</v>
      </c>
      <c r="K474" s="3">
        <v>3</v>
      </c>
      <c r="L474" s="3">
        <v>8</v>
      </c>
      <c r="M474" s="3">
        <v>92</v>
      </c>
    </row>
    <row r="475" spans="1:13" x14ac:dyDescent="0.35">
      <c r="A475" t="s">
        <v>321</v>
      </c>
      <c r="B475" t="s">
        <v>461</v>
      </c>
      <c r="C475" t="s">
        <v>1344</v>
      </c>
      <c r="D475" s="3">
        <v>1607.7439999999999</v>
      </c>
      <c r="E475" s="7">
        <v>15.373061224489819</v>
      </c>
      <c r="F475">
        <v>0.58800988848498503</v>
      </c>
      <c r="G475" s="7">
        <v>67.394897959183695</v>
      </c>
      <c r="H475" s="7">
        <v>3.725102040816326</v>
      </c>
      <c r="I475" s="7">
        <v>5.0399999999999956</v>
      </c>
      <c r="J475" s="7">
        <v>1.8940816326530594</v>
      </c>
      <c r="K475" s="3">
        <v>3</v>
      </c>
      <c r="L475" s="3">
        <v>9</v>
      </c>
      <c r="M475" s="3">
        <v>72</v>
      </c>
    </row>
    <row r="476" spans="1:13" x14ac:dyDescent="0.35">
      <c r="A476" t="s">
        <v>321</v>
      </c>
      <c r="B476" t="s">
        <v>461</v>
      </c>
      <c r="C476" t="s">
        <v>1345</v>
      </c>
      <c r="D476" s="3">
        <v>2085.4106000000002</v>
      </c>
      <c r="E476" s="7">
        <v>26.763469387755134</v>
      </c>
      <c r="F476">
        <v>0.53827714411870098</v>
      </c>
      <c r="G476" s="7">
        <v>42.228979591836705</v>
      </c>
      <c r="H476" s="7">
        <v>8.4424489795918394</v>
      </c>
      <c r="I476" s="7">
        <v>2.1630612244897969</v>
      </c>
      <c r="J476" s="7">
        <v>4.6040816326530649</v>
      </c>
      <c r="K476" s="3">
        <v>4</v>
      </c>
      <c r="L476" s="3">
        <v>9</v>
      </c>
      <c r="M476" s="3">
        <v>70</v>
      </c>
    </row>
    <row r="477" spans="1:13" x14ac:dyDescent="0.35">
      <c r="A477" t="s">
        <v>321</v>
      </c>
      <c r="B477" t="s">
        <v>461</v>
      </c>
      <c r="C477" t="s">
        <v>1346</v>
      </c>
      <c r="D477" s="3">
        <v>1611.6921</v>
      </c>
      <c r="E477" s="7">
        <v>23.21836734693883</v>
      </c>
      <c r="F477">
        <v>0.50283958747313295</v>
      </c>
      <c r="G477" s="7">
        <v>51.325510204081603</v>
      </c>
      <c r="H477" s="7">
        <v>6.4369387755102059</v>
      </c>
      <c r="I477" s="7">
        <v>3.5142857142857165</v>
      </c>
      <c r="J477" s="7">
        <v>1.4222448979591822</v>
      </c>
      <c r="K477" s="3">
        <v>3</v>
      </c>
      <c r="L477" s="3">
        <v>10</v>
      </c>
      <c r="M477" s="3">
        <v>76</v>
      </c>
    </row>
    <row r="478" spans="1:13" x14ac:dyDescent="0.35">
      <c r="A478" t="s">
        <v>321</v>
      </c>
      <c r="B478" t="s">
        <v>461</v>
      </c>
      <c r="C478" t="s">
        <v>1347</v>
      </c>
      <c r="D478" s="3">
        <v>1664.2230999999999</v>
      </c>
      <c r="E478" s="7">
        <v>34.534897959183638</v>
      </c>
      <c r="F478">
        <v>0.36788547294905399</v>
      </c>
      <c r="G478" s="7">
        <v>46.3114285714286</v>
      </c>
      <c r="H478" s="7">
        <v>3.4310204081632629</v>
      </c>
      <c r="I478" s="7">
        <v>3.732244897959188</v>
      </c>
      <c r="J478" s="7">
        <v>2.2995918367346904</v>
      </c>
      <c r="K478" s="3">
        <v>3</v>
      </c>
      <c r="L478" s="3">
        <v>11</v>
      </c>
      <c r="M478" s="3">
        <v>62</v>
      </c>
    </row>
    <row r="479" spans="1:13" x14ac:dyDescent="0.35">
      <c r="A479" t="s">
        <v>321</v>
      </c>
      <c r="B479" t="s">
        <v>461</v>
      </c>
      <c r="C479" t="s">
        <v>1348</v>
      </c>
      <c r="D479" s="3">
        <v>1603.2619999999999</v>
      </c>
      <c r="E479" s="7">
        <v>27.625510204081586</v>
      </c>
      <c r="F479">
        <v>0.44620582531681002</v>
      </c>
      <c r="G479" s="7">
        <v>55.261836734693901</v>
      </c>
      <c r="H479" s="7">
        <v>4.788979591836739</v>
      </c>
      <c r="I479" s="7">
        <v>2.5467346938775539</v>
      </c>
      <c r="J479" s="7">
        <v>3.0983673469387729</v>
      </c>
      <c r="K479" s="3">
        <v>4</v>
      </c>
      <c r="L479" s="3">
        <v>10</v>
      </c>
      <c r="M479" s="3">
        <v>90</v>
      </c>
    </row>
    <row r="480" spans="1:13" x14ac:dyDescent="0.35">
      <c r="A480" t="s">
        <v>321</v>
      </c>
      <c r="B480" t="s">
        <v>461</v>
      </c>
      <c r="C480" t="s">
        <v>1349</v>
      </c>
      <c r="D480" s="3">
        <v>1683.9321</v>
      </c>
      <c r="E480" s="7">
        <v>19.523469387755124</v>
      </c>
      <c r="F480">
        <v>0.55239177477261103</v>
      </c>
      <c r="G480" s="7">
        <v>59.262653061224505</v>
      </c>
      <c r="H480" s="7">
        <v>5.442448979591834</v>
      </c>
      <c r="I480" s="7">
        <v>1.4859183673469383</v>
      </c>
      <c r="J480" s="7">
        <v>4.7383673469387722</v>
      </c>
      <c r="K480" s="3">
        <v>4</v>
      </c>
      <c r="L480" s="3">
        <v>8</v>
      </c>
      <c r="M480" s="3">
        <v>50</v>
      </c>
    </row>
    <row r="481" spans="1:13" x14ac:dyDescent="0.35">
      <c r="A481" t="s">
        <v>321</v>
      </c>
      <c r="B481" t="s">
        <v>461</v>
      </c>
      <c r="C481" t="s">
        <v>1350</v>
      </c>
      <c r="D481" s="3">
        <v>1688.9867999999999</v>
      </c>
      <c r="E481" s="7">
        <v>24.714897959183702</v>
      </c>
      <c r="F481">
        <v>0.47393929878452401</v>
      </c>
      <c r="G481" s="7">
        <v>55.913265306122497</v>
      </c>
      <c r="H481" s="7">
        <v>5.5481632653061226</v>
      </c>
      <c r="I481" s="7">
        <v>2.5575510204081633</v>
      </c>
      <c r="J481" s="7">
        <v>2.4414285714285668</v>
      </c>
      <c r="K481" s="3">
        <v>4</v>
      </c>
      <c r="L481" s="3">
        <v>8</v>
      </c>
      <c r="M481" s="3">
        <v>74</v>
      </c>
    </row>
    <row r="482" spans="1:13" x14ac:dyDescent="0.35">
      <c r="A482" t="s">
        <v>321</v>
      </c>
      <c r="B482" t="s">
        <v>461</v>
      </c>
      <c r="C482" t="s">
        <v>1351</v>
      </c>
      <c r="D482" s="3">
        <v>1714.1927000000001</v>
      </c>
      <c r="E482" s="7">
        <v>32.866122448979631</v>
      </c>
      <c r="F482">
        <v>0.46459138696803098</v>
      </c>
      <c r="G482" s="7">
        <v>43.569387755101999</v>
      </c>
      <c r="H482" s="7">
        <v>3.1638775510204038</v>
      </c>
      <c r="I482" s="7">
        <v>8.2791836734693813</v>
      </c>
      <c r="J482" s="7">
        <v>2.3197959183673449</v>
      </c>
      <c r="K482" s="3">
        <v>4</v>
      </c>
      <c r="L482" s="3">
        <v>11</v>
      </c>
      <c r="M482" s="3">
        <v>78</v>
      </c>
    </row>
    <row r="483" spans="1:13" x14ac:dyDescent="0.35">
      <c r="A483" t="s">
        <v>321</v>
      </c>
      <c r="B483" t="s">
        <v>461</v>
      </c>
      <c r="C483" t="s">
        <v>1352</v>
      </c>
      <c r="D483" s="3">
        <v>1719.645</v>
      </c>
      <c r="E483" s="7">
        <v>26.818163265306115</v>
      </c>
      <c r="F483">
        <v>0.46686898803701998</v>
      </c>
      <c r="G483" s="7">
        <v>53.284897959183695</v>
      </c>
      <c r="H483" s="7">
        <v>2.777551020408159</v>
      </c>
      <c r="I483" s="7">
        <v>4.8885714285714252</v>
      </c>
      <c r="J483" s="7">
        <v>3.31755102040816</v>
      </c>
      <c r="K483" s="3">
        <v>3</v>
      </c>
      <c r="L483" s="3">
        <v>10</v>
      </c>
      <c r="M483" s="3">
        <v>56.000000000000007</v>
      </c>
    </row>
    <row r="484" spans="1:13" x14ac:dyDescent="0.35">
      <c r="A484" t="s">
        <v>321</v>
      </c>
      <c r="B484" t="s">
        <v>461</v>
      </c>
      <c r="C484" t="s">
        <v>1353</v>
      </c>
      <c r="D484" s="3">
        <v>1668.7673</v>
      </c>
      <c r="E484" s="7">
        <v>25.487346938775481</v>
      </c>
      <c r="F484">
        <v>0.50112676325062899</v>
      </c>
      <c r="G484" s="7">
        <v>51.913469387755093</v>
      </c>
      <c r="H484" s="7">
        <v>2.2255102040816288</v>
      </c>
      <c r="I484" s="7">
        <v>5.8226530612244911</v>
      </c>
      <c r="J484" s="7">
        <v>4.0540816326530571</v>
      </c>
      <c r="K484" s="3">
        <v>1</v>
      </c>
      <c r="L484" s="3">
        <v>11</v>
      </c>
      <c r="M484" s="3">
        <v>50</v>
      </c>
    </row>
    <row r="485" spans="1:13" x14ac:dyDescent="0.35">
      <c r="A485" t="s">
        <v>321</v>
      </c>
      <c r="B485" t="s">
        <v>461</v>
      </c>
      <c r="C485" t="s">
        <v>1354</v>
      </c>
      <c r="D485" s="3">
        <v>1753.7979</v>
      </c>
      <c r="E485" s="7">
        <v>27.558979591836696</v>
      </c>
      <c r="F485">
        <v>0.43337501844490101</v>
      </c>
      <c r="G485" s="7">
        <v>52.414897959183705</v>
      </c>
      <c r="H485" s="7">
        <v>2.8402040816326566</v>
      </c>
      <c r="I485" s="7">
        <v>5.4710204081632652</v>
      </c>
      <c r="J485" s="7">
        <v>1.7148979591836775</v>
      </c>
      <c r="K485" s="3">
        <v>3</v>
      </c>
      <c r="L485" s="3">
        <v>11</v>
      </c>
      <c r="M485" s="3">
        <v>100</v>
      </c>
    </row>
    <row r="486" spans="1:13" x14ac:dyDescent="0.35">
      <c r="A486" t="s">
        <v>321</v>
      </c>
      <c r="B486" t="s">
        <v>461</v>
      </c>
      <c r="C486" t="s">
        <v>1355</v>
      </c>
      <c r="D486" s="3">
        <v>1538.489</v>
      </c>
      <c r="E486" s="7">
        <v>32.08612244897958</v>
      </c>
      <c r="F486">
        <v>0.43792759737481901</v>
      </c>
      <c r="G486" s="7">
        <v>41.899795918367303</v>
      </c>
      <c r="H486" s="7">
        <v>0.89571428571428602</v>
      </c>
      <c r="I486" s="7">
        <v>12.370204081632664</v>
      </c>
      <c r="J486" s="7">
        <v>0.53734693877550999</v>
      </c>
      <c r="K486" s="3">
        <v>4</v>
      </c>
      <c r="L486" s="3">
        <v>7</v>
      </c>
      <c r="M486" s="3">
        <v>94</v>
      </c>
    </row>
    <row r="487" spans="1:13" x14ac:dyDescent="0.35">
      <c r="A487" t="s">
        <v>321</v>
      </c>
      <c r="B487" t="s">
        <v>461</v>
      </c>
      <c r="C487" t="s">
        <v>1356</v>
      </c>
      <c r="D487" s="3">
        <v>1423.8363999999999</v>
      </c>
      <c r="E487" s="7">
        <v>33.805306122448954</v>
      </c>
      <c r="F487">
        <v>0.427592137801312</v>
      </c>
      <c r="G487" s="7">
        <v>45.351020408163301</v>
      </c>
      <c r="H487" s="7">
        <v>3.6926530612244912</v>
      </c>
      <c r="I487" s="7">
        <v>6.8046938775510233</v>
      </c>
      <c r="J487" s="7">
        <v>1.5838775510204126</v>
      </c>
      <c r="K487" s="3">
        <v>3</v>
      </c>
      <c r="L487" s="3">
        <v>9</v>
      </c>
      <c r="M487" s="3">
        <v>74</v>
      </c>
    </row>
    <row r="488" spans="1:13" x14ac:dyDescent="0.35">
      <c r="A488" t="s">
        <v>321</v>
      </c>
      <c r="B488" t="s">
        <v>461</v>
      </c>
      <c r="C488" t="s">
        <v>1357</v>
      </c>
      <c r="D488" s="3">
        <v>1602.6614</v>
      </c>
      <c r="E488" s="7">
        <v>27.075510204081652</v>
      </c>
      <c r="F488">
        <v>0.45840008796972798</v>
      </c>
      <c r="G488" s="7">
        <v>47.354081632653099</v>
      </c>
      <c r="H488" s="7">
        <v>3.0924489795918344</v>
      </c>
      <c r="I488" s="7">
        <v>4.1861224489795905</v>
      </c>
      <c r="J488" s="7">
        <v>3.3926530612244878</v>
      </c>
      <c r="K488" s="3">
        <v>3</v>
      </c>
      <c r="L488" s="3">
        <v>9</v>
      </c>
      <c r="M488" s="3">
        <v>94</v>
      </c>
    </row>
    <row r="489" spans="1:13" x14ac:dyDescent="0.35">
      <c r="A489" t="s">
        <v>321</v>
      </c>
      <c r="B489" t="s">
        <v>461</v>
      </c>
      <c r="C489" t="s">
        <v>1358</v>
      </c>
      <c r="D489" s="3">
        <v>1581.3272999999999</v>
      </c>
      <c r="E489" s="7">
        <v>21.853877551020457</v>
      </c>
      <c r="F489">
        <v>0.45550628800273202</v>
      </c>
      <c r="G489" s="7">
        <v>56.768979591836697</v>
      </c>
      <c r="H489" s="7">
        <v>3.1920408163265308</v>
      </c>
      <c r="I489" s="7">
        <v>3.1434693877551063</v>
      </c>
      <c r="J489" s="7">
        <v>2.1879591836734664</v>
      </c>
      <c r="K489" s="3">
        <v>3</v>
      </c>
      <c r="L489" s="3">
        <v>10</v>
      </c>
      <c r="M489" s="3">
        <v>57.999999999999993</v>
      </c>
    </row>
    <row r="490" spans="1:13" x14ac:dyDescent="0.35">
      <c r="A490" t="s">
        <v>321</v>
      </c>
      <c r="B490" t="s">
        <v>461</v>
      </c>
      <c r="C490" t="s">
        <v>1359</v>
      </c>
      <c r="D490" s="3">
        <v>1752.3217999999999</v>
      </c>
      <c r="E490" s="7">
        <v>30.418775510204135</v>
      </c>
      <c r="F490">
        <v>0.53112891013834496</v>
      </c>
      <c r="G490" s="7">
        <v>39.696530612244899</v>
      </c>
      <c r="H490" s="7">
        <v>11.635306122449004</v>
      </c>
      <c r="I490" s="7">
        <v>0.98999999999999955</v>
      </c>
      <c r="J490" s="7">
        <v>5.1257142857142837</v>
      </c>
      <c r="K490" s="3">
        <v>2</v>
      </c>
      <c r="L490" s="3">
        <v>7</v>
      </c>
      <c r="M490" s="3">
        <v>100</v>
      </c>
    </row>
    <row r="491" spans="1:13" x14ac:dyDescent="0.35">
      <c r="A491" t="s">
        <v>321</v>
      </c>
      <c r="B491" t="s">
        <v>512</v>
      </c>
      <c r="C491" t="s">
        <v>1360</v>
      </c>
      <c r="D491" s="3">
        <v>1782.4742000000001</v>
      </c>
      <c r="E491" s="7">
        <v>19.30061224489792</v>
      </c>
      <c r="F491">
        <v>0.55339048654940404</v>
      </c>
      <c r="G491" s="7">
        <v>57.137142857142898</v>
      </c>
      <c r="H491" s="7">
        <v>4.3918367346938751</v>
      </c>
      <c r="I491" s="7">
        <v>1.6471428571428586</v>
      </c>
      <c r="J491" s="7">
        <v>5.5002040816326572</v>
      </c>
      <c r="K491" s="3">
        <v>4</v>
      </c>
      <c r="L491" s="3">
        <v>9</v>
      </c>
      <c r="M491" s="3">
        <v>94</v>
      </c>
    </row>
    <row r="492" spans="1:13" x14ac:dyDescent="0.35">
      <c r="A492" t="s">
        <v>321</v>
      </c>
      <c r="B492" t="s">
        <v>512</v>
      </c>
      <c r="C492" t="s">
        <v>1361</v>
      </c>
      <c r="D492" s="3">
        <v>1660.3507999999999</v>
      </c>
      <c r="E492" s="7">
        <v>23.163061224489816</v>
      </c>
      <c r="F492">
        <v>0.53490868307938</v>
      </c>
      <c r="G492" s="7">
        <v>53.793469387755103</v>
      </c>
      <c r="H492" s="7">
        <v>6.4622448979591871</v>
      </c>
      <c r="I492" s="7">
        <v>3.4312244897959201</v>
      </c>
      <c r="J492" s="7">
        <v>2.7977551020408158</v>
      </c>
      <c r="K492" s="3">
        <v>3</v>
      </c>
      <c r="L492" s="3">
        <v>10</v>
      </c>
      <c r="M492" s="3">
        <v>64</v>
      </c>
    </row>
    <row r="493" spans="1:13" x14ac:dyDescent="0.35">
      <c r="A493" t="s">
        <v>321</v>
      </c>
      <c r="B493" t="s">
        <v>512</v>
      </c>
      <c r="C493" t="s">
        <v>1362</v>
      </c>
      <c r="D493" s="3">
        <v>1421.9471000000001</v>
      </c>
      <c r="E493" s="7">
        <v>23.285510204081593</v>
      </c>
      <c r="F493">
        <v>0.43963703173596802</v>
      </c>
      <c r="G493" s="7">
        <v>58.719183673469402</v>
      </c>
      <c r="H493" s="7">
        <v>3.7130612244898002</v>
      </c>
      <c r="I493" s="7">
        <v>3.2536734693877518</v>
      </c>
      <c r="J493" s="7">
        <v>1.619183673469385</v>
      </c>
      <c r="K493" s="3">
        <v>2</v>
      </c>
      <c r="L493" s="3">
        <v>9</v>
      </c>
      <c r="M493" s="3">
        <v>98</v>
      </c>
    </row>
    <row r="494" spans="1:13" x14ac:dyDescent="0.35">
      <c r="A494" t="s">
        <v>321</v>
      </c>
      <c r="B494" t="s">
        <v>512</v>
      </c>
      <c r="C494" t="s">
        <v>1363</v>
      </c>
      <c r="D494" s="3">
        <v>1559.3498999999999</v>
      </c>
      <c r="E494" s="7">
        <v>24.589795918367354</v>
      </c>
      <c r="F494">
        <v>0.439412704302234</v>
      </c>
      <c r="G494" s="7">
        <v>59.121020408163304</v>
      </c>
      <c r="H494" s="7">
        <v>3.1975510204081585</v>
      </c>
      <c r="I494" s="7">
        <v>3.3622448979591861</v>
      </c>
      <c r="J494" s="7">
        <v>2.4293877551020415</v>
      </c>
      <c r="K494" s="3">
        <v>2</v>
      </c>
      <c r="L494" s="3">
        <v>9</v>
      </c>
      <c r="M494" s="3">
        <v>100</v>
      </c>
    </row>
    <row r="495" spans="1:13" x14ac:dyDescent="0.35">
      <c r="A495" t="s">
        <v>321</v>
      </c>
      <c r="B495" t="s">
        <v>512</v>
      </c>
      <c r="C495" t="s">
        <v>1364</v>
      </c>
      <c r="D495" s="3">
        <v>1501.7221999999999</v>
      </c>
      <c r="E495" s="7">
        <v>26.032448979591823</v>
      </c>
      <c r="F495">
        <v>0.37211835205653698</v>
      </c>
      <c r="G495" s="7">
        <v>56.796938775510199</v>
      </c>
      <c r="H495" s="7">
        <v>2.5026530612244846</v>
      </c>
      <c r="I495" s="7">
        <v>2.2979591836734681</v>
      </c>
      <c r="J495" s="7">
        <v>2.4416326530612249</v>
      </c>
      <c r="K495" s="3">
        <v>2</v>
      </c>
      <c r="L495" s="3">
        <v>8</v>
      </c>
      <c r="M495" s="3">
        <v>90</v>
      </c>
    </row>
    <row r="496" spans="1:13" x14ac:dyDescent="0.35">
      <c r="A496" t="s">
        <v>321</v>
      </c>
      <c r="B496" t="s">
        <v>512</v>
      </c>
      <c r="C496" t="s">
        <v>1365</v>
      </c>
      <c r="D496" s="3">
        <v>1647.816</v>
      </c>
      <c r="E496" s="7">
        <v>19.481020408163229</v>
      </c>
      <c r="F496">
        <v>0.40699629531978898</v>
      </c>
      <c r="G496" s="7">
        <v>66.479591836734699</v>
      </c>
      <c r="H496" s="7">
        <v>2.4851020408163271</v>
      </c>
      <c r="I496" s="7">
        <v>1.3279591836734661</v>
      </c>
      <c r="J496" s="7">
        <v>2.4669387755102057</v>
      </c>
      <c r="K496" s="3">
        <v>2</v>
      </c>
      <c r="L496" s="3">
        <v>8</v>
      </c>
      <c r="M496" s="3">
        <v>96</v>
      </c>
    </row>
    <row r="497" spans="1:13" x14ac:dyDescent="0.35">
      <c r="A497" t="s">
        <v>321</v>
      </c>
      <c r="B497" t="s">
        <v>512</v>
      </c>
      <c r="C497" t="s">
        <v>1366</v>
      </c>
      <c r="D497" s="3">
        <v>1816.1277</v>
      </c>
      <c r="E497" s="7">
        <v>21.439183673469433</v>
      </c>
      <c r="F497">
        <v>0.51944558950202402</v>
      </c>
      <c r="G497" s="7">
        <v>53.889591836734695</v>
      </c>
      <c r="H497" s="7">
        <v>4.2540816326530617</v>
      </c>
      <c r="I497" s="7">
        <v>2.1726530612244912</v>
      </c>
      <c r="J497" s="7">
        <v>4.4683673469387726</v>
      </c>
      <c r="K497" s="3">
        <v>5</v>
      </c>
      <c r="L497" s="3">
        <v>11</v>
      </c>
      <c r="M497" s="3">
        <v>100</v>
      </c>
    </row>
    <row r="498" spans="1:13" x14ac:dyDescent="0.35">
      <c r="A498" t="s">
        <v>321</v>
      </c>
      <c r="B498" t="s">
        <v>512</v>
      </c>
      <c r="C498" t="s">
        <v>1367</v>
      </c>
      <c r="D498" s="3">
        <v>1674.4186999999999</v>
      </c>
      <c r="E498" s="7">
        <v>16.561020408163291</v>
      </c>
      <c r="F498">
        <v>0.61002693604745795</v>
      </c>
      <c r="G498" s="7">
        <v>58.375510204081607</v>
      </c>
      <c r="H498" s="7">
        <v>3.1046938775510222</v>
      </c>
      <c r="I498" s="7">
        <v>4.6412244897959161</v>
      </c>
      <c r="J498" s="7">
        <v>4.6557142857142892</v>
      </c>
      <c r="K498" s="3">
        <v>3</v>
      </c>
      <c r="L498" s="3">
        <v>11</v>
      </c>
      <c r="M498" s="3">
        <v>40</v>
      </c>
    </row>
    <row r="499" spans="1:13" x14ac:dyDescent="0.35">
      <c r="A499" t="s">
        <v>321</v>
      </c>
      <c r="B499" t="s">
        <v>512</v>
      </c>
      <c r="C499" t="s">
        <v>1368</v>
      </c>
      <c r="D499" s="3">
        <v>1890.9530999999999</v>
      </c>
      <c r="E499" s="7">
        <v>17.347959183673431</v>
      </c>
      <c r="F499">
        <v>0.56203811197906195</v>
      </c>
      <c r="G499" s="7">
        <v>61.527959183673495</v>
      </c>
      <c r="H499" s="7">
        <v>4.6491836734693903</v>
      </c>
      <c r="I499" s="7">
        <v>1.6391836734693861</v>
      </c>
      <c r="J499" s="7">
        <v>4.4228571428571444</v>
      </c>
      <c r="K499" s="3">
        <v>4</v>
      </c>
      <c r="L499" s="3">
        <v>9</v>
      </c>
      <c r="M499" s="3">
        <v>94</v>
      </c>
    </row>
    <row r="500" spans="1:13" x14ac:dyDescent="0.35">
      <c r="A500" t="s">
        <v>321</v>
      </c>
      <c r="B500" t="s">
        <v>512</v>
      </c>
      <c r="C500" t="s">
        <v>1369</v>
      </c>
      <c r="D500" s="3">
        <v>1797.9716000000001</v>
      </c>
      <c r="E500" s="7">
        <v>15.386938775510215</v>
      </c>
      <c r="F500">
        <v>0.51095350822774599</v>
      </c>
      <c r="G500" s="7">
        <v>69.421020408163301</v>
      </c>
      <c r="H500" s="7">
        <v>2.7324489795918376</v>
      </c>
      <c r="I500" s="7">
        <v>3.5804081632653042</v>
      </c>
      <c r="J500" s="7">
        <v>1.3016326530612243</v>
      </c>
      <c r="K500" s="3">
        <v>3</v>
      </c>
      <c r="L500" s="3">
        <v>9</v>
      </c>
      <c r="M500" s="3">
        <v>84</v>
      </c>
    </row>
    <row r="501" spans="1:13" x14ac:dyDescent="0.35">
      <c r="A501" t="s">
        <v>321</v>
      </c>
      <c r="B501" t="s">
        <v>512</v>
      </c>
      <c r="C501" t="s">
        <v>1370</v>
      </c>
      <c r="D501" s="3">
        <v>1759.6937</v>
      </c>
      <c r="E501" s="7">
        <v>18.268571428571406</v>
      </c>
      <c r="F501">
        <v>0.57110770372269304</v>
      </c>
      <c r="G501" s="7">
        <v>54.115306122449006</v>
      </c>
      <c r="H501" s="7">
        <v>5.947755102040813</v>
      </c>
      <c r="I501" s="7">
        <v>1.240612244897962</v>
      </c>
      <c r="J501" s="7">
        <v>4.8644897959183711</v>
      </c>
      <c r="K501" s="3">
        <v>2</v>
      </c>
      <c r="L501" s="3">
        <v>9</v>
      </c>
      <c r="M501" s="3">
        <v>76</v>
      </c>
    </row>
    <row r="502" spans="1:13" x14ac:dyDescent="0.35">
      <c r="A502" t="s">
        <v>321</v>
      </c>
      <c r="B502" t="s">
        <v>512</v>
      </c>
      <c r="C502" t="s">
        <v>1371</v>
      </c>
      <c r="D502" s="3">
        <v>1598.9607000000001</v>
      </c>
      <c r="E502" s="7">
        <v>18.721224489795887</v>
      </c>
      <c r="F502">
        <v>0.47355467280454899</v>
      </c>
      <c r="G502" s="7">
        <v>60.142653061224507</v>
      </c>
      <c r="H502" s="7">
        <v>4.5940816326530634</v>
      </c>
      <c r="I502" s="7">
        <v>1.1577551020408139</v>
      </c>
      <c r="J502" s="7">
        <v>2.3367346938775473</v>
      </c>
      <c r="K502" s="3">
        <v>4</v>
      </c>
      <c r="L502" s="3">
        <v>8</v>
      </c>
      <c r="M502" s="3">
        <v>86</v>
      </c>
    </row>
    <row r="503" spans="1:13" x14ac:dyDescent="0.35">
      <c r="A503" t="s">
        <v>321</v>
      </c>
      <c r="B503" t="s">
        <v>512</v>
      </c>
      <c r="C503" t="s">
        <v>1372</v>
      </c>
      <c r="D503" s="3">
        <v>1575.3040000000001</v>
      </c>
      <c r="E503" s="7">
        <v>22.202857142857109</v>
      </c>
      <c r="F503">
        <v>0.43231461206153998</v>
      </c>
      <c r="G503" s="7">
        <v>57.627959183673504</v>
      </c>
      <c r="H503" s="7">
        <v>2.8579591836734726</v>
      </c>
      <c r="I503" s="7">
        <v>3.2340816326530555</v>
      </c>
      <c r="J503" s="7">
        <v>1.8222448979591879</v>
      </c>
      <c r="K503" s="3">
        <v>3</v>
      </c>
      <c r="L503" s="3">
        <v>13</v>
      </c>
      <c r="M503" s="3">
        <v>66</v>
      </c>
    </row>
    <row r="504" spans="1:13" x14ac:dyDescent="0.35">
      <c r="A504" t="s">
        <v>321</v>
      </c>
      <c r="B504" t="s">
        <v>512</v>
      </c>
      <c r="C504" t="s">
        <v>1373</v>
      </c>
      <c r="D504" s="3">
        <v>1742.2385999999999</v>
      </c>
      <c r="E504" s="7">
        <v>12.979183673469388</v>
      </c>
      <c r="F504">
        <v>0.62152500803320099</v>
      </c>
      <c r="G504" s="7">
        <v>68.968571428571408</v>
      </c>
      <c r="H504" s="7">
        <v>4.4822448979591858</v>
      </c>
      <c r="I504" s="7">
        <v>1.3310204081632639</v>
      </c>
      <c r="J504" s="7">
        <v>5.1355102040816298</v>
      </c>
      <c r="K504" s="3">
        <v>3</v>
      </c>
      <c r="L504" s="3">
        <v>8</v>
      </c>
      <c r="M504" s="3">
        <v>90</v>
      </c>
    </row>
    <row r="505" spans="1:13" x14ac:dyDescent="0.35">
      <c r="A505" t="s">
        <v>321</v>
      </c>
      <c r="B505" t="s">
        <v>512</v>
      </c>
      <c r="C505" t="s">
        <v>1374</v>
      </c>
      <c r="D505" s="3">
        <v>1237.125</v>
      </c>
      <c r="E505" s="7">
        <v>38.523265306122447</v>
      </c>
      <c r="F505">
        <v>0.30705930090170303</v>
      </c>
      <c r="G505" s="7">
        <v>40.046326530612198</v>
      </c>
      <c r="H505" s="7">
        <v>6.4189795918367309</v>
      </c>
      <c r="I505" s="7">
        <v>1.3518367346938767</v>
      </c>
      <c r="J505" s="7">
        <v>0.65673469387755101</v>
      </c>
      <c r="K505" s="3">
        <v>2</v>
      </c>
      <c r="L505" s="3">
        <v>10</v>
      </c>
      <c r="M505" s="3">
        <v>16</v>
      </c>
    </row>
    <row r="506" spans="1:13" x14ac:dyDescent="0.35">
      <c r="A506" t="s">
        <v>321</v>
      </c>
      <c r="B506" t="s">
        <v>512</v>
      </c>
      <c r="C506" t="s">
        <v>1375</v>
      </c>
      <c r="D506" s="3">
        <v>1715.2515000000001</v>
      </c>
      <c r="E506" s="7">
        <v>21.083061224489839</v>
      </c>
      <c r="F506">
        <v>0.52759758763132303</v>
      </c>
      <c r="G506" s="7">
        <v>56.423469387755098</v>
      </c>
      <c r="H506" s="7">
        <v>3.0973469387755102</v>
      </c>
      <c r="I506" s="7">
        <v>8.3508163265306106</v>
      </c>
      <c r="J506" s="7">
        <v>0.78795918367346951</v>
      </c>
      <c r="K506" s="3">
        <v>4</v>
      </c>
      <c r="L506" s="3">
        <v>10</v>
      </c>
      <c r="M506" s="3">
        <v>57.999999999999993</v>
      </c>
    </row>
    <row r="507" spans="1:13" x14ac:dyDescent="0.35">
      <c r="A507" t="s">
        <v>321</v>
      </c>
      <c r="B507" t="s">
        <v>512</v>
      </c>
      <c r="C507" t="s">
        <v>1376</v>
      </c>
      <c r="D507" s="3">
        <v>1654.5110999999999</v>
      </c>
      <c r="E507" s="7">
        <v>24.171632653061188</v>
      </c>
      <c r="F507">
        <v>0.55248767837489998</v>
      </c>
      <c r="G507" s="7">
        <v>49.766326530612197</v>
      </c>
      <c r="H507" s="7">
        <v>11.968571428571455</v>
      </c>
      <c r="I507" s="7">
        <v>1.7944897959183626</v>
      </c>
      <c r="J507" s="7">
        <v>2.6710204081632649</v>
      </c>
      <c r="K507" s="3">
        <v>3</v>
      </c>
      <c r="L507" s="3">
        <v>8</v>
      </c>
      <c r="M507" s="3">
        <v>88</v>
      </c>
    </row>
    <row r="508" spans="1:13" x14ac:dyDescent="0.35">
      <c r="A508" t="s">
        <v>321</v>
      </c>
      <c r="B508" t="s">
        <v>512</v>
      </c>
      <c r="C508" t="s">
        <v>1377</v>
      </c>
      <c r="D508" s="3">
        <v>1751.5686000000001</v>
      </c>
      <c r="E508" s="7">
        <v>23.175102040816359</v>
      </c>
      <c r="F508">
        <v>0.48597696904108201</v>
      </c>
      <c r="G508" s="7">
        <v>54.706938775510203</v>
      </c>
      <c r="H508" s="7">
        <v>3.9893877551020425</v>
      </c>
      <c r="I508" s="7">
        <v>3.1973469387755102</v>
      </c>
      <c r="J508" s="7">
        <v>3.0038775510204045</v>
      </c>
      <c r="K508" s="3">
        <v>4</v>
      </c>
      <c r="L508" s="3">
        <v>10</v>
      </c>
      <c r="M508" s="3">
        <v>60</v>
      </c>
    </row>
    <row r="509" spans="1:13" x14ac:dyDescent="0.35">
      <c r="A509" t="s">
        <v>321</v>
      </c>
      <c r="B509" t="s">
        <v>512</v>
      </c>
      <c r="C509" t="s">
        <v>1378</v>
      </c>
      <c r="D509" s="3">
        <v>1566.2118</v>
      </c>
      <c r="E509" s="7">
        <v>17.59795918367346</v>
      </c>
      <c r="F509">
        <v>0.52427748593885604</v>
      </c>
      <c r="G509" s="7">
        <v>57.9514285714286</v>
      </c>
      <c r="H509" s="7">
        <v>1.8259183673469379</v>
      </c>
      <c r="I509" s="7">
        <v>8.0179591836734652</v>
      </c>
      <c r="J509" s="7">
        <v>0.74122448979591848</v>
      </c>
      <c r="K509" s="3">
        <v>3</v>
      </c>
      <c r="L509" s="3">
        <v>8</v>
      </c>
      <c r="M509" s="3">
        <v>100</v>
      </c>
    </row>
    <row r="510" spans="1:13" x14ac:dyDescent="0.35">
      <c r="A510" t="s">
        <v>321</v>
      </c>
      <c r="B510" t="s">
        <v>512</v>
      </c>
      <c r="C510" t="s">
        <v>1379</v>
      </c>
      <c r="D510" s="3">
        <v>1761.8116</v>
      </c>
      <c r="E510" s="7">
        <v>22.338163265306093</v>
      </c>
      <c r="F510">
        <v>0.51878779431910704</v>
      </c>
      <c r="G510" s="7">
        <v>56.062244897959204</v>
      </c>
      <c r="H510" s="7">
        <v>4.1326530612244952</v>
      </c>
      <c r="I510" s="7">
        <v>5.3085714285714234</v>
      </c>
      <c r="J510" s="7">
        <v>1.9708163265306089</v>
      </c>
      <c r="K510" s="3">
        <v>3</v>
      </c>
      <c r="L510" s="3">
        <v>9</v>
      </c>
      <c r="M510" s="3">
        <v>74</v>
      </c>
    </row>
    <row r="511" spans="1:13" x14ac:dyDescent="0.35">
      <c r="A511" t="s">
        <v>321</v>
      </c>
      <c r="B511" t="s">
        <v>512</v>
      </c>
      <c r="C511" t="s">
        <v>1380</v>
      </c>
      <c r="D511" s="3">
        <v>1722.8939</v>
      </c>
      <c r="E511" s="7">
        <v>15.374489795918345</v>
      </c>
      <c r="F511">
        <v>0.53826136261273905</v>
      </c>
      <c r="G511" s="7">
        <v>67.6271428571429</v>
      </c>
      <c r="H511" s="7">
        <v>2.3512244897959191</v>
      </c>
      <c r="I511" s="7">
        <v>3.5653061224489773</v>
      </c>
      <c r="J511" s="7">
        <v>2.4714285714285729</v>
      </c>
      <c r="K511" s="3">
        <v>4</v>
      </c>
      <c r="L511" s="3">
        <v>9</v>
      </c>
      <c r="M511" s="3">
        <v>98</v>
      </c>
    </row>
    <row r="512" spans="1:13" x14ac:dyDescent="0.35">
      <c r="A512" t="s">
        <v>321</v>
      </c>
      <c r="B512" t="s">
        <v>512</v>
      </c>
      <c r="C512" t="s">
        <v>1381</v>
      </c>
      <c r="D512" s="3">
        <v>1697.2846999999999</v>
      </c>
      <c r="E512" s="7">
        <v>23.127959183673511</v>
      </c>
      <c r="F512">
        <v>0.48865369207024101</v>
      </c>
      <c r="G512" s="7">
        <v>58.771224489795905</v>
      </c>
      <c r="H512" s="7">
        <v>7.8873469387755106</v>
      </c>
      <c r="I512" s="7">
        <v>1.3130612244897943</v>
      </c>
      <c r="J512" s="7">
        <v>2.0079591836734694</v>
      </c>
      <c r="K512" s="3">
        <v>2</v>
      </c>
      <c r="L512" s="3">
        <v>11</v>
      </c>
      <c r="M512" s="3">
        <v>30</v>
      </c>
    </row>
    <row r="513" spans="1:13" x14ac:dyDescent="0.35">
      <c r="A513" t="s">
        <v>321</v>
      </c>
      <c r="B513" t="s">
        <v>512</v>
      </c>
      <c r="C513" t="s">
        <v>1382</v>
      </c>
      <c r="D513" s="3">
        <v>2588.444</v>
      </c>
      <c r="E513" s="7">
        <v>13.288571428571384</v>
      </c>
      <c r="F513">
        <v>0.625978532461128</v>
      </c>
      <c r="G513" s="7">
        <v>52.343469387755107</v>
      </c>
      <c r="H513" s="7">
        <v>5.3928571428571415</v>
      </c>
      <c r="I513" s="7">
        <v>16.992857142857165</v>
      </c>
      <c r="J513" s="7">
        <v>0.70204081632653026</v>
      </c>
      <c r="K513" s="3">
        <v>3</v>
      </c>
      <c r="L513" s="3">
        <v>11</v>
      </c>
      <c r="M513" s="3">
        <v>100</v>
      </c>
    </row>
    <row r="514" spans="1:13" x14ac:dyDescent="0.35">
      <c r="A514" t="s">
        <v>321</v>
      </c>
      <c r="B514" t="s">
        <v>512</v>
      </c>
      <c r="C514" t="s">
        <v>1383</v>
      </c>
      <c r="D514" s="3">
        <v>1737.8815</v>
      </c>
      <c r="E514" s="7">
        <v>20.38816326530608</v>
      </c>
      <c r="F514">
        <v>0.49765326812952698</v>
      </c>
      <c r="G514" s="7">
        <v>60.484693877550995</v>
      </c>
      <c r="H514" s="7">
        <v>4.9385714285714277</v>
      </c>
      <c r="I514" s="7">
        <v>3.2083673469387795</v>
      </c>
      <c r="J514" s="7">
        <v>1.47938775510204</v>
      </c>
      <c r="K514" s="3">
        <v>4</v>
      </c>
      <c r="L514" s="3">
        <v>10</v>
      </c>
      <c r="M514" s="3">
        <v>68</v>
      </c>
    </row>
    <row r="515" spans="1:13" x14ac:dyDescent="0.35">
      <c r="A515" t="s">
        <v>321</v>
      </c>
      <c r="B515" t="s">
        <v>512</v>
      </c>
      <c r="C515" t="s">
        <v>1384</v>
      </c>
      <c r="D515" s="3">
        <v>1273.1636000000001</v>
      </c>
      <c r="E515" s="7">
        <v>42.3157142857143</v>
      </c>
      <c r="F515">
        <v>0.35984157986429799</v>
      </c>
      <c r="G515" s="7">
        <v>35.982040816326503</v>
      </c>
      <c r="H515" s="7">
        <v>5.2532653061224464</v>
      </c>
      <c r="I515" s="7">
        <v>1.4685714285714255</v>
      </c>
      <c r="J515" s="7">
        <v>4.5967346938775551</v>
      </c>
      <c r="K515" s="3">
        <v>1</v>
      </c>
      <c r="L515" s="3">
        <v>7</v>
      </c>
      <c r="M515" s="3">
        <v>98</v>
      </c>
    </row>
    <row r="516" spans="1:13" x14ac:dyDescent="0.35">
      <c r="A516" t="s">
        <v>321</v>
      </c>
      <c r="B516" t="s">
        <v>512</v>
      </c>
      <c r="C516" t="s">
        <v>1385</v>
      </c>
      <c r="D516" s="3">
        <v>2081.6677</v>
      </c>
      <c r="E516" s="7">
        <v>18.462448979591802</v>
      </c>
      <c r="F516">
        <v>0.61091088427948204</v>
      </c>
      <c r="G516" s="7">
        <v>58.001020408163292</v>
      </c>
      <c r="H516" s="7">
        <v>4.6965306122448975</v>
      </c>
      <c r="I516" s="7">
        <v>8.5761224489795911</v>
      </c>
      <c r="J516" s="7">
        <v>1.8953061224489831</v>
      </c>
      <c r="K516" s="3">
        <v>4</v>
      </c>
      <c r="L516" s="3">
        <v>9</v>
      </c>
      <c r="M516" s="3">
        <v>82</v>
      </c>
    </row>
    <row r="517" spans="1:13" x14ac:dyDescent="0.35">
      <c r="A517" t="s">
        <v>321</v>
      </c>
      <c r="B517" t="s">
        <v>512</v>
      </c>
      <c r="C517" t="s">
        <v>1386</v>
      </c>
      <c r="D517" s="3">
        <v>1611.0925</v>
      </c>
      <c r="E517" s="7">
        <v>14.62428571428568</v>
      </c>
      <c r="F517">
        <v>0.58581231755043195</v>
      </c>
      <c r="G517" s="7">
        <v>65.193673469387804</v>
      </c>
      <c r="H517" s="7">
        <v>4.2191836734693879</v>
      </c>
      <c r="I517" s="7">
        <v>2.7444897959183656</v>
      </c>
      <c r="J517" s="7">
        <v>2.8477551020408201</v>
      </c>
      <c r="K517" s="3">
        <v>3</v>
      </c>
      <c r="L517" s="3">
        <v>9</v>
      </c>
      <c r="M517" s="3">
        <v>66</v>
      </c>
    </row>
    <row r="518" spans="1:13" x14ac:dyDescent="0.35">
      <c r="A518" t="s">
        <v>321</v>
      </c>
      <c r="B518" t="s">
        <v>512</v>
      </c>
      <c r="C518" t="s">
        <v>1387</v>
      </c>
      <c r="D518" s="3">
        <v>1770.0916999999999</v>
      </c>
      <c r="E518" s="7">
        <v>29.660408163265277</v>
      </c>
      <c r="F518">
        <v>0.37339763067888099</v>
      </c>
      <c r="G518" s="7">
        <v>50.185306122449006</v>
      </c>
      <c r="H518" s="7">
        <v>2.3536734693877577</v>
      </c>
      <c r="I518" s="7">
        <v>4.2295918367346959</v>
      </c>
      <c r="J518" s="7">
        <v>1.7889795918367337</v>
      </c>
      <c r="K518" s="3">
        <v>2</v>
      </c>
      <c r="L518" s="3">
        <v>10</v>
      </c>
      <c r="M518" s="3">
        <v>90</v>
      </c>
    </row>
    <row r="519" spans="1:13" x14ac:dyDescent="0.35">
      <c r="A519" t="s">
        <v>321</v>
      </c>
      <c r="B519" t="s">
        <v>512</v>
      </c>
      <c r="C519" t="s">
        <v>1388</v>
      </c>
      <c r="D519" s="3">
        <v>1960.3832</v>
      </c>
      <c r="E519" s="7">
        <v>21.396122448979593</v>
      </c>
      <c r="F519">
        <v>0.53500532931090095</v>
      </c>
      <c r="G519" s="7">
        <v>57.892040816326492</v>
      </c>
      <c r="H519" s="7">
        <v>4.3948979591836697</v>
      </c>
      <c r="I519" s="7">
        <v>4.9846938775510239</v>
      </c>
      <c r="J519" s="7">
        <v>2.2442857142857169</v>
      </c>
      <c r="K519" s="3">
        <v>3</v>
      </c>
      <c r="L519" s="3">
        <v>10</v>
      </c>
      <c r="M519" s="3">
        <v>57.999999999999993</v>
      </c>
    </row>
    <row r="520" spans="1:13" x14ac:dyDescent="0.35">
      <c r="A520" t="s">
        <v>321</v>
      </c>
      <c r="B520" t="s">
        <v>512</v>
      </c>
      <c r="C520" t="s">
        <v>1389</v>
      </c>
      <c r="D520" s="3">
        <v>1932.5625</v>
      </c>
      <c r="E520" s="7">
        <v>22.154897959183693</v>
      </c>
      <c r="F520">
        <v>0.47449336183177099</v>
      </c>
      <c r="G520" s="7">
        <v>59.658571428571406</v>
      </c>
      <c r="H520" s="7">
        <v>2.7787755102040776</v>
      </c>
      <c r="I520" s="7">
        <v>3.9430612244897936</v>
      </c>
      <c r="J520" s="7">
        <v>2.6073469387755099</v>
      </c>
      <c r="K520" s="3">
        <v>3</v>
      </c>
      <c r="L520" s="3">
        <v>10</v>
      </c>
      <c r="M520" s="3">
        <v>68</v>
      </c>
    </row>
    <row r="521" spans="1:13" x14ac:dyDescent="0.35">
      <c r="A521" t="s">
        <v>321</v>
      </c>
      <c r="B521" t="s">
        <v>512</v>
      </c>
      <c r="C521" t="s">
        <v>1390</v>
      </c>
      <c r="D521" s="3">
        <v>1932.0876000000001</v>
      </c>
      <c r="E521" s="7">
        <v>16.609795918367354</v>
      </c>
      <c r="F521">
        <v>0.60447783671630995</v>
      </c>
      <c r="G521" s="7">
        <v>60.713265306122402</v>
      </c>
      <c r="H521" s="7">
        <v>6.42081632653061</v>
      </c>
      <c r="I521" s="7">
        <v>1.4055102040816323</v>
      </c>
      <c r="J521" s="7">
        <v>5.1038775510204051</v>
      </c>
      <c r="K521" s="3">
        <v>4</v>
      </c>
      <c r="L521" s="3">
        <v>9</v>
      </c>
      <c r="M521" s="3">
        <v>56.000000000000007</v>
      </c>
    </row>
    <row r="522" spans="1:13" x14ac:dyDescent="0.35">
      <c r="A522" t="s">
        <v>321</v>
      </c>
      <c r="B522" t="s">
        <v>512</v>
      </c>
      <c r="C522" t="s">
        <v>1391</v>
      </c>
      <c r="D522" s="3">
        <v>1430.8047999999999</v>
      </c>
      <c r="E522" s="7">
        <v>17.094897959183712</v>
      </c>
      <c r="F522">
        <v>0.59285833130055599</v>
      </c>
      <c r="G522" s="7">
        <v>59.193673469387797</v>
      </c>
      <c r="H522" s="7">
        <v>7.6140816326530585</v>
      </c>
      <c r="I522" s="7">
        <v>1.429183673469385</v>
      </c>
      <c r="J522" s="7">
        <v>3.9061224489795867</v>
      </c>
      <c r="K522" s="3">
        <v>3</v>
      </c>
      <c r="L522" s="3">
        <v>8</v>
      </c>
      <c r="M522" s="3">
        <v>30</v>
      </c>
    </row>
    <row r="523" spans="1:13" x14ac:dyDescent="0.35">
      <c r="A523" t="s">
        <v>321</v>
      </c>
      <c r="B523" t="s">
        <v>512</v>
      </c>
      <c r="C523" t="s">
        <v>1392</v>
      </c>
      <c r="D523" s="3">
        <v>1723.4690000000001</v>
      </c>
      <c r="E523" s="7">
        <v>21.279795918367316</v>
      </c>
      <c r="F523">
        <v>0.54922837852932804</v>
      </c>
      <c r="G523" s="7">
        <v>54.736122448979593</v>
      </c>
      <c r="H523" s="7">
        <v>5.9563265306122464</v>
      </c>
      <c r="I523" s="7">
        <v>2.6289795918367371</v>
      </c>
      <c r="J523" s="7">
        <v>3.7465306122448934</v>
      </c>
      <c r="K523" s="3">
        <v>2</v>
      </c>
      <c r="L523" s="3">
        <v>9</v>
      </c>
      <c r="M523" s="3">
        <v>86</v>
      </c>
    </row>
    <row r="524" spans="1:13" x14ac:dyDescent="0.35">
      <c r="A524" t="s">
        <v>321</v>
      </c>
      <c r="B524" t="s">
        <v>512</v>
      </c>
      <c r="C524" t="s">
        <v>1393</v>
      </c>
      <c r="D524" s="3">
        <v>1854.3674000000001</v>
      </c>
      <c r="E524" s="7">
        <v>16.313877551020401</v>
      </c>
      <c r="F524">
        <v>0.59854812546828595</v>
      </c>
      <c r="G524" s="7">
        <v>62.012040816326497</v>
      </c>
      <c r="H524" s="7">
        <v>5.4797959183673441</v>
      </c>
      <c r="I524" s="7">
        <v>1.9134693877550992</v>
      </c>
      <c r="J524" s="7">
        <v>4.5491836734693871</v>
      </c>
      <c r="K524" s="3">
        <v>2</v>
      </c>
      <c r="L524" s="3">
        <v>9</v>
      </c>
      <c r="M524" s="3">
        <v>44</v>
      </c>
    </row>
    <row r="525" spans="1:13" x14ac:dyDescent="0.35">
      <c r="A525" t="s">
        <v>321</v>
      </c>
      <c r="B525" t="s">
        <v>512</v>
      </c>
      <c r="C525" t="s">
        <v>1394</v>
      </c>
      <c r="D525" s="3">
        <v>1624.1011000000001</v>
      </c>
      <c r="E525" s="7">
        <v>25.415102040816276</v>
      </c>
      <c r="F525">
        <v>0.48735497914921</v>
      </c>
      <c r="G525" s="7">
        <v>54.836530612244907</v>
      </c>
      <c r="H525" s="7">
        <v>4.2373469387755147</v>
      </c>
      <c r="I525" s="7">
        <v>3.0899999999999954</v>
      </c>
      <c r="J525" s="7">
        <v>3.911020408163262</v>
      </c>
      <c r="K525" s="3">
        <v>3</v>
      </c>
      <c r="L525" s="3">
        <v>10</v>
      </c>
      <c r="M525" s="3">
        <v>52</v>
      </c>
    </row>
    <row r="526" spans="1:13" x14ac:dyDescent="0.35">
      <c r="A526" t="s">
        <v>321</v>
      </c>
      <c r="B526" t="s">
        <v>512</v>
      </c>
      <c r="C526" t="s">
        <v>1395</v>
      </c>
      <c r="D526" s="3">
        <v>1858.3566000000001</v>
      </c>
      <c r="E526" s="7">
        <v>22.94183673469389</v>
      </c>
      <c r="F526">
        <v>0.51731772116330699</v>
      </c>
      <c r="G526" s="7">
        <v>52.800000000000004</v>
      </c>
      <c r="H526" s="7">
        <v>4.6810204081632616</v>
      </c>
      <c r="I526" s="7">
        <v>3.7563265306122444</v>
      </c>
      <c r="J526" s="7">
        <v>3.031428571428572</v>
      </c>
      <c r="K526" s="3">
        <v>2</v>
      </c>
      <c r="L526" s="3">
        <v>11</v>
      </c>
      <c r="M526" s="3">
        <v>86</v>
      </c>
    </row>
    <row r="527" spans="1:13" x14ac:dyDescent="0.35">
      <c r="A527" t="s">
        <v>321</v>
      </c>
      <c r="B527" t="s">
        <v>512</v>
      </c>
      <c r="C527" t="s">
        <v>1396</v>
      </c>
      <c r="D527" s="3">
        <v>1805.0039999999999</v>
      </c>
      <c r="E527" s="7">
        <v>24.174897959183664</v>
      </c>
      <c r="F527">
        <v>0.45959608832759302</v>
      </c>
      <c r="G527" s="7">
        <v>56.457755102040799</v>
      </c>
      <c r="H527" s="7">
        <v>3.5853061224489813</v>
      </c>
      <c r="I527" s="7">
        <v>2.57836734693878</v>
      </c>
      <c r="J527" s="7">
        <v>3.4118367346938738</v>
      </c>
      <c r="K527" s="3">
        <v>3</v>
      </c>
      <c r="L527" s="3">
        <v>8</v>
      </c>
      <c r="M527" s="3">
        <v>60</v>
      </c>
    </row>
    <row r="528" spans="1:13" x14ac:dyDescent="0.35">
      <c r="A528" t="s">
        <v>321</v>
      </c>
      <c r="B528" t="s">
        <v>512</v>
      </c>
      <c r="C528" t="s">
        <v>1397</v>
      </c>
      <c r="D528" s="3">
        <v>1579.7638999999999</v>
      </c>
      <c r="E528" s="7">
        <v>25.691224489795896</v>
      </c>
      <c r="F528">
        <v>0.499044772427233</v>
      </c>
      <c r="G528" s="7">
        <v>49.9679591836735</v>
      </c>
      <c r="H528" s="7">
        <v>5.4534693877551002</v>
      </c>
      <c r="I528" s="7">
        <v>3.1728571428571386</v>
      </c>
      <c r="J528" s="7">
        <v>3.3593877551020452</v>
      </c>
      <c r="K528" s="3">
        <v>2</v>
      </c>
      <c r="L528" s="3">
        <v>8</v>
      </c>
      <c r="M528" s="3">
        <v>98</v>
      </c>
    </row>
    <row r="529" spans="1:13" x14ac:dyDescent="0.35">
      <c r="A529" t="s">
        <v>321</v>
      </c>
      <c r="B529" t="s">
        <v>512</v>
      </c>
      <c r="C529" t="s">
        <v>1398</v>
      </c>
      <c r="D529" s="3">
        <v>1860.7802999999999</v>
      </c>
      <c r="E529" s="7">
        <v>21.727142857142898</v>
      </c>
      <c r="F529">
        <v>0.54116450708666697</v>
      </c>
      <c r="G529" s="7">
        <v>56.807755102040801</v>
      </c>
      <c r="H529" s="7">
        <v>6.11979591836735</v>
      </c>
      <c r="I529" s="7">
        <v>2.5371428571428534</v>
      </c>
      <c r="J529" s="7">
        <v>3.5583673469387751</v>
      </c>
      <c r="K529" s="3">
        <v>3</v>
      </c>
      <c r="L529" s="3">
        <v>9</v>
      </c>
      <c r="M529" s="3">
        <v>56.000000000000007</v>
      </c>
    </row>
    <row r="530" spans="1:13" x14ac:dyDescent="0.35">
      <c r="A530" t="s">
        <v>321</v>
      </c>
      <c r="B530" t="s">
        <v>512</v>
      </c>
      <c r="C530" t="s">
        <v>1399</v>
      </c>
      <c r="D530" s="3">
        <v>1512.9275</v>
      </c>
      <c r="E530" s="7">
        <v>22.788979591836725</v>
      </c>
      <c r="F530">
        <v>0.50636072110058905</v>
      </c>
      <c r="G530" s="7">
        <v>53.591020408163303</v>
      </c>
      <c r="H530" s="7">
        <v>5.7293877551020431</v>
      </c>
      <c r="I530" s="7">
        <v>1.9897959183673501</v>
      </c>
      <c r="J530" s="7">
        <v>3.4042857142857148</v>
      </c>
      <c r="K530" s="3">
        <v>1</v>
      </c>
      <c r="L530" s="3">
        <v>8</v>
      </c>
      <c r="M530" s="3">
        <v>86</v>
      </c>
    </row>
    <row r="531" spans="1:13" x14ac:dyDescent="0.35">
      <c r="A531" t="s">
        <v>321</v>
      </c>
      <c r="B531" t="s">
        <v>512</v>
      </c>
      <c r="C531" t="s">
        <v>1400</v>
      </c>
      <c r="D531" s="3">
        <v>1488.4575</v>
      </c>
      <c r="E531" s="7">
        <v>19.113265306122422</v>
      </c>
      <c r="F531">
        <v>0.54513944448030704</v>
      </c>
      <c r="G531" s="7">
        <v>59.4091836734694</v>
      </c>
      <c r="H531" s="7">
        <v>6.5738775510204057</v>
      </c>
      <c r="I531" s="7">
        <v>2.0463265306122476</v>
      </c>
      <c r="J531" s="7">
        <v>2.6426530612244852</v>
      </c>
      <c r="K531" s="3">
        <v>1</v>
      </c>
      <c r="L531" s="3">
        <v>8</v>
      </c>
      <c r="M531" s="3">
        <v>64</v>
      </c>
    </row>
    <row r="532" spans="1:13" x14ac:dyDescent="0.35">
      <c r="A532" t="s">
        <v>321</v>
      </c>
      <c r="B532" t="s">
        <v>512</v>
      </c>
      <c r="C532" t="s">
        <v>1401</v>
      </c>
      <c r="D532" s="3">
        <v>1599.9929</v>
      </c>
      <c r="E532" s="7">
        <v>19.633673469387784</v>
      </c>
      <c r="F532">
        <v>0.55274995562388796</v>
      </c>
      <c r="G532" s="7">
        <v>57.842857142857099</v>
      </c>
      <c r="H532" s="7">
        <v>6.1140816326530585</v>
      </c>
      <c r="I532" s="7">
        <v>2.6536734693877548</v>
      </c>
      <c r="J532" s="7">
        <v>2.904897959183673</v>
      </c>
      <c r="K532" s="3">
        <v>1</v>
      </c>
      <c r="L532" s="3">
        <v>9</v>
      </c>
      <c r="M532" s="3">
        <v>78</v>
      </c>
    </row>
    <row r="533" spans="1:13" x14ac:dyDescent="0.35">
      <c r="A533" t="s">
        <v>321</v>
      </c>
      <c r="B533" t="s">
        <v>512</v>
      </c>
      <c r="C533" t="s">
        <v>1402</v>
      </c>
      <c r="D533" s="3">
        <v>1452.7842000000001</v>
      </c>
      <c r="E533" s="7">
        <v>20.473061224489754</v>
      </c>
      <c r="F533">
        <v>0.525256533256373</v>
      </c>
      <c r="G533" s="7">
        <v>58.9497959183673</v>
      </c>
      <c r="H533" s="7">
        <v>5.9591836734693855</v>
      </c>
      <c r="I533" s="7">
        <v>1.7889795918367342</v>
      </c>
      <c r="J533" s="7">
        <v>3.173877551020412</v>
      </c>
      <c r="K533" s="3">
        <v>1</v>
      </c>
      <c r="L533" s="3">
        <v>8</v>
      </c>
      <c r="M533" s="3">
        <v>62</v>
      </c>
    </row>
    <row r="534" spans="1:13" x14ac:dyDescent="0.35">
      <c r="A534" t="s">
        <v>321</v>
      </c>
      <c r="B534" t="s">
        <v>512</v>
      </c>
      <c r="C534" t="s">
        <v>1403</v>
      </c>
      <c r="D534" s="3">
        <v>1779.8897999999999</v>
      </c>
      <c r="E534" s="7">
        <v>21.461020408163233</v>
      </c>
      <c r="F534">
        <v>0.53890600742583294</v>
      </c>
      <c r="G534" s="7">
        <v>55.672653061224494</v>
      </c>
      <c r="H534" s="7">
        <v>6.181836734693877</v>
      </c>
      <c r="I534" s="7">
        <v>1.9418367346938774</v>
      </c>
      <c r="J534" s="7">
        <v>3.9338775510204083</v>
      </c>
      <c r="K534" s="3">
        <v>3</v>
      </c>
      <c r="L534" s="3">
        <v>9</v>
      </c>
      <c r="M534" s="3">
        <v>70</v>
      </c>
    </row>
    <row r="535" spans="1:13" x14ac:dyDescent="0.35">
      <c r="A535" t="s">
        <v>321</v>
      </c>
      <c r="B535" t="s">
        <v>512</v>
      </c>
      <c r="C535" t="s">
        <v>1404</v>
      </c>
      <c r="D535" s="3">
        <v>1724.5847000000001</v>
      </c>
      <c r="E535" s="7">
        <v>24.712448979591873</v>
      </c>
      <c r="F535">
        <v>0.46587616365378998</v>
      </c>
      <c r="G535" s="7">
        <v>54.097142857142899</v>
      </c>
      <c r="H535" s="7">
        <v>5.8659183673469428</v>
      </c>
      <c r="I535" s="7">
        <v>1.4089795918367305</v>
      </c>
      <c r="J535" s="7">
        <v>3.0724489795918397</v>
      </c>
      <c r="K535" s="3">
        <v>3</v>
      </c>
      <c r="L535" s="3">
        <v>9</v>
      </c>
      <c r="M535" s="3">
        <v>76</v>
      </c>
    </row>
    <row r="536" spans="1:13" x14ac:dyDescent="0.35">
      <c r="A536" t="s">
        <v>321</v>
      </c>
      <c r="B536" t="s">
        <v>512</v>
      </c>
      <c r="C536" t="s">
        <v>1405</v>
      </c>
      <c r="D536" s="3">
        <v>1652.1628000000001</v>
      </c>
      <c r="E536" s="7">
        <v>22.32510204081634</v>
      </c>
      <c r="F536">
        <v>0.481126220848894</v>
      </c>
      <c r="G536" s="7">
        <v>59.810408163265308</v>
      </c>
      <c r="H536" s="7">
        <v>5.3548979591836785</v>
      </c>
      <c r="I536" s="7">
        <v>1.9546938775510185</v>
      </c>
      <c r="J536" s="7">
        <v>2.5475510204081662</v>
      </c>
      <c r="K536" s="3">
        <v>2</v>
      </c>
      <c r="L536" s="3">
        <v>9</v>
      </c>
      <c r="M536" s="3">
        <v>84</v>
      </c>
    </row>
    <row r="537" spans="1:13" x14ac:dyDescent="0.35">
      <c r="A537" t="s">
        <v>321</v>
      </c>
      <c r="B537" t="s">
        <v>512</v>
      </c>
      <c r="C537" t="s">
        <v>1406</v>
      </c>
      <c r="D537" s="3">
        <v>1825.1025</v>
      </c>
      <c r="E537" s="7">
        <v>19.968367346938752</v>
      </c>
      <c r="F537">
        <v>0.48746244039616399</v>
      </c>
      <c r="G537" s="7">
        <v>60.812653061224495</v>
      </c>
      <c r="H537" s="7">
        <v>3.0457142857142836</v>
      </c>
      <c r="I537" s="7">
        <v>3.9548979591836781</v>
      </c>
      <c r="J537" s="7">
        <v>1.9040816326530625</v>
      </c>
      <c r="K537" s="3">
        <v>2</v>
      </c>
      <c r="L537" s="3">
        <v>10</v>
      </c>
      <c r="M537" s="3">
        <v>88</v>
      </c>
    </row>
    <row r="538" spans="1:13" x14ac:dyDescent="0.35">
      <c r="A538" t="s">
        <v>321</v>
      </c>
      <c r="B538" t="s">
        <v>512</v>
      </c>
      <c r="C538" t="s">
        <v>1407</v>
      </c>
      <c r="D538" s="3">
        <v>1653.4402</v>
      </c>
      <c r="E538" s="7">
        <v>21.497142857142851</v>
      </c>
      <c r="F538">
        <v>0.50739104374163302</v>
      </c>
      <c r="G538" s="7">
        <v>57.871428571428595</v>
      </c>
      <c r="H538" s="7">
        <v>4.5463265306122462</v>
      </c>
      <c r="I538" s="7">
        <v>2.2453061224489801</v>
      </c>
      <c r="J538" s="7">
        <v>3.5944897959183693</v>
      </c>
      <c r="K538" s="3">
        <v>1</v>
      </c>
      <c r="L538" s="3">
        <v>9</v>
      </c>
      <c r="M538" s="3">
        <v>30</v>
      </c>
    </row>
    <row r="539" spans="1:13" x14ac:dyDescent="0.35">
      <c r="A539" t="s">
        <v>321</v>
      </c>
      <c r="B539" t="s">
        <v>512</v>
      </c>
      <c r="C539" t="s">
        <v>1408</v>
      </c>
      <c r="D539" s="3">
        <v>1738.2523000000001</v>
      </c>
      <c r="E539" s="7">
        <v>22.62387755102036</v>
      </c>
      <c r="F539">
        <v>0.52102809281431495</v>
      </c>
      <c r="G539" s="7">
        <v>56.110204081632695</v>
      </c>
      <c r="H539" s="7">
        <v>5.6555102040816285</v>
      </c>
      <c r="I539" s="7">
        <v>2.8506122448979547</v>
      </c>
      <c r="J539" s="7">
        <v>3.1132653061224502</v>
      </c>
      <c r="K539" s="3">
        <v>2</v>
      </c>
      <c r="L539" s="3">
        <v>9</v>
      </c>
      <c r="M539" s="3">
        <v>68</v>
      </c>
    </row>
    <row r="540" spans="1:13" x14ac:dyDescent="0.35">
      <c r="A540" t="s">
        <v>321</v>
      </c>
      <c r="B540" t="s">
        <v>512</v>
      </c>
      <c r="C540" t="s">
        <v>1409</v>
      </c>
      <c r="D540" s="3">
        <v>1627.0419999999999</v>
      </c>
      <c r="E540" s="7">
        <v>23.949183673469435</v>
      </c>
      <c r="F540">
        <v>0.44210805021806499</v>
      </c>
      <c r="G540" s="7">
        <v>57.5181632653061</v>
      </c>
      <c r="H540" s="7">
        <v>4.0281632653061186</v>
      </c>
      <c r="I540" s="7">
        <v>1.6599999999999986</v>
      </c>
      <c r="J540" s="7">
        <v>3.2402040816326498</v>
      </c>
      <c r="K540" s="3">
        <v>3</v>
      </c>
      <c r="L540" s="3">
        <v>8</v>
      </c>
      <c r="M540" s="3">
        <v>30</v>
      </c>
    </row>
    <row r="541" spans="1:13" x14ac:dyDescent="0.35">
      <c r="A541" t="s">
        <v>321</v>
      </c>
      <c r="B541" s="2" t="s">
        <v>759</v>
      </c>
      <c r="C541" s="2" t="s">
        <v>1410</v>
      </c>
      <c r="D541" s="3">
        <v>1790.9745</v>
      </c>
      <c r="E541" s="7">
        <v>22.046938775510217</v>
      </c>
      <c r="F541">
        <v>0.49773946583685502</v>
      </c>
      <c r="G541" s="7">
        <v>59.4722448979592</v>
      </c>
      <c r="H541" s="7">
        <v>3.794489795918373</v>
      </c>
      <c r="I541" s="7">
        <v>3.0195918367346901</v>
      </c>
      <c r="J541" s="7">
        <v>3.3377551020408207</v>
      </c>
      <c r="K541" s="3">
        <v>4</v>
      </c>
      <c r="L541" s="3">
        <v>10</v>
      </c>
      <c r="M541" s="3">
        <v>84</v>
      </c>
    </row>
    <row r="542" spans="1:13" x14ac:dyDescent="0.35">
      <c r="A542" t="s">
        <v>321</v>
      </c>
      <c r="B542" s="2" t="s">
        <v>759</v>
      </c>
      <c r="C542" s="2" t="s">
        <v>1411</v>
      </c>
      <c r="D542" s="3">
        <v>1446.9831999999999</v>
      </c>
      <c r="E542" s="7">
        <v>34.041020408163284</v>
      </c>
      <c r="F542">
        <v>0.425595210613127</v>
      </c>
      <c r="G542" s="7">
        <v>34.337346938775497</v>
      </c>
      <c r="H542" s="7">
        <v>3.3061224489795871</v>
      </c>
      <c r="I542" s="7">
        <v>8.281428571428572</v>
      </c>
      <c r="J542" s="7">
        <v>0.81448979591836779</v>
      </c>
      <c r="K542" s="3">
        <v>4</v>
      </c>
      <c r="L542" s="3">
        <v>10</v>
      </c>
      <c r="M542" s="3">
        <v>42</v>
      </c>
    </row>
    <row r="543" spans="1:13" x14ac:dyDescent="0.35">
      <c r="A543" t="s">
        <v>321</v>
      </c>
      <c r="B543" s="2" t="s">
        <v>759</v>
      </c>
      <c r="C543" s="2" t="s">
        <v>1412</v>
      </c>
      <c r="D543" s="3">
        <v>1723.4736</v>
      </c>
      <c r="E543" s="7">
        <v>34.1142857142857</v>
      </c>
      <c r="F543">
        <v>0.44292471934796801</v>
      </c>
      <c r="G543" s="7">
        <v>43.95</v>
      </c>
      <c r="H543" s="7">
        <v>4.2761224489795904</v>
      </c>
      <c r="I543" s="7">
        <v>5.1593877551020366</v>
      </c>
      <c r="J543" s="7">
        <v>3.2310204081632685</v>
      </c>
      <c r="K543" s="3">
        <v>2</v>
      </c>
      <c r="L543" s="3">
        <v>10</v>
      </c>
      <c r="M543" s="3">
        <v>34</v>
      </c>
    </row>
    <row r="544" spans="1:13" x14ac:dyDescent="0.35">
      <c r="A544" t="s">
        <v>321</v>
      </c>
      <c r="B544" s="2" t="s">
        <v>759</v>
      </c>
      <c r="C544" s="2" t="s">
        <v>1413</v>
      </c>
      <c r="D544" s="3">
        <v>1808.8923</v>
      </c>
      <c r="E544" s="7">
        <v>21.252448979591851</v>
      </c>
      <c r="F544">
        <v>0.55678369914315695</v>
      </c>
      <c r="G544" s="7">
        <v>52.080000000000005</v>
      </c>
      <c r="H544" s="7">
        <v>5.0904081632653027</v>
      </c>
      <c r="I544" s="7">
        <v>7.9736734693877587</v>
      </c>
      <c r="J544" s="7">
        <v>0.63918367346938798</v>
      </c>
      <c r="K544" s="3">
        <v>6</v>
      </c>
      <c r="L544" s="3">
        <v>9</v>
      </c>
      <c r="M544" s="3">
        <v>72</v>
      </c>
    </row>
    <row r="545" spans="1:13" x14ac:dyDescent="0.35">
      <c r="A545" t="s">
        <v>321</v>
      </c>
      <c r="B545" s="2" t="s">
        <v>759</v>
      </c>
      <c r="C545" s="2" t="s">
        <v>1414</v>
      </c>
      <c r="D545" s="3">
        <v>1538.8583000000001</v>
      </c>
      <c r="E545" s="7">
        <v>24.789591836734704</v>
      </c>
      <c r="F545">
        <v>0.450905485653677</v>
      </c>
      <c r="G545" s="7">
        <v>50.536938775510201</v>
      </c>
      <c r="H545" s="7">
        <v>1.151632653061224</v>
      </c>
      <c r="I545" s="7">
        <v>7.9079591836734702</v>
      </c>
      <c r="J545" s="7">
        <v>1.3469387755102014</v>
      </c>
      <c r="K545" s="3">
        <v>3</v>
      </c>
      <c r="L545" s="3">
        <v>9</v>
      </c>
      <c r="M545" s="3">
        <v>56.000000000000007</v>
      </c>
    </row>
    <row r="546" spans="1:13" x14ac:dyDescent="0.35">
      <c r="A546" t="s">
        <v>321</v>
      </c>
      <c r="B546" s="2" t="s">
        <v>759</v>
      </c>
      <c r="C546" s="2" t="s">
        <v>1415</v>
      </c>
      <c r="D546" s="3">
        <v>1783.3885</v>
      </c>
      <c r="E546" s="7">
        <v>25.55000000000005</v>
      </c>
      <c r="F546">
        <v>0.43572555403395502</v>
      </c>
      <c r="G546" s="7">
        <v>55.725510204081594</v>
      </c>
      <c r="H546" s="7">
        <v>6.6563265306122448</v>
      </c>
      <c r="I546" s="7">
        <v>2.1287755102040786</v>
      </c>
      <c r="J546" s="7">
        <v>0.95000000000000018</v>
      </c>
      <c r="K546" s="3">
        <v>3</v>
      </c>
      <c r="L546" s="3">
        <v>11</v>
      </c>
      <c r="M546" s="3">
        <v>80</v>
      </c>
    </row>
    <row r="547" spans="1:13" x14ac:dyDescent="0.35">
      <c r="A547" t="s">
        <v>321</v>
      </c>
      <c r="B547" s="2" t="s">
        <v>759</v>
      </c>
      <c r="C547" s="2" t="s">
        <v>1416</v>
      </c>
      <c r="D547" s="3">
        <v>1687.1736000000001</v>
      </c>
      <c r="E547" s="7">
        <v>25.564489795918362</v>
      </c>
      <c r="F547">
        <v>0.42162374630113802</v>
      </c>
      <c r="G547" s="7">
        <v>56.564693877551001</v>
      </c>
      <c r="H547" s="7">
        <v>2.0377551020408142</v>
      </c>
      <c r="I547" s="7">
        <v>4.4793877551020369</v>
      </c>
      <c r="J547" s="7">
        <v>2.2816326530612283</v>
      </c>
      <c r="K547" s="3">
        <v>2</v>
      </c>
      <c r="L547" s="3">
        <v>11</v>
      </c>
      <c r="M547" s="3">
        <v>100</v>
      </c>
    </row>
    <row r="548" spans="1:13" x14ac:dyDescent="0.35">
      <c r="A548" t="s">
        <v>321</v>
      </c>
      <c r="B548" s="2" t="s">
        <v>759</v>
      </c>
      <c r="C548" s="2" t="s">
        <v>1417</v>
      </c>
      <c r="D548" s="3">
        <v>1463.3706999999999</v>
      </c>
      <c r="E548" s="7">
        <v>15.810000000000034</v>
      </c>
      <c r="F548">
        <v>0.55652155850718499</v>
      </c>
      <c r="G548" s="7">
        <v>67.238775510204093</v>
      </c>
      <c r="H548" s="7">
        <v>5.6093877551020359</v>
      </c>
      <c r="I548" s="7">
        <v>1.76510204081633</v>
      </c>
      <c r="J548" s="7">
        <v>2.4006122448979585</v>
      </c>
      <c r="K548" s="3">
        <v>3</v>
      </c>
      <c r="L548" s="3">
        <v>9</v>
      </c>
      <c r="M548" s="3">
        <v>68</v>
      </c>
    </row>
    <row r="549" spans="1:13" x14ac:dyDescent="0.35">
      <c r="A549" t="s">
        <v>321</v>
      </c>
      <c r="B549" s="2" t="s">
        <v>759</v>
      </c>
      <c r="C549" s="2" t="s">
        <v>1418</v>
      </c>
      <c r="D549" s="3">
        <v>1407.7264</v>
      </c>
      <c r="E549" s="7">
        <v>30.421632653061206</v>
      </c>
      <c r="F549">
        <v>0.37324622800090901</v>
      </c>
      <c r="G549" s="7">
        <v>49.8365306122449</v>
      </c>
      <c r="H549" s="7">
        <v>4.6712244897959199</v>
      </c>
      <c r="I549" s="7">
        <v>3.4999999999999996</v>
      </c>
      <c r="J549" s="7">
        <v>0.54081632653061251</v>
      </c>
      <c r="K549" s="3">
        <v>2</v>
      </c>
      <c r="L549" s="3">
        <v>11</v>
      </c>
      <c r="M549" s="3">
        <v>30</v>
      </c>
    </row>
    <row r="550" spans="1:13" x14ac:dyDescent="0.35">
      <c r="A550" t="s">
        <v>321</v>
      </c>
      <c r="B550" s="2" t="s">
        <v>759</v>
      </c>
      <c r="C550" s="2" t="s">
        <v>1419</v>
      </c>
      <c r="D550" s="3">
        <v>1742.2864999999999</v>
      </c>
      <c r="E550" s="7">
        <v>22.488163265306166</v>
      </c>
      <c r="F550">
        <v>0.51013929358874299</v>
      </c>
      <c r="G550" s="7">
        <v>56.206326530612202</v>
      </c>
      <c r="H550" s="7">
        <v>1.9279591836734711</v>
      </c>
      <c r="I550" s="7">
        <v>6.3193877551020377</v>
      </c>
      <c r="J550" s="7">
        <v>3.0320408163265355</v>
      </c>
      <c r="K550" s="3">
        <v>4</v>
      </c>
      <c r="L550" s="3">
        <v>10</v>
      </c>
      <c r="M550" s="3">
        <v>82</v>
      </c>
    </row>
    <row r="551" spans="1:13" x14ac:dyDescent="0.35">
      <c r="A551" t="s">
        <v>321</v>
      </c>
      <c r="B551" s="2" t="s">
        <v>759</v>
      </c>
      <c r="C551" s="2" t="s">
        <v>1420</v>
      </c>
      <c r="D551" s="3">
        <v>1719.7421999999999</v>
      </c>
      <c r="E551" s="7">
        <v>23.279591836734728</v>
      </c>
      <c r="F551">
        <v>0.460857112254413</v>
      </c>
      <c r="G551" s="7">
        <v>60.174489795918397</v>
      </c>
      <c r="H551" s="7">
        <v>4.2067346938775465</v>
      </c>
      <c r="I551" s="7">
        <v>1.9859183673469429</v>
      </c>
      <c r="J551" s="7">
        <v>3.1410204081632678</v>
      </c>
      <c r="K551" s="3">
        <v>3</v>
      </c>
      <c r="L551" s="3">
        <v>8</v>
      </c>
      <c r="M551" s="3">
        <v>78</v>
      </c>
    </row>
    <row r="552" spans="1:13" x14ac:dyDescent="0.35">
      <c r="A552" t="s">
        <v>321</v>
      </c>
      <c r="B552" s="2" t="s">
        <v>759</v>
      </c>
      <c r="C552" s="2" t="s">
        <v>1421</v>
      </c>
      <c r="D552" s="3">
        <v>1662.8748000000001</v>
      </c>
      <c r="E552" s="7">
        <v>29.024081632653097</v>
      </c>
      <c r="F552">
        <v>0.39581835600607901</v>
      </c>
      <c r="G552" s="7">
        <v>49.369183673469401</v>
      </c>
      <c r="H552" s="7">
        <v>2.376938775510204</v>
      </c>
      <c r="I552" s="7">
        <v>6.5683673469387749</v>
      </c>
      <c r="J552" s="7">
        <v>0.44102040816326565</v>
      </c>
      <c r="K552" s="3">
        <v>4</v>
      </c>
      <c r="L552" s="3">
        <v>8</v>
      </c>
      <c r="M552" s="3">
        <v>72</v>
      </c>
    </row>
    <row r="553" spans="1:13" x14ac:dyDescent="0.35">
      <c r="A553" t="s">
        <v>321</v>
      </c>
      <c r="B553" s="2" t="s">
        <v>759</v>
      </c>
      <c r="C553" s="2" t="s">
        <v>1422</v>
      </c>
      <c r="D553" s="3">
        <v>1445.7777000000001</v>
      </c>
      <c r="E553" s="7">
        <v>22.859183673469389</v>
      </c>
      <c r="F553">
        <v>0.46447157333328798</v>
      </c>
      <c r="G553" s="7">
        <v>61.481020408163303</v>
      </c>
      <c r="H553" s="7">
        <v>4.5169387755102015</v>
      </c>
      <c r="I553" s="7">
        <v>2.2373469387755058</v>
      </c>
      <c r="J553" s="7">
        <v>2.5655102040816367</v>
      </c>
      <c r="K553" s="3">
        <v>3</v>
      </c>
      <c r="L553" s="3">
        <v>9</v>
      </c>
      <c r="M553" s="3">
        <v>82</v>
      </c>
    </row>
    <row r="554" spans="1:13" x14ac:dyDescent="0.35">
      <c r="A554" t="s">
        <v>321</v>
      </c>
      <c r="B554" s="2" t="s">
        <v>759</v>
      </c>
      <c r="C554" s="2" t="s">
        <v>1423</v>
      </c>
      <c r="D554" s="3">
        <v>1690.2224000000001</v>
      </c>
      <c r="E554" s="7">
        <v>28.804081632653062</v>
      </c>
      <c r="F554">
        <v>0.363437655869979</v>
      </c>
      <c r="G554" s="7">
        <v>55.712448979591798</v>
      </c>
      <c r="H554" s="7">
        <v>4.7393877551020456</v>
      </c>
      <c r="I554" s="7">
        <v>2.3910204081632638</v>
      </c>
      <c r="J554" s="7">
        <v>0.7889795918367345</v>
      </c>
      <c r="K554" s="3">
        <v>5</v>
      </c>
      <c r="L554" s="3">
        <v>10</v>
      </c>
      <c r="M554" s="3">
        <v>70</v>
      </c>
    </row>
    <row r="555" spans="1:13" x14ac:dyDescent="0.35">
      <c r="A555" t="s">
        <v>321</v>
      </c>
      <c r="B555" s="2" t="s">
        <v>759</v>
      </c>
      <c r="C555" s="2" t="s">
        <v>1424</v>
      </c>
      <c r="D555" s="3">
        <v>1731.1309000000001</v>
      </c>
      <c r="E555" s="7">
        <v>27.203265306122464</v>
      </c>
      <c r="F555">
        <v>0.44138583044121699</v>
      </c>
      <c r="G555" s="7">
        <v>52.132448979591793</v>
      </c>
      <c r="H555" s="7">
        <v>3.08755102040816</v>
      </c>
      <c r="I555" s="7">
        <v>6.6175510204081673</v>
      </c>
      <c r="J555" s="7">
        <v>0.79204081632653067</v>
      </c>
      <c r="K555" s="3">
        <v>3</v>
      </c>
      <c r="L555" s="3">
        <v>8</v>
      </c>
      <c r="M555" s="3">
        <v>100</v>
      </c>
    </row>
    <row r="556" spans="1:13" x14ac:dyDescent="0.35">
      <c r="A556" t="s">
        <v>321</v>
      </c>
      <c r="B556" s="2" t="s">
        <v>759</v>
      </c>
      <c r="C556" s="2" t="s">
        <v>1425</v>
      </c>
      <c r="D556" s="3">
        <v>1559.7704000000001</v>
      </c>
      <c r="E556" s="7">
        <v>24.444897959183649</v>
      </c>
      <c r="F556">
        <v>0.39285324301343699</v>
      </c>
      <c r="G556" s="7">
        <v>58.374897959183706</v>
      </c>
      <c r="H556" s="7">
        <v>3.0100000000000002</v>
      </c>
      <c r="I556" s="7">
        <v>3.8338775510204037</v>
      </c>
      <c r="J556" s="7">
        <v>0.71387755102040762</v>
      </c>
      <c r="K556" s="3">
        <v>1</v>
      </c>
      <c r="L556" s="3">
        <v>9</v>
      </c>
      <c r="M556" s="3">
        <v>100</v>
      </c>
    </row>
    <row r="557" spans="1:13" x14ac:dyDescent="0.35">
      <c r="A557" t="s">
        <v>321</v>
      </c>
      <c r="B557" s="2" t="s">
        <v>759</v>
      </c>
      <c r="C557" s="2" t="s">
        <v>1426</v>
      </c>
      <c r="D557" s="3">
        <v>1624.8090999999999</v>
      </c>
      <c r="E557" s="7">
        <v>19.404285714285667</v>
      </c>
      <c r="F557">
        <v>0.46322602907496202</v>
      </c>
      <c r="G557" s="7">
        <v>65.889183673469404</v>
      </c>
      <c r="H557" s="7">
        <v>4.3851020408163217</v>
      </c>
      <c r="I557" s="7">
        <v>2.4302040816326507</v>
      </c>
      <c r="J557" s="7">
        <v>1.1828571428571415</v>
      </c>
      <c r="K557" s="3">
        <v>3</v>
      </c>
      <c r="L557" s="3">
        <v>9</v>
      </c>
      <c r="M557" s="3">
        <v>64</v>
      </c>
    </row>
    <row r="558" spans="1:13" x14ac:dyDescent="0.35">
      <c r="A558" t="s">
        <v>321</v>
      </c>
      <c r="B558" s="2" t="s">
        <v>759</v>
      </c>
      <c r="C558" s="2" t="s">
        <v>1427</v>
      </c>
      <c r="D558" s="3">
        <v>1676.4952000000001</v>
      </c>
      <c r="E558" s="7">
        <v>20.102448979591816</v>
      </c>
      <c r="F558">
        <v>0.449560017160476</v>
      </c>
      <c r="G558" s="7">
        <v>63.109795918367396</v>
      </c>
      <c r="H558" s="7">
        <v>3.8134693877551098</v>
      </c>
      <c r="I558" s="7">
        <v>3.7895918367346946</v>
      </c>
      <c r="J558" s="7">
        <v>0.3459183673469392</v>
      </c>
      <c r="K558" s="3">
        <v>3</v>
      </c>
      <c r="L558" s="3">
        <v>9</v>
      </c>
      <c r="M558" s="3">
        <v>100</v>
      </c>
    </row>
    <row r="559" spans="1:13" x14ac:dyDescent="0.35">
      <c r="A559" t="s">
        <v>321</v>
      </c>
      <c r="B559" s="2" t="s">
        <v>759</v>
      </c>
      <c r="C559" s="2" t="s">
        <v>1428</v>
      </c>
      <c r="D559" s="3">
        <v>1739.3556000000001</v>
      </c>
      <c r="E559" s="7">
        <v>18.888367346938828</v>
      </c>
      <c r="F559">
        <v>0.494676793765089</v>
      </c>
      <c r="G559" s="7">
        <v>65.065102040816299</v>
      </c>
      <c r="H559" s="7">
        <v>4.2373469387755094</v>
      </c>
      <c r="I559" s="7">
        <v>2.9818367346938763</v>
      </c>
      <c r="J559" s="7">
        <v>1.5289795918367362</v>
      </c>
      <c r="K559" s="3">
        <v>3</v>
      </c>
      <c r="L559" s="3">
        <v>9</v>
      </c>
      <c r="M559" s="3">
        <v>92</v>
      </c>
    </row>
    <row r="560" spans="1:13" x14ac:dyDescent="0.35">
      <c r="A560" t="s">
        <v>321</v>
      </c>
      <c r="B560" s="2" t="s">
        <v>759</v>
      </c>
      <c r="C560" s="2" t="s">
        <v>1429</v>
      </c>
      <c r="D560" s="3">
        <v>1715.6892</v>
      </c>
      <c r="E560" s="7">
        <v>21.454285714285746</v>
      </c>
      <c r="F560">
        <v>0.52104617083975702</v>
      </c>
      <c r="G560" s="7">
        <v>58.650000000000006</v>
      </c>
      <c r="H560" s="7">
        <v>3.7853061224489815</v>
      </c>
      <c r="I560" s="7">
        <v>5.9802040816326532</v>
      </c>
      <c r="J560" s="7">
        <v>1.4953061224489805</v>
      </c>
      <c r="K560" s="3">
        <v>4</v>
      </c>
      <c r="L560" s="3">
        <v>10</v>
      </c>
      <c r="M560" s="3">
        <v>76</v>
      </c>
    </row>
    <row r="561" spans="1:13" x14ac:dyDescent="0.35">
      <c r="A561" t="s">
        <v>321</v>
      </c>
      <c r="B561" s="2" t="s">
        <v>759</v>
      </c>
      <c r="C561" s="2" t="s">
        <v>1430</v>
      </c>
      <c r="D561" s="3">
        <v>1620.6504</v>
      </c>
      <c r="E561" s="7">
        <v>21.332857142857105</v>
      </c>
      <c r="F561">
        <v>0.42823689852012198</v>
      </c>
      <c r="G561" s="7">
        <v>63.734897959183698</v>
      </c>
      <c r="H561" s="7">
        <v>3.7655102040816359</v>
      </c>
      <c r="I561" s="7">
        <v>2.5679591836734712</v>
      </c>
      <c r="J561" s="7">
        <v>1.2285714285714311</v>
      </c>
      <c r="K561" s="3">
        <v>3</v>
      </c>
      <c r="L561" s="3">
        <v>8</v>
      </c>
      <c r="M561" s="3">
        <v>56.000000000000007</v>
      </c>
    </row>
    <row r="562" spans="1:13" x14ac:dyDescent="0.35">
      <c r="A562" t="s">
        <v>321</v>
      </c>
      <c r="B562" s="2" t="s">
        <v>759</v>
      </c>
      <c r="C562" s="2" t="s">
        <v>1431</v>
      </c>
      <c r="D562" s="3">
        <v>1699.5896</v>
      </c>
      <c r="E562" s="7">
        <v>23.150816326530631</v>
      </c>
      <c r="F562">
        <v>0.39687962030406698</v>
      </c>
      <c r="G562" s="7">
        <v>62.545102040816303</v>
      </c>
      <c r="H562" s="7">
        <v>2.8491836734693923</v>
      </c>
      <c r="I562" s="7">
        <v>2.6944897959183658</v>
      </c>
      <c r="J562" s="7">
        <v>1.611428571428575</v>
      </c>
      <c r="K562" s="3">
        <v>3</v>
      </c>
      <c r="L562" s="3">
        <v>9</v>
      </c>
      <c r="M562" s="3">
        <v>100</v>
      </c>
    </row>
    <row r="563" spans="1:13" x14ac:dyDescent="0.35">
      <c r="A563" t="s">
        <v>321</v>
      </c>
      <c r="B563" s="2" t="s">
        <v>759</v>
      </c>
      <c r="C563" s="2" t="s">
        <v>1432</v>
      </c>
      <c r="D563" s="3">
        <v>1736.3322000000001</v>
      </c>
      <c r="E563" s="7">
        <v>17.38938775510201</v>
      </c>
      <c r="F563">
        <v>0.52005486511857602</v>
      </c>
      <c r="G563" s="7">
        <v>66.837551020408199</v>
      </c>
      <c r="H563" s="7">
        <v>3.9404081632653076</v>
      </c>
      <c r="I563" s="7">
        <v>2.8932653061224465</v>
      </c>
      <c r="J563" s="7">
        <v>2.0120408163265266</v>
      </c>
      <c r="K563" s="3">
        <v>2</v>
      </c>
      <c r="L563" s="3">
        <v>10</v>
      </c>
      <c r="M563" s="3">
        <v>92</v>
      </c>
    </row>
    <row r="564" spans="1:13" x14ac:dyDescent="0.35">
      <c r="A564" t="s">
        <v>321</v>
      </c>
      <c r="B564" s="2" t="s">
        <v>759</v>
      </c>
      <c r="C564" s="2" t="s">
        <v>1433</v>
      </c>
      <c r="D564" s="3">
        <v>2019.3602000000001</v>
      </c>
      <c r="E564" s="7">
        <v>28.512653061224498</v>
      </c>
      <c r="F564">
        <v>0.4020312636599</v>
      </c>
      <c r="G564" s="7">
        <v>52.113469387755096</v>
      </c>
      <c r="H564" s="7">
        <v>4.5614285714285705</v>
      </c>
      <c r="I564" s="7">
        <v>2.1485714285714335</v>
      </c>
      <c r="J564" s="7">
        <v>2.3440816326530562</v>
      </c>
      <c r="K564" s="3">
        <v>4</v>
      </c>
      <c r="L564" s="3">
        <v>10</v>
      </c>
      <c r="M564" s="3">
        <v>94</v>
      </c>
    </row>
    <row r="565" spans="1:13" x14ac:dyDescent="0.35">
      <c r="A565" t="s">
        <v>321</v>
      </c>
      <c r="B565" s="2" t="s">
        <v>759</v>
      </c>
      <c r="C565" s="2" t="s">
        <v>1434</v>
      </c>
      <c r="D565" s="3">
        <v>2132.9481999999998</v>
      </c>
      <c r="E565" s="7">
        <v>19.64081632653059</v>
      </c>
      <c r="F565">
        <v>0.53429865283403899</v>
      </c>
      <c r="G565" s="7">
        <v>59.867959183673506</v>
      </c>
      <c r="H565" s="7">
        <v>5.2793877551020447</v>
      </c>
      <c r="I565" s="7">
        <v>3.2412244897959193</v>
      </c>
      <c r="J565" s="7">
        <v>2.1869387755102001</v>
      </c>
      <c r="K565" s="3">
        <v>3</v>
      </c>
      <c r="L565" s="3">
        <v>11</v>
      </c>
      <c r="M565" s="3">
        <v>72</v>
      </c>
    </row>
    <row r="566" spans="1:13" x14ac:dyDescent="0.35">
      <c r="A566" t="s">
        <v>321</v>
      </c>
      <c r="B566" s="2" t="s">
        <v>759</v>
      </c>
      <c r="C566" s="2" t="s">
        <v>1435</v>
      </c>
      <c r="D566" s="3">
        <v>1486.2040999999999</v>
      </c>
      <c r="E566" s="7">
        <v>33.781836734693897</v>
      </c>
      <c r="F566">
        <v>0.3452268223337</v>
      </c>
      <c r="G566" s="7">
        <v>50.539795918367304</v>
      </c>
      <c r="H566" s="7">
        <v>3.8373469387755121</v>
      </c>
      <c r="I566" s="7">
        <v>1.8273469387755068</v>
      </c>
      <c r="J566" s="7">
        <v>2.7697959183673433</v>
      </c>
      <c r="K566" s="3">
        <v>3</v>
      </c>
      <c r="L566" s="3">
        <v>9</v>
      </c>
      <c r="M566" s="3">
        <v>94</v>
      </c>
    </row>
    <row r="567" spans="1:13" x14ac:dyDescent="0.35">
      <c r="A567" t="s">
        <v>321</v>
      </c>
      <c r="B567" s="2" t="s">
        <v>759</v>
      </c>
      <c r="C567" s="2" t="s">
        <v>1436</v>
      </c>
      <c r="D567" s="3">
        <v>1613.0093999999999</v>
      </c>
      <c r="E567" s="7">
        <v>25.633877551020401</v>
      </c>
      <c r="F567">
        <v>0.41307690153634302</v>
      </c>
      <c r="G567" s="7">
        <v>55.626122448979601</v>
      </c>
      <c r="H567" s="7">
        <v>3.3822448979591888</v>
      </c>
      <c r="I567" s="7">
        <v>2.0036734693877554</v>
      </c>
      <c r="J567" s="7">
        <v>3.0671428571428572</v>
      </c>
      <c r="K567" s="3">
        <v>1</v>
      </c>
      <c r="L567" s="3">
        <v>9</v>
      </c>
      <c r="M567" s="3">
        <v>88</v>
      </c>
    </row>
    <row r="568" spans="1:13" x14ac:dyDescent="0.35">
      <c r="A568" t="s">
        <v>321</v>
      </c>
      <c r="B568" s="2" t="s">
        <v>759</v>
      </c>
      <c r="C568" s="2" t="s">
        <v>1437</v>
      </c>
      <c r="D568" s="3">
        <v>1707.7249999999999</v>
      </c>
      <c r="E568" s="7">
        <v>25.245102040816374</v>
      </c>
      <c r="F568">
        <v>0.42529623777578401</v>
      </c>
      <c r="G568" s="7">
        <v>57.018571428571398</v>
      </c>
      <c r="H568" s="7">
        <v>4.2785714285714329</v>
      </c>
      <c r="I568" s="7">
        <v>2.4836734693877602</v>
      </c>
      <c r="J568" s="7">
        <v>2.0326530612244866</v>
      </c>
      <c r="K568" s="3">
        <v>5</v>
      </c>
      <c r="L568" s="3">
        <v>10</v>
      </c>
      <c r="M568" s="3">
        <v>92</v>
      </c>
    </row>
    <row r="569" spans="1:13" x14ac:dyDescent="0.35">
      <c r="A569" t="s">
        <v>321</v>
      </c>
      <c r="B569" s="2" t="s">
        <v>759</v>
      </c>
      <c r="C569" s="2" t="s">
        <v>1438</v>
      </c>
      <c r="D569" s="3">
        <v>1852.9468999999999</v>
      </c>
      <c r="E569" s="7">
        <v>22.213877551020371</v>
      </c>
      <c r="F569">
        <v>0.47122065360806198</v>
      </c>
      <c r="G569" s="7">
        <v>53.449795918367307</v>
      </c>
      <c r="H569" s="7">
        <v>3.4006122448979639</v>
      </c>
      <c r="I569" s="7">
        <v>2.0716326530612252</v>
      </c>
      <c r="J569" s="7">
        <v>3.7818367346938739</v>
      </c>
      <c r="K569" s="3">
        <v>3</v>
      </c>
      <c r="L569" s="3">
        <v>12</v>
      </c>
      <c r="M569" s="3">
        <v>100</v>
      </c>
    </row>
    <row r="570" spans="1:13" x14ac:dyDescent="0.35">
      <c r="A570" t="s">
        <v>321</v>
      </c>
      <c r="B570" s="2" t="s">
        <v>759</v>
      </c>
      <c r="C570" s="2" t="s">
        <v>1439</v>
      </c>
      <c r="D570" s="3">
        <v>1713.3507</v>
      </c>
      <c r="E570" s="7">
        <v>20.175510204081593</v>
      </c>
      <c r="F570">
        <v>0.46842312922788798</v>
      </c>
      <c r="G570" s="7">
        <v>62.750612244897994</v>
      </c>
      <c r="H570" s="7">
        <v>4.8204081632653066</v>
      </c>
      <c r="I570" s="7">
        <v>2.5040816326530657</v>
      </c>
      <c r="J570" s="7">
        <v>1.2051020408163304</v>
      </c>
      <c r="K570" s="3">
        <v>3</v>
      </c>
      <c r="L570" s="3">
        <v>10</v>
      </c>
      <c r="M570" s="3">
        <v>100</v>
      </c>
    </row>
    <row r="571" spans="1:13" x14ac:dyDescent="0.35">
      <c r="A571" t="s">
        <v>321</v>
      </c>
      <c r="B571" s="2" t="s">
        <v>759</v>
      </c>
      <c r="C571" s="2" t="s">
        <v>1440</v>
      </c>
      <c r="D571" s="3">
        <v>1644.6461999999999</v>
      </c>
      <c r="E571" s="7">
        <v>21.95918367346939</v>
      </c>
      <c r="F571">
        <v>0.48037369180994399</v>
      </c>
      <c r="G571" s="7">
        <v>60.377346938775503</v>
      </c>
      <c r="H571" s="7">
        <v>4.1124489795918322</v>
      </c>
      <c r="I571" s="7">
        <v>2.0159183673469405</v>
      </c>
      <c r="J571" s="7">
        <v>3.3826530612244863</v>
      </c>
      <c r="K571" s="3">
        <v>1</v>
      </c>
      <c r="L571" s="3">
        <v>8</v>
      </c>
      <c r="M571" s="3">
        <v>100</v>
      </c>
    </row>
    <row r="572" spans="1:13" x14ac:dyDescent="0.35">
      <c r="A572" t="s">
        <v>321</v>
      </c>
      <c r="B572" s="2" t="s">
        <v>759</v>
      </c>
      <c r="C572" s="2" t="s">
        <v>1441</v>
      </c>
      <c r="D572" s="3">
        <v>1677.8097</v>
      </c>
      <c r="E572" s="7">
        <v>28.808571428571462</v>
      </c>
      <c r="F572">
        <v>0.44599209170599802</v>
      </c>
      <c r="G572" s="7">
        <v>51.901020408163298</v>
      </c>
      <c r="H572" s="7">
        <v>5.783265306122451</v>
      </c>
      <c r="I572" s="7">
        <v>1.623265306122448</v>
      </c>
      <c r="J572" s="7">
        <v>3.6200000000000032</v>
      </c>
      <c r="K572" s="3">
        <v>3</v>
      </c>
      <c r="L572" s="3">
        <v>8</v>
      </c>
      <c r="M572" s="3">
        <v>78</v>
      </c>
    </row>
    <row r="573" spans="1:13" x14ac:dyDescent="0.35">
      <c r="A573" t="s">
        <v>321</v>
      </c>
      <c r="B573" s="2" t="s">
        <v>759</v>
      </c>
      <c r="C573" s="2" t="s">
        <v>1442</v>
      </c>
      <c r="D573" s="3">
        <v>1666.4503999999999</v>
      </c>
      <c r="E573" s="7">
        <v>22.170612244897956</v>
      </c>
      <c r="F573">
        <v>0.50776372545811599</v>
      </c>
      <c r="G573" s="7">
        <v>53.152653061224498</v>
      </c>
      <c r="H573" s="7">
        <v>1.429183673469383</v>
      </c>
      <c r="I573" s="7">
        <v>10.532448979591845</v>
      </c>
      <c r="J573" s="7">
        <v>0.93734693877551012</v>
      </c>
      <c r="K573" s="3">
        <v>2</v>
      </c>
      <c r="L573" s="3">
        <v>8</v>
      </c>
      <c r="M573" s="3">
        <v>72</v>
      </c>
    </row>
    <row r="574" spans="1:13" x14ac:dyDescent="0.35">
      <c r="A574" t="s">
        <v>321</v>
      </c>
      <c r="B574" s="2" t="s">
        <v>759</v>
      </c>
      <c r="C574" s="2" t="s">
        <v>1443</v>
      </c>
      <c r="D574" s="3">
        <v>1532.316</v>
      </c>
      <c r="E574" s="7">
        <v>26.853469387755098</v>
      </c>
      <c r="F574">
        <v>0.42168598372619998</v>
      </c>
      <c r="G574" s="7">
        <v>55.742857142857105</v>
      </c>
      <c r="H574" s="7">
        <v>4.4618367346938719</v>
      </c>
      <c r="I574" s="7">
        <v>2.4865306122449002</v>
      </c>
      <c r="J574" s="7">
        <v>2.2663265306122446</v>
      </c>
      <c r="K574" s="3">
        <v>3</v>
      </c>
      <c r="L574" s="3">
        <v>10</v>
      </c>
      <c r="M574" s="3">
        <v>90</v>
      </c>
    </row>
    <row r="575" spans="1:13" x14ac:dyDescent="0.35">
      <c r="A575" t="s">
        <v>321</v>
      </c>
      <c r="B575" s="2" t="s">
        <v>759</v>
      </c>
      <c r="C575" s="2" t="s">
        <v>1444</v>
      </c>
      <c r="D575" s="3">
        <v>1870.6614</v>
      </c>
      <c r="E575" s="7">
        <v>20.589795918367365</v>
      </c>
      <c r="F575">
        <v>0.50908076110585798</v>
      </c>
      <c r="G575" s="7">
        <v>62.9428571428571</v>
      </c>
      <c r="H575" s="7">
        <v>4.4557142857142882</v>
      </c>
      <c r="I575" s="7">
        <v>2.197551020408163</v>
      </c>
      <c r="J575" s="7">
        <v>3.3661224489795942</v>
      </c>
      <c r="K575" s="3">
        <v>1</v>
      </c>
      <c r="L575" s="3">
        <v>9</v>
      </c>
      <c r="M575" s="3">
        <v>64</v>
      </c>
    </row>
    <row r="576" spans="1:13" x14ac:dyDescent="0.35">
      <c r="A576" t="s">
        <v>321</v>
      </c>
      <c r="B576" s="2" t="s">
        <v>759</v>
      </c>
      <c r="C576" s="2" t="s">
        <v>1445</v>
      </c>
      <c r="D576" s="3">
        <v>1529.3479</v>
      </c>
      <c r="E576" s="7">
        <v>22.666734693877579</v>
      </c>
      <c r="F576">
        <v>0.41933316630406697</v>
      </c>
      <c r="G576" s="7">
        <v>62.211836734693904</v>
      </c>
      <c r="H576" s="7">
        <v>3.4630612244897963</v>
      </c>
      <c r="I576" s="7">
        <v>3.011836734693881</v>
      </c>
      <c r="J576" s="7">
        <v>1.2522448979591834</v>
      </c>
      <c r="K576" s="3">
        <v>1</v>
      </c>
      <c r="L576" s="3">
        <v>10</v>
      </c>
      <c r="M576" s="3">
        <v>100</v>
      </c>
    </row>
    <row r="577" spans="1:13" x14ac:dyDescent="0.35">
      <c r="A577" t="s">
        <v>321</v>
      </c>
      <c r="B577" s="2" t="s">
        <v>759</v>
      </c>
      <c r="C577" s="2" t="s">
        <v>1446</v>
      </c>
      <c r="D577" s="3">
        <v>1679.7755</v>
      </c>
      <c r="E577" s="7">
        <v>24.838163265306147</v>
      </c>
      <c r="F577">
        <v>0.44910476324863502</v>
      </c>
      <c r="G577" s="7">
        <v>56.751020408163299</v>
      </c>
      <c r="H577" s="7">
        <v>3.3577551020408123</v>
      </c>
      <c r="I577" s="7">
        <v>3.9087755102040824</v>
      </c>
      <c r="J577" s="7">
        <v>2.2008163265306084</v>
      </c>
      <c r="K577" s="3">
        <v>2</v>
      </c>
      <c r="L577" s="3">
        <v>10</v>
      </c>
      <c r="M577" s="3">
        <v>96</v>
      </c>
    </row>
    <row r="578" spans="1:13" x14ac:dyDescent="0.35">
      <c r="A578" t="s">
        <v>321</v>
      </c>
      <c r="B578" s="2" t="s">
        <v>759</v>
      </c>
      <c r="C578" s="2" t="s">
        <v>1447</v>
      </c>
      <c r="D578" s="3">
        <v>1621.6846</v>
      </c>
      <c r="E578" s="7">
        <v>25.870816326530608</v>
      </c>
      <c r="F578">
        <v>0.39329262797264702</v>
      </c>
      <c r="G578" s="7">
        <v>55.71</v>
      </c>
      <c r="H578" s="7">
        <v>2.006530612244902</v>
      </c>
      <c r="I578" s="7">
        <v>4.6740816326530581</v>
      </c>
      <c r="J578" s="7">
        <v>1.3422448979591881</v>
      </c>
      <c r="K578" s="3">
        <v>2</v>
      </c>
      <c r="L578" s="3">
        <v>9</v>
      </c>
      <c r="M578" s="3">
        <v>100</v>
      </c>
    </row>
    <row r="579" spans="1:13" x14ac:dyDescent="0.35">
      <c r="A579" t="s">
        <v>321</v>
      </c>
      <c r="B579" s="2" t="s">
        <v>759</v>
      </c>
      <c r="C579" s="2" t="s">
        <v>1448</v>
      </c>
      <c r="D579" s="3">
        <v>2068.8755000000001</v>
      </c>
      <c r="E579" s="7">
        <v>28.217551020408191</v>
      </c>
      <c r="F579">
        <v>0.45532676057046501</v>
      </c>
      <c r="G579" s="7">
        <v>46.424285714285702</v>
      </c>
      <c r="H579" s="7">
        <v>2.8557142857142872</v>
      </c>
      <c r="I579" s="7">
        <v>5.8448979591836752</v>
      </c>
      <c r="J579" s="7">
        <v>2.4602040816326523</v>
      </c>
      <c r="K579" s="3">
        <v>3</v>
      </c>
      <c r="L579" s="3">
        <v>12</v>
      </c>
      <c r="M579" s="3">
        <v>78</v>
      </c>
    </row>
    <row r="580" spans="1:13" x14ac:dyDescent="0.35">
      <c r="A580" t="s">
        <v>321</v>
      </c>
      <c r="B580" s="2" t="s">
        <v>759</v>
      </c>
      <c r="C580" s="2" t="s">
        <v>1449</v>
      </c>
      <c r="D580" s="3">
        <v>2076.5862000000002</v>
      </c>
      <c r="E580" s="7">
        <v>23.097755102040814</v>
      </c>
      <c r="F580">
        <v>0.52111774077704498</v>
      </c>
      <c r="G580" s="7">
        <v>56.086326530612197</v>
      </c>
      <c r="H580" s="7">
        <v>6.0422448979591836</v>
      </c>
      <c r="I580" s="7">
        <v>2.7173469387755094</v>
      </c>
      <c r="J580" s="7">
        <v>3.1663265306122419</v>
      </c>
      <c r="K580" s="3">
        <v>2</v>
      </c>
      <c r="L580" s="3">
        <v>11</v>
      </c>
      <c r="M580" s="3">
        <v>70</v>
      </c>
    </row>
    <row r="581" spans="1:13" x14ac:dyDescent="0.35">
      <c r="A581" t="s">
        <v>321</v>
      </c>
      <c r="B581" s="2" t="s">
        <v>759</v>
      </c>
      <c r="C581" s="2" t="s">
        <v>1450</v>
      </c>
      <c r="D581" s="3">
        <v>1730.443</v>
      </c>
      <c r="E581" s="7">
        <v>22.55346938775515</v>
      </c>
      <c r="F581">
        <v>0.53438934737493105</v>
      </c>
      <c r="G581" s="7">
        <v>56.320612244898008</v>
      </c>
      <c r="H581" s="7">
        <v>5.1228571428571428</v>
      </c>
      <c r="I581" s="7">
        <v>2.4204081632653014</v>
      </c>
      <c r="J581" s="7">
        <v>4.6602040816326564</v>
      </c>
      <c r="K581" s="3">
        <v>2</v>
      </c>
      <c r="L581" s="3">
        <v>9</v>
      </c>
      <c r="M581" s="3">
        <v>92</v>
      </c>
    </row>
    <row r="582" spans="1:13" x14ac:dyDescent="0.35">
      <c r="A582" t="s">
        <v>321</v>
      </c>
      <c r="B582" s="2" t="s">
        <v>759</v>
      </c>
      <c r="C582" s="2" t="s">
        <v>1451</v>
      </c>
      <c r="D582" s="3">
        <v>1663.5473999999999</v>
      </c>
      <c r="E582" s="7">
        <v>24.151428571428557</v>
      </c>
      <c r="F582">
        <v>0.38705173205948501</v>
      </c>
      <c r="G582" s="7">
        <v>62.631836734693906</v>
      </c>
      <c r="H582" s="7">
        <v>4.3673469387755146</v>
      </c>
      <c r="I582" s="7">
        <v>1.47163265306122</v>
      </c>
      <c r="J582" s="7">
        <v>1.4706122448979564</v>
      </c>
      <c r="K582" s="3">
        <v>4</v>
      </c>
      <c r="L582" s="3">
        <v>10</v>
      </c>
      <c r="M582" s="3">
        <v>84</v>
      </c>
    </row>
    <row r="583" spans="1:13" x14ac:dyDescent="0.35">
      <c r="A583" t="s">
        <v>321</v>
      </c>
      <c r="B583" s="2" t="s">
        <v>759</v>
      </c>
      <c r="C583" s="2" t="s">
        <v>1452</v>
      </c>
      <c r="D583" s="3">
        <v>1248.4440999999999</v>
      </c>
      <c r="E583" s="7">
        <v>42.165102040816322</v>
      </c>
      <c r="F583">
        <v>0.29286587324743901</v>
      </c>
      <c r="G583" s="7">
        <v>38.166734693877601</v>
      </c>
      <c r="H583" s="7">
        <v>2.9326530612244905</v>
      </c>
      <c r="I583" s="7">
        <v>3.7189795918367374</v>
      </c>
      <c r="J583" s="7">
        <v>1.6802040816326529</v>
      </c>
      <c r="K583" s="3">
        <v>2</v>
      </c>
      <c r="L583" s="3">
        <v>9</v>
      </c>
      <c r="M583" s="3">
        <v>28.000000000000004</v>
      </c>
    </row>
    <row r="584" spans="1:13" x14ac:dyDescent="0.35">
      <c r="A584" t="s">
        <v>321</v>
      </c>
      <c r="B584" s="2" t="s">
        <v>759</v>
      </c>
      <c r="C584" s="2" t="s">
        <v>1453</v>
      </c>
      <c r="D584" s="3">
        <v>1662.4236000000001</v>
      </c>
      <c r="E584" s="7">
        <v>29.877959183673433</v>
      </c>
      <c r="F584">
        <v>0.356546515468948</v>
      </c>
      <c r="G584" s="7">
        <v>49.497959183673501</v>
      </c>
      <c r="H584" s="7">
        <v>2.315306122448979</v>
      </c>
      <c r="I584" s="7">
        <v>4.9242857142857153</v>
      </c>
      <c r="J584" s="7">
        <v>0.75387755102040777</v>
      </c>
      <c r="K584" s="3">
        <v>2</v>
      </c>
      <c r="L584" s="3">
        <v>8</v>
      </c>
      <c r="M584" s="3">
        <v>44</v>
      </c>
    </row>
    <row r="585" spans="1:13" x14ac:dyDescent="0.35">
      <c r="A585" t="s">
        <v>321</v>
      </c>
      <c r="B585" s="2" t="s">
        <v>759</v>
      </c>
      <c r="C585" s="2" t="s">
        <v>1454</v>
      </c>
      <c r="D585" s="3">
        <v>1399.3497</v>
      </c>
      <c r="E585" s="7">
        <v>28.67020408163269</v>
      </c>
      <c r="F585">
        <v>0.41963920851490299</v>
      </c>
      <c r="G585" s="7">
        <v>51.882653061224502</v>
      </c>
      <c r="H585" s="7">
        <v>3.2583673469387802</v>
      </c>
      <c r="I585" s="7">
        <v>4.5399999999999947</v>
      </c>
      <c r="J585" s="7">
        <v>1.96</v>
      </c>
      <c r="K585" s="3">
        <v>3</v>
      </c>
      <c r="L585" s="3">
        <v>10</v>
      </c>
      <c r="M585" s="3">
        <v>60</v>
      </c>
    </row>
    <row r="586" spans="1:13" x14ac:dyDescent="0.35">
      <c r="A586" t="s">
        <v>321</v>
      </c>
      <c r="B586" s="2" t="s">
        <v>759</v>
      </c>
      <c r="C586" s="2" t="s">
        <v>1455</v>
      </c>
      <c r="D586" s="3">
        <v>1266.7417</v>
      </c>
      <c r="E586" s="7">
        <v>29.143877551020449</v>
      </c>
      <c r="F586">
        <v>0.42696589616361003</v>
      </c>
      <c r="G586" s="7">
        <v>43.658163265306101</v>
      </c>
      <c r="H586" s="7">
        <v>3.1081632653061182</v>
      </c>
      <c r="I586" s="7">
        <v>6.1712244897959225</v>
      </c>
      <c r="J586" s="7">
        <v>1.1740816326530574</v>
      </c>
      <c r="K586" s="3">
        <v>3</v>
      </c>
      <c r="L586" s="3">
        <v>9</v>
      </c>
      <c r="M586" s="3">
        <v>52</v>
      </c>
    </row>
    <row r="587" spans="1:13" x14ac:dyDescent="0.35">
      <c r="A587" t="s">
        <v>321</v>
      </c>
      <c r="B587" s="2" t="s">
        <v>759</v>
      </c>
      <c r="C587" s="2" t="s">
        <v>1456</v>
      </c>
      <c r="D587" s="3">
        <v>1865.5397</v>
      </c>
      <c r="E587" s="7">
        <v>16.018775510204073</v>
      </c>
      <c r="F587">
        <v>0.60847223084732305</v>
      </c>
      <c r="G587" s="7">
        <v>60.685714285714297</v>
      </c>
      <c r="H587" s="7">
        <v>4.179591836734696</v>
      </c>
      <c r="I587" s="7">
        <v>5.6200000000000028</v>
      </c>
      <c r="J587" s="7">
        <v>2.3797959183673418</v>
      </c>
      <c r="K587" s="3">
        <v>3</v>
      </c>
      <c r="L587" s="3">
        <v>9</v>
      </c>
      <c r="M587" s="3">
        <v>62</v>
      </c>
    </row>
    <row r="588" spans="1:13" x14ac:dyDescent="0.35">
      <c r="A588" t="s">
        <v>321</v>
      </c>
      <c r="B588" s="2" t="s">
        <v>759</v>
      </c>
      <c r="C588" s="2" t="s">
        <v>1457</v>
      </c>
      <c r="D588" s="3">
        <v>1439.1768</v>
      </c>
      <c r="E588" s="7">
        <v>25.680000000000032</v>
      </c>
      <c r="F588">
        <v>0.44881647625118398</v>
      </c>
      <c r="G588" s="7">
        <v>55.606530612244896</v>
      </c>
      <c r="H588" s="7">
        <v>6.3242857142857138</v>
      </c>
      <c r="I588" s="7">
        <v>3.4871428571428535</v>
      </c>
      <c r="J588" s="7">
        <v>0.44510204081632698</v>
      </c>
      <c r="K588" s="3">
        <v>3</v>
      </c>
      <c r="L588" s="3">
        <v>9</v>
      </c>
      <c r="M588" s="3">
        <v>72</v>
      </c>
    </row>
    <row r="589" spans="1:13" x14ac:dyDescent="0.35">
      <c r="A589" t="s">
        <v>321</v>
      </c>
      <c r="B589" s="2" t="s">
        <v>759</v>
      </c>
      <c r="C589" s="2" t="s">
        <v>1458</v>
      </c>
      <c r="D589" s="3">
        <v>1551.6161999999999</v>
      </c>
      <c r="E589" s="7">
        <v>26.040408163265273</v>
      </c>
      <c r="F589">
        <v>0.48611159518059899</v>
      </c>
      <c r="G589" s="7">
        <v>43.178367346938799</v>
      </c>
      <c r="H589" s="7">
        <v>2.6616326530612269</v>
      </c>
      <c r="I589" s="7">
        <v>4.6667346938775545</v>
      </c>
      <c r="J589" s="7">
        <v>4.1767346938775498</v>
      </c>
      <c r="K589" s="3">
        <v>2</v>
      </c>
      <c r="L589" s="3">
        <v>11</v>
      </c>
      <c r="M589" s="3">
        <v>40</v>
      </c>
    </row>
    <row r="590" spans="1:13" x14ac:dyDescent="0.35">
      <c r="A590" t="s">
        <v>321</v>
      </c>
      <c r="B590" s="2" t="s">
        <v>759</v>
      </c>
      <c r="C590" s="2" t="s">
        <v>1459</v>
      </c>
      <c r="D590" s="3">
        <v>1631.3811000000001</v>
      </c>
      <c r="E590" s="7">
        <v>32.052244897959156</v>
      </c>
      <c r="F590">
        <v>0.34185486353660799</v>
      </c>
      <c r="G590" s="7">
        <v>51.411428571428594</v>
      </c>
      <c r="H590" s="7">
        <v>0.805918367346939</v>
      </c>
      <c r="I590" s="7">
        <v>4.4648979591836744</v>
      </c>
      <c r="J590" s="7">
        <v>2.7206122448979597</v>
      </c>
      <c r="K590" s="3">
        <v>2</v>
      </c>
      <c r="L590" s="3">
        <v>9</v>
      </c>
      <c r="M590" s="3">
        <v>78</v>
      </c>
    </row>
    <row r="591" spans="1:13" x14ac:dyDescent="0.35">
      <c r="A591" t="s">
        <v>66</v>
      </c>
      <c r="B591" s="2" t="s">
        <v>67</v>
      </c>
      <c r="C591" t="s">
        <v>1460</v>
      </c>
      <c r="D591" s="3">
        <v>2153.1120000000001</v>
      </c>
      <c r="E591" s="7">
        <v>21.753673469387788</v>
      </c>
      <c r="F591">
        <v>0.49337734076184703</v>
      </c>
      <c r="G591" s="7">
        <v>59.402040816326497</v>
      </c>
      <c r="H591" s="7">
        <v>4.1875510204081596</v>
      </c>
      <c r="I591" s="7">
        <v>2.3151020408163268</v>
      </c>
      <c r="J591" s="7">
        <v>3.3991836734693872</v>
      </c>
      <c r="K591" s="3">
        <v>3</v>
      </c>
      <c r="L591" s="3">
        <v>8</v>
      </c>
      <c r="M591" s="3">
        <v>84</v>
      </c>
    </row>
    <row r="592" spans="1:13" x14ac:dyDescent="0.35">
      <c r="A592" t="s">
        <v>66</v>
      </c>
      <c r="B592" s="2" t="s">
        <v>67</v>
      </c>
      <c r="C592" t="s">
        <v>1461</v>
      </c>
      <c r="D592" s="3">
        <v>1808.8452</v>
      </c>
      <c r="E592" s="7">
        <v>18.127551020408188</v>
      </c>
      <c r="F592">
        <v>0.57687854408753303</v>
      </c>
      <c r="G592" s="7">
        <v>60.710204081632703</v>
      </c>
      <c r="H592" s="7">
        <v>4.4797959183673415</v>
      </c>
      <c r="I592" s="7">
        <v>4.6314285714285699</v>
      </c>
      <c r="J592" s="7">
        <v>2.6079591836734735</v>
      </c>
      <c r="K592" s="3">
        <v>3</v>
      </c>
      <c r="L592" s="3">
        <v>9</v>
      </c>
      <c r="M592" s="3">
        <v>100</v>
      </c>
    </row>
    <row r="593" spans="1:13" x14ac:dyDescent="0.35">
      <c r="A593" t="s">
        <v>66</v>
      </c>
      <c r="B593" s="2" t="s">
        <v>67</v>
      </c>
      <c r="C593" t="s">
        <v>1462</v>
      </c>
      <c r="D593" s="3">
        <v>1706.8628000000001</v>
      </c>
      <c r="E593" s="7">
        <v>17.729387755102021</v>
      </c>
      <c r="F593">
        <v>0.51186709940730701</v>
      </c>
      <c r="G593" s="7">
        <v>63.707959183673502</v>
      </c>
      <c r="H593" s="7">
        <v>5.4046938775510194</v>
      </c>
      <c r="I593" s="7">
        <v>0.95897959183673454</v>
      </c>
      <c r="J593" s="7">
        <v>2.764489795918371</v>
      </c>
      <c r="K593" s="3">
        <v>4</v>
      </c>
      <c r="L593" s="3">
        <v>8</v>
      </c>
      <c r="M593" s="3">
        <v>92</v>
      </c>
    </row>
    <row r="594" spans="1:13" x14ac:dyDescent="0.35">
      <c r="A594" t="s">
        <v>66</v>
      </c>
      <c r="B594" s="2" t="s">
        <v>67</v>
      </c>
      <c r="C594" t="s">
        <v>1463</v>
      </c>
      <c r="D594" s="3">
        <v>2008.1244999999999</v>
      </c>
      <c r="E594" s="7">
        <v>21.439387755102018</v>
      </c>
      <c r="F594">
        <v>0.57234789214352599</v>
      </c>
      <c r="G594" s="7">
        <v>54</v>
      </c>
      <c r="H594" s="7">
        <v>7.7377551020408113</v>
      </c>
      <c r="I594" s="7">
        <v>1.9532653061224445</v>
      </c>
      <c r="J594" s="7">
        <v>4.5312244897959149</v>
      </c>
      <c r="K594" s="3">
        <v>3</v>
      </c>
      <c r="L594" s="3">
        <v>9</v>
      </c>
      <c r="M594" s="3">
        <v>82</v>
      </c>
    </row>
    <row r="595" spans="1:13" x14ac:dyDescent="0.35">
      <c r="A595" t="s">
        <v>66</v>
      </c>
      <c r="B595" s="2" t="s">
        <v>67</v>
      </c>
      <c r="C595" t="s">
        <v>1464</v>
      </c>
      <c r="D595" s="3">
        <v>1751.3806999999999</v>
      </c>
      <c r="E595" s="7">
        <v>16.605306122449004</v>
      </c>
      <c r="F595">
        <v>0.55639685057357902</v>
      </c>
      <c r="G595" s="7">
        <v>66.260816326530602</v>
      </c>
      <c r="H595" s="7">
        <v>5.1953061224489767</v>
      </c>
      <c r="I595" s="7">
        <v>2.10816326530612</v>
      </c>
      <c r="J595" s="7">
        <v>2.7208163265306116</v>
      </c>
      <c r="K595" s="3">
        <v>3</v>
      </c>
      <c r="L595" s="3">
        <v>9</v>
      </c>
      <c r="M595" s="3">
        <v>86</v>
      </c>
    </row>
    <row r="596" spans="1:13" x14ac:dyDescent="0.35">
      <c r="A596" t="s">
        <v>66</v>
      </c>
      <c r="B596" s="2" t="s">
        <v>67</v>
      </c>
      <c r="C596" t="s">
        <v>1465</v>
      </c>
      <c r="D596" s="3">
        <v>1752.1282000000001</v>
      </c>
      <c r="E596" s="7">
        <v>18.518979591836725</v>
      </c>
      <c r="F596">
        <v>0.53782388471612996</v>
      </c>
      <c r="G596" s="7">
        <v>60.199387755101995</v>
      </c>
      <c r="H596" s="7">
        <v>4.1283673469387763</v>
      </c>
      <c r="I596" s="7">
        <v>1.3789795918367396</v>
      </c>
      <c r="J596" s="7">
        <v>4.8522448979591886</v>
      </c>
      <c r="K596" s="3">
        <v>2</v>
      </c>
      <c r="L596" s="3">
        <v>10</v>
      </c>
      <c r="M596" s="3">
        <v>84</v>
      </c>
    </row>
    <row r="597" spans="1:13" x14ac:dyDescent="0.35">
      <c r="A597" t="s">
        <v>66</v>
      </c>
      <c r="B597" s="2" t="s">
        <v>67</v>
      </c>
      <c r="C597" t="s">
        <v>1466</v>
      </c>
      <c r="D597" s="3">
        <v>1891.7864999999999</v>
      </c>
      <c r="E597" s="7">
        <v>13.588775510204099</v>
      </c>
      <c r="F597">
        <v>0.65476036978675101</v>
      </c>
      <c r="G597" s="7">
        <v>63.788163265306096</v>
      </c>
      <c r="H597" s="7">
        <v>7.057959183673467</v>
      </c>
      <c r="I597" s="7">
        <v>1.3651020408163235</v>
      </c>
      <c r="J597" s="7">
        <v>6.1991836734693919</v>
      </c>
      <c r="K597" s="3">
        <v>3</v>
      </c>
      <c r="L597" s="3">
        <v>9</v>
      </c>
      <c r="M597" s="3">
        <v>64</v>
      </c>
    </row>
    <row r="598" spans="1:13" x14ac:dyDescent="0.35">
      <c r="A598" t="s">
        <v>66</v>
      </c>
      <c r="B598" s="2" t="s">
        <v>67</v>
      </c>
      <c r="C598" t="s">
        <v>1467</v>
      </c>
      <c r="D598" s="3">
        <v>1589.711</v>
      </c>
      <c r="E598" s="7">
        <v>29.162448979591858</v>
      </c>
      <c r="F598">
        <v>0.36810785737686402</v>
      </c>
      <c r="G598" s="7">
        <v>50.1148979591837</v>
      </c>
      <c r="H598" s="7">
        <v>4.1208163265306172</v>
      </c>
      <c r="I598" s="7">
        <v>2.8836734693877557</v>
      </c>
      <c r="J598" s="7">
        <v>1.0859183673469393</v>
      </c>
      <c r="K598" s="3">
        <v>4</v>
      </c>
      <c r="L598" s="3">
        <v>10</v>
      </c>
      <c r="M598" s="3">
        <v>48</v>
      </c>
    </row>
    <row r="599" spans="1:13" x14ac:dyDescent="0.35">
      <c r="A599" t="s">
        <v>66</v>
      </c>
      <c r="B599" s="2" t="s">
        <v>67</v>
      </c>
      <c r="C599" t="s">
        <v>1468</v>
      </c>
      <c r="D599" s="3">
        <v>1552.0275999999999</v>
      </c>
      <c r="E599" s="7">
        <v>22.482857142857132</v>
      </c>
      <c r="F599">
        <v>0.44775285839878998</v>
      </c>
      <c r="G599" s="7">
        <v>56.213265306122494</v>
      </c>
      <c r="H599" s="7">
        <v>4.7379591836734711</v>
      </c>
      <c r="I599" s="7">
        <v>2.0863265306122463</v>
      </c>
      <c r="J599" s="7">
        <v>1.8369387755102087</v>
      </c>
      <c r="K599" s="3">
        <v>3</v>
      </c>
      <c r="L599" s="3">
        <v>9</v>
      </c>
      <c r="M599" s="3">
        <v>42</v>
      </c>
    </row>
    <row r="600" spans="1:13" x14ac:dyDescent="0.35">
      <c r="A600" t="s">
        <v>66</v>
      </c>
      <c r="B600" s="2" t="s">
        <v>67</v>
      </c>
      <c r="C600" t="s">
        <v>1469</v>
      </c>
      <c r="D600" s="3">
        <v>1921.8882000000001</v>
      </c>
      <c r="E600" s="7">
        <v>22.968775510204114</v>
      </c>
      <c r="F600">
        <v>0.47499989089674199</v>
      </c>
      <c r="G600" s="7">
        <v>54.622653061224504</v>
      </c>
      <c r="H600" s="7">
        <v>2.7722448979591867</v>
      </c>
      <c r="I600" s="7">
        <v>4.1151020408163275</v>
      </c>
      <c r="J600" s="7">
        <v>2.8053061224489757</v>
      </c>
      <c r="K600" s="3">
        <v>2</v>
      </c>
      <c r="L600" s="3">
        <v>11</v>
      </c>
      <c r="M600" s="3">
        <v>92</v>
      </c>
    </row>
    <row r="601" spans="1:13" x14ac:dyDescent="0.35">
      <c r="A601" t="s">
        <v>66</v>
      </c>
      <c r="B601" s="2" t="s">
        <v>67</v>
      </c>
      <c r="C601" t="s">
        <v>1470</v>
      </c>
      <c r="D601" s="3">
        <v>1442.0204000000001</v>
      </c>
      <c r="E601" s="7">
        <v>28.484489795918403</v>
      </c>
      <c r="F601">
        <v>0.40502830103316301</v>
      </c>
      <c r="G601" s="7">
        <v>51.808163265306092</v>
      </c>
      <c r="H601" s="7">
        <v>5.5055102040816388</v>
      </c>
      <c r="I601" s="7">
        <v>2.1430612244897973</v>
      </c>
      <c r="J601" s="7">
        <v>1.6412244897959194</v>
      </c>
      <c r="K601" s="3">
        <v>2</v>
      </c>
      <c r="L601" s="3">
        <v>11</v>
      </c>
      <c r="M601" s="3">
        <v>44</v>
      </c>
    </row>
    <row r="602" spans="1:13" x14ac:dyDescent="0.35">
      <c r="A602" t="s">
        <v>66</v>
      </c>
      <c r="B602" s="2" t="s">
        <v>67</v>
      </c>
      <c r="C602" t="s">
        <v>1471</v>
      </c>
      <c r="D602" s="3">
        <v>1652.3698999999999</v>
      </c>
      <c r="E602" s="7">
        <v>20.99489795918366</v>
      </c>
      <c r="F602">
        <v>0.44437917756962803</v>
      </c>
      <c r="G602" s="7">
        <v>63.075714285714298</v>
      </c>
      <c r="H602" s="7">
        <v>4.4163265306122463</v>
      </c>
      <c r="I602" s="7">
        <v>2.0330612244897921</v>
      </c>
      <c r="J602" s="7">
        <v>1.5408163265306132</v>
      </c>
      <c r="K602" s="3">
        <v>3</v>
      </c>
      <c r="L602" s="3">
        <v>10</v>
      </c>
      <c r="M602" s="3">
        <v>66</v>
      </c>
    </row>
    <row r="603" spans="1:13" x14ac:dyDescent="0.35">
      <c r="A603" t="s">
        <v>66</v>
      </c>
      <c r="B603" s="2" t="s">
        <v>67</v>
      </c>
      <c r="C603" t="s">
        <v>1472</v>
      </c>
      <c r="D603" s="3">
        <v>2143.8901000000001</v>
      </c>
      <c r="E603" s="7">
        <v>16.706122448979563</v>
      </c>
      <c r="F603">
        <v>0.64701469019417501</v>
      </c>
      <c r="G603" s="7">
        <v>55.959591836734702</v>
      </c>
      <c r="H603" s="7">
        <v>7.2238775510204132</v>
      </c>
      <c r="I603" s="7">
        <v>3.0551020408163221</v>
      </c>
      <c r="J603" s="7">
        <v>5.3638775510204049</v>
      </c>
      <c r="K603" s="3">
        <v>3</v>
      </c>
      <c r="L603" s="3">
        <v>10</v>
      </c>
      <c r="M603" s="3">
        <v>42</v>
      </c>
    </row>
    <row r="604" spans="1:13" x14ac:dyDescent="0.35">
      <c r="A604" t="s">
        <v>66</v>
      </c>
      <c r="B604" s="2" t="s">
        <v>67</v>
      </c>
      <c r="C604" t="s">
        <v>1473</v>
      </c>
      <c r="D604" s="3">
        <v>2030.2445</v>
      </c>
      <c r="E604" s="7">
        <v>11.861836734693878</v>
      </c>
      <c r="F604">
        <v>0.57550757339316005</v>
      </c>
      <c r="G604" s="7">
        <v>56.030612244898002</v>
      </c>
      <c r="H604" s="7">
        <v>15.497346938775518</v>
      </c>
      <c r="I604" s="7">
        <v>0.61142857142857188</v>
      </c>
      <c r="J604" s="7">
        <v>2.1851020408163255</v>
      </c>
      <c r="K604" s="3">
        <v>2</v>
      </c>
      <c r="L604" s="3">
        <v>9</v>
      </c>
      <c r="M604" s="3">
        <v>74</v>
      </c>
    </row>
    <row r="605" spans="1:13" x14ac:dyDescent="0.35">
      <c r="A605" t="s">
        <v>66</v>
      </c>
      <c r="B605" s="2" t="s">
        <v>67</v>
      </c>
      <c r="C605" t="s">
        <v>1474</v>
      </c>
      <c r="D605" s="3">
        <v>1845.2987000000001</v>
      </c>
      <c r="E605" s="7">
        <v>15.654693877551031</v>
      </c>
      <c r="F605">
        <v>0.57098112055473504</v>
      </c>
      <c r="G605" s="7">
        <v>56.808571428571398</v>
      </c>
      <c r="H605" s="7">
        <v>6.178979591836737</v>
      </c>
      <c r="I605" s="7">
        <v>1.1273469387755111</v>
      </c>
      <c r="J605" s="7">
        <v>3.27122448979592</v>
      </c>
      <c r="K605" s="3">
        <v>5</v>
      </c>
      <c r="L605" s="3">
        <v>11</v>
      </c>
      <c r="M605" s="3">
        <v>76</v>
      </c>
    </row>
    <row r="606" spans="1:13" x14ac:dyDescent="0.35">
      <c r="A606" t="s">
        <v>66</v>
      </c>
      <c r="B606" s="2" t="s">
        <v>67</v>
      </c>
      <c r="C606" t="s">
        <v>1475</v>
      </c>
      <c r="D606" s="3">
        <v>1726.0830000000001</v>
      </c>
      <c r="E606" s="7">
        <v>26.663877551020434</v>
      </c>
      <c r="F606">
        <v>0.44302154863644599</v>
      </c>
      <c r="G606" s="7">
        <v>50.187551020408208</v>
      </c>
      <c r="H606" s="7">
        <v>3.9624489795918407</v>
      </c>
      <c r="I606" s="7">
        <v>3.3918367346938787</v>
      </c>
      <c r="J606" s="7">
        <v>2.5461224489795908</v>
      </c>
      <c r="K606" s="3">
        <v>3</v>
      </c>
      <c r="L606" s="3">
        <v>10</v>
      </c>
      <c r="M606" s="3">
        <v>84</v>
      </c>
    </row>
    <row r="607" spans="1:13" x14ac:dyDescent="0.35">
      <c r="A607" t="s">
        <v>66</v>
      </c>
      <c r="B607" s="2" t="s">
        <v>67</v>
      </c>
      <c r="C607" t="s">
        <v>1476</v>
      </c>
      <c r="D607" s="3">
        <v>1842.1524999999999</v>
      </c>
      <c r="E607" s="7">
        <v>27.373877551020435</v>
      </c>
      <c r="F607">
        <v>0.489018956435473</v>
      </c>
      <c r="G607" s="7">
        <v>42.263469387755102</v>
      </c>
      <c r="H607" s="7">
        <v>3.4518367346938756</v>
      </c>
      <c r="I607" s="7">
        <v>2.8924489795918369</v>
      </c>
      <c r="J607" s="7">
        <v>5.983265306122453</v>
      </c>
      <c r="K607" s="3">
        <v>5</v>
      </c>
      <c r="L607" s="3">
        <v>10</v>
      </c>
      <c r="M607" s="3">
        <v>80</v>
      </c>
    </row>
    <row r="608" spans="1:13" x14ac:dyDescent="0.35">
      <c r="A608" t="s">
        <v>66</v>
      </c>
      <c r="B608" s="2" t="s">
        <v>67</v>
      </c>
      <c r="C608" t="s">
        <v>1477</v>
      </c>
      <c r="D608" s="3">
        <v>1643.296</v>
      </c>
      <c r="E608" s="7">
        <v>29.845776688210417</v>
      </c>
      <c r="F608">
        <v>0.43178193622940803</v>
      </c>
      <c r="G608" s="7">
        <v>49.008023178069998</v>
      </c>
      <c r="H608" s="7">
        <v>5.6846445286382883</v>
      </c>
      <c r="I608" s="7">
        <v>2.1390684198796528</v>
      </c>
      <c r="J608" s="7">
        <v>2.9211054156451994</v>
      </c>
      <c r="K608" s="3">
        <v>5</v>
      </c>
      <c r="L608" s="3">
        <v>11</v>
      </c>
      <c r="M608" s="3">
        <v>46</v>
      </c>
    </row>
    <row r="609" spans="1:13" x14ac:dyDescent="0.35">
      <c r="A609" t="s">
        <v>66</v>
      </c>
      <c r="B609" s="2" t="s">
        <v>67</v>
      </c>
      <c r="C609" t="s">
        <v>1478</v>
      </c>
      <c r="D609" s="3">
        <v>1926.8420000000001</v>
      </c>
      <c r="E609" s="7">
        <v>16.279795918367324</v>
      </c>
      <c r="F609">
        <v>0.528296937589948</v>
      </c>
      <c r="G609" s="7">
        <v>66.5597959183673</v>
      </c>
      <c r="H609" s="7">
        <v>3.467755102040821</v>
      </c>
      <c r="I609" s="7">
        <v>2.7277551020408173</v>
      </c>
      <c r="J609" s="7">
        <v>2.3132653061224446</v>
      </c>
      <c r="K609" s="3">
        <v>3</v>
      </c>
      <c r="L609" s="3">
        <v>9</v>
      </c>
      <c r="M609" s="3">
        <v>74</v>
      </c>
    </row>
    <row r="610" spans="1:13" x14ac:dyDescent="0.35">
      <c r="A610" t="s">
        <v>66</v>
      </c>
      <c r="B610" s="2" t="s">
        <v>67</v>
      </c>
      <c r="C610" t="s">
        <v>1479</v>
      </c>
      <c r="D610" s="3">
        <v>1720.0405000000001</v>
      </c>
      <c r="E610" s="7">
        <v>20.383265306122492</v>
      </c>
      <c r="F610">
        <v>0.53087049916684503</v>
      </c>
      <c r="G610" s="7">
        <v>58.421428571428599</v>
      </c>
      <c r="H610" s="7">
        <v>6.2955102040816389</v>
      </c>
      <c r="I610" s="7">
        <v>1.4079591836734684</v>
      </c>
      <c r="J610" s="7">
        <v>3.556734693877551</v>
      </c>
      <c r="K610" s="3">
        <v>1</v>
      </c>
      <c r="L610" s="3">
        <v>11</v>
      </c>
      <c r="M610" s="3">
        <v>88</v>
      </c>
    </row>
    <row r="611" spans="1:13" x14ac:dyDescent="0.35">
      <c r="A611" t="s">
        <v>66</v>
      </c>
      <c r="B611" s="2" t="s">
        <v>67</v>
      </c>
      <c r="C611" t="s">
        <v>1480</v>
      </c>
      <c r="D611" s="3">
        <v>1997.6551999999999</v>
      </c>
      <c r="E611" s="7">
        <v>14.454693877551053</v>
      </c>
      <c r="F611">
        <v>0.63803935133665901</v>
      </c>
      <c r="G611" s="7">
        <v>58.4679591836735</v>
      </c>
      <c r="H611" s="7">
        <v>8.387346938775508</v>
      </c>
      <c r="I611" s="7">
        <v>0.61551020408163293</v>
      </c>
      <c r="J611" s="7">
        <v>6.1708163265306117</v>
      </c>
      <c r="K611" s="3">
        <v>2</v>
      </c>
      <c r="L611" s="3">
        <v>7</v>
      </c>
      <c r="M611" s="3">
        <v>52</v>
      </c>
    </row>
    <row r="612" spans="1:13" x14ac:dyDescent="0.35">
      <c r="A612" t="s">
        <v>66</v>
      </c>
      <c r="B612" s="2" t="s">
        <v>67</v>
      </c>
      <c r="C612" t="s">
        <v>1481</v>
      </c>
      <c r="D612" s="3">
        <v>1625.7153000000001</v>
      </c>
      <c r="E612" s="7">
        <v>9.1712244897959181</v>
      </c>
      <c r="F612">
        <v>0.579982018014226</v>
      </c>
      <c r="G612" s="7">
        <v>60.035714285714306</v>
      </c>
      <c r="H612" s="7">
        <v>14.416326530612267</v>
      </c>
      <c r="I612" s="7">
        <v>0.48775510204081668</v>
      </c>
      <c r="J612" s="7">
        <v>2.603877551020406</v>
      </c>
      <c r="K612" s="3">
        <v>4</v>
      </c>
      <c r="L612" s="3">
        <v>9</v>
      </c>
      <c r="M612" s="3">
        <v>38</v>
      </c>
    </row>
    <row r="613" spans="1:13" x14ac:dyDescent="0.35">
      <c r="A613" t="s">
        <v>66</v>
      </c>
      <c r="B613" s="2" t="s">
        <v>67</v>
      </c>
      <c r="C613" t="s">
        <v>1482</v>
      </c>
      <c r="D613" s="3">
        <v>1608.5645999999999</v>
      </c>
      <c r="E613" s="7">
        <v>17.624897959183716</v>
      </c>
      <c r="F613">
        <v>0.55534743353736205</v>
      </c>
      <c r="G613" s="7">
        <v>61.974489795918394</v>
      </c>
      <c r="H613" s="7">
        <v>6.6555102040816347</v>
      </c>
      <c r="I613" s="7">
        <v>0.52693877551020352</v>
      </c>
      <c r="J613" s="7">
        <v>4.1259183673469417</v>
      </c>
      <c r="K613" s="3">
        <v>1</v>
      </c>
      <c r="L613" s="3">
        <v>7</v>
      </c>
      <c r="M613" s="3">
        <v>30</v>
      </c>
    </row>
    <row r="614" spans="1:13" x14ac:dyDescent="0.35">
      <c r="A614" t="s">
        <v>66</v>
      </c>
      <c r="B614" s="2" t="s">
        <v>67</v>
      </c>
      <c r="C614" t="s">
        <v>1483</v>
      </c>
      <c r="D614" s="3">
        <v>1651.7319</v>
      </c>
      <c r="E614" s="7">
        <v>25.591836734693878</v>
      </c>
      <c r="F614">
        <v>0.46339273331200498</v>
      </c>
      <c r="G614" s="7">
        <v>51.826734693877597</v>
      </c>
      <c r="H614" s="7">
        <v>7.4904081632653003</v>
      </c>
      <c r="I614" s="7">
        <v>0.92816326530612214</v>
      </c>
      <c r="J614" s="7">
        <v>2.5836734693877514</v>
      </c>
      <c r="K614" s="3">
        <v>1</v>
      </c>
      <c r="L614" s="3">
        <v>9</v>
      </c>
      <c r="M614" s="3">
        <v>52</v>
      </c>
    </row>
    <row r="615" spans="1:13" x14ac:dyDescent="0.35">
      <c r="A615" t="s">
        <v>66</v>
      </c>
      <c r="B615" s="2" t="s">
        <v>67</v>
      </c>
      <c r="C615" t="s">
        <v>1484</v>
      </c>
      <c r="D615" s="3">
        <v>1702.6111000000001</v>
      </c>
      <c r="E615" s="7">
        <v>20.705306122448974</v>
      </c>
      <c r="F615">
        <v>0.56735819140125499</v>
      </c>
      <c r="G615" s="7">
        <v>57.4161224489796</v>
      </c>
      <c r="H615" s="7">
        <v>7.101632653061225</v>
      </c>
      <c r="I615" s="7">
        <v>1.4808163265306147</v>
      </c>
      <c r="J615" s="7">
        <v>4.8834693877550999</v>
      </c>
      <c r="K615" s="3">
        <v>3</v>
      </c>
      <c r="L615" s="3">
        <v>9</v>
      </c>
      <c r="M615" s="3">
        <v>60</v>
      </c>
    </row>
    <row r="616" spans="1:13" x14ac:dyDescent="0.35">
      <c r="A616" t="s">
        <v>66</v>
      </c>
      <c r="B616" s="2" t="s">
        <v>67</v>
      </c>
      <c r="C616" t="s">
        <v>1485</v>
      </c>
      <c r="D616" s="3">
        <v>1812.6867999999999</v>
      </c>
      <c r="E616" s="7">
        <v>19.821632653061268</v>
      </c>
      <c r="F616">
        <v>0.60102395441963097</v>
      </c>
      <c r="G616" s="7">
        <v>52.780612244897995</v>
      </c>
      <c r="H616" s="7">
        <v>6.8826530612244863</v>
      </c>
      <c r="I616" s="7">
        <v>1.2918367346938779</v>
      </c>
      <c r="J616" s="7">
        <v>7.1663265306122419</v>
      </c>
      <c r="K616" s="3">
        <v>3</v>
      </c>
      <c r="L616" s="3">
        <v>9</v>
      </c>
      <c r="M616" s="3">
        <v>68</v>
      </c>
    </row>
    <row r="617" spans="1:13" x14ac:dyDescent="0.35">
      <c r="A617" t="s">
        <v>66</v>
      </c>
      <c r="B617" s="2" t="s">
        <v>67</v>
      </c>
      <c r="C617" t="s">
        <v>1486</v>
      </c>
      <c r="D617" s="3">
        <v>1800.5728999999999</v>
      </c>
      <c r="E617" s="7">
        <v>12.882244897959216</v>
      </c>
      <c r="F617">
        <v>0.676493100839346</v>
      </c>
      <c r="G617" s="7">
        <v>56.755306122448999</v>
      </c>
      <c r="H617" s="7">
        <v>8.8706122448979627</v>
      </c>
      <c r="I617" s="7">
        <v>1.541632653061221</v>
      </c>
      <c r="J617" s="7">
        <v>6.8451020408163199</v>
      </c>
      <c r="K617" s="3">
        <v>4</v>
      </c>
      <c r="L617" s="3">
        <v>10</v>
      </c>
      <c r="M617" s="3">
        <v>42</v>
      </c>
    </row>
    <row r="618" spans="1:13" x14ac:dyDescent="0.35">
      <c r="A618" t="s">
        <v>66</v>
      </c>
      <c r="B618" s="2" t="s">
        <v>67</v>
      </c>
      <c r="C618" t="s">
        <v>1487</v>
      </c>
      <c r="D618" s="3">
        <v>1906.1603</v>
      </c>
      <c r="E618" s="7">
        <v>23.358979591836686</v>
      </c>
      <c r="F618">
        <v>0.482247918396774</v>
      </c>
      <c r="G618" s="7">
        <v>57.6816326530612</v>
      </c>
      <c r="H618" s="7">
        <v>5.2955102040816282</v>
      </c>
      <c r="I618" s="7">
        <v>2.052857142857142</v>
      </c>
      <c r="J618" s="7">
        <v>2.9528571428571384</v>
      </c>
      <c r="K618" s="3">
        <v>3</v>
      </c>
      <c r="L618" s="3">
        <v>10</v>
      </c>
      <c r="M618" s="3">
        <v>68</v>
      </c>
    </row>
    <row r="619" spans="1:13" x14ac:dyDescent="0.35">
      <c r="A619" t="s">
        <v>66</v>
      </c>
      <c r="B619" s="2" t="s">
        <v>67</v>
      </c>
      <c r="C619" t="s">
        <v>1488</v>
      </c>
      <c r="D619" s="3">
        <v>1872.9550999999999</v>
      </c>
      <c r="E619" s="7">
        <v>11.071836734693878</v>
      </c>
      <c r="F619">
        <v>0.63938254133121897</v>
      </c>
      <c r="G619" s="7">
        <v>67.151020408163305</v>
      </c>
      <c r="H619" s="7">
        <v>8.4855102040816348</v>
      </c>
      <c r="I619" s="7">
        <v>0.89122448979591795</v>
      </c>
      <c r="J619" s="7">
        <v>3.5789795918367378</v>
      </c>
      <c r="K619" s="3">
        <v>4</v>
      </c>
      <c r="L619" s="3">
        <v>8</v>
      </c>
      <c r="M619" s="3">
        <v>82</v>
      </c>
    </row>
    <row r="620" spans="1:13" x14ac:dyDescent="0.35">
      <c r="A620" t="s">
        <v>66</v>
      </c>
      <c r="B620" s="2" t="s">
        <v>67</v>
      </c>
      <c r="C620" t="s">
        <v>1489</v>
      </c>
      <c r="D620" s="3">
        <v>1844.8221000000001</v>
      </c>
      <c r="E620" s="7">
        <v>17.637755102040824</v>
      </c>
      <c r="F620">
        <v>0.60691717660906896</v>
      </c>
      <c r="G620" s="7">
        <v>56.242857142857098</v>
      </c>
      <c r="H620" s="7">
        <v>10.716530612244904</v>
      </c>
      <c r="I620" s="7">
        <v>0.81673469387755071</v>
      </c>
      <c r="J620" s="7">
        <v>4.5687755102040839</v>
      </c>
      <c r="K620" s="3">
        <v>1</v>
      </c>
      <c r="L620" s="3">
        <v>8</v>
      </c>
      <c r="M620" s="3">
        <v>96</v>
      </c>
    </row>
    <row r="621" spans="1:13" x14ac:dyDescent="0.35">
      <c r="A621" t="s">
        <v>66</v>
      </c>
      <c r="B621" s="2" t="s">
        <v>67</v>
      </c>
      <c r="C621" t="s">
        <v>1490</v>
      </c>
      <c r="D621" s="3">
        <v>2071.9821999999999</v>
      </c>
      <c r="E621" s="7">
        <v>15.518775510204087</v>
      </c>
      <c r="F621">
        <v>0.61255329276760195</v>
      </c>
      <c r="G621" s="7">
        <v>61.860816326530596</v>
      </c>
      <c r="H621" s="7">
        <v>5.0206122448979587</v>
      </c>
      <c r="I621" s="7">
        <v>2.3740816326530663</v>
      </c>
      <c r="J621" s="7">
        <v>4.5622448979591885</v>
      </c>
      <c r="K621" s="3">
        <v>1</v>
      </c>
      <c r="L621" s="3">
        <v>9</v>
      </c>
      <c r="M621" s="3">
        <v>80</v>
      </c>
    </row>
    <row r="622" spans="1:13" x14ac:dyDescent="0.35">
      <c r="A622" t="s">
        <v>66</v>
      </c>
      <c r="B622" s="2" t="s">
        <v>67</v>
      </c>
      <c r="C622" t="s">
        <v>1491</v>
      </c>
      <c r="D622" s="3">
        <v>1837.9152999999999</v>
      </c>
      <c r="E622" s="7">
        <v>13.006734693877551</v>
      </c>
      <c r="F622">
        <v>0.59824770495857504</v>
      </c>
      <c r="G622" s="7">
        <v>65.7222448979592</v>
      </c>
      <c r="H622" s="7">
        <v>7.4377551020408097</v>
      </c>
      <c r="I622" s="7">
        <v>0.97836734693877603</v>
      </c>
      <c r="J622" s="7">
        <v>2.6257142857142854</v>
      </c>
      <c r="K622" s="3">
        <v>3</v>
      </c>
      <c r="L622" s="3">
        <v>9</v>
      </c>
      <c r="M622" s="3">
        <v>62</v>
      </c>
    </row>
    <row r="623" spans="1:13" x14ac:dyDescent="0.35">
      <c r="A623" t="s">
        <v>66</v>
      </c>
      <c r="B623" s="2" t="s">
        <v>67</v>
      </c>
      <c r="C623" t="s">
        <v>1492</v>
      </c>
      <c r="D623" s="3">
        <v>1836.5332000000001</v>
      </c>
      <c r="E623" s="7">
        <v>11.487959183673466</v>
      </c>
      <c r="F623">
        <v>0.61891001571876303</v>
      </c>
      <c r="G623" s="7">
        <v>59.238979591836703</v>
      </c>
      <c r="H623" s="7">
        <v>11.879183673469383</v>
      </c>
      <c r="I623" s="7">
        <v>0.42979591836734671</v>
      </c>
      <c r="J623" s="7">
        <v>3.613877551020412</v>
      </c>
      <c r="K623" s="3">
        <v>2</v>
      </c>
      <c r="L623" s="3">
        <v>10</v>
      </c>
      <c r="M623" s="3">
        <v>60</v>
      </c>
    </row>
    <row r="624" spans="1:13" x14ac:dyDescent="0.35">
      <c r="A624" t="s">
        <v>66</v>
      </c>
      <c r="B624" s="2" t="s">
        <v>67</v>
      </c>
      <c r="C624" t="s">
        <v>1493</v>
      </c>
      <c r="D624" s="3">
        <v>1558.0625</v>
      </c>
      <c r="E624" s="7">
        <v>14.602040816326534</v>
      </c>
      <c r="F624">
        <v>0.54735757932292295</v>
      </c>
      <c r="G624" s="7">
        <v>68.127346938775503</v>
      </c>
      <c r="H624" s="7">
        <v>6.1277551020408136</v>
      </c>
      <c r="I624" s="7">
        <v>0.592244897959184</v>
      </c>
      <c r="J624" s="7">
        <v>2.5302040816326477</v>
      </c>
      <c r="K624" s="3">
        <v>2</v>
      </c>
      <c r="L624" s="3">
        <v>7</v>
      </c>
      <c r="M624" s="3">
        <v>72</v>
      </c>
    </row>
    <row r="625" spans="1:13" x14ac:dyDescent="0.35">
      <c r="A625" t="s">
        <v>66</v>
      </c>
      <c r="B625" s="2" t="s">
        <v>67</v>
      </c>
      <c r="C625" t="s">
        <v>1494</v>
      </c>
      <c r="D625" s="3">
        <v>1346.9485</v>
      </c>
      <c r="E625" s="7">
        <v>41.562857142857105</v>
      </c>
      <c r="F625">
        <v>0.31776710837184102</v>
      </c>
      <c r="G625" s="7">
        <v>43.777142857142898</v>
      </c>
      <c r="H625" s="7">
        <v>5.642653061224487</v>
      </c>
      <c r="I625" s="7">
        <v>1.0302040816326496</v>
      </c>
      <c r="J625" s="7">
        <v>2.66326530612245</v>
      </c>
      <c r="K625" s="3">
        <v>2</v>
      </c>
      <c r="L625" s="3">
        <v>8</v>
      </c>
      <c r="M625" s="3">
        <v>28.000000000000004</v>
      </c>
    </row>
    <row r="626" spans="1:13" x14ac:dyDescent="0.35">
      <c r="A626" t="s">
        <v>66</v>
      </c>
      <c r="B626" s="2" t="s">
        <v>67</v>
      </c>
      <c r="C626" t="s">
        <v>1495</v>
      </c>
      <c r="D626" s="3">
        <v>1437.8510000000001</v>
      </c>
      <c r="E626" s="7">
        <v>35.846938775510196</v>
      </c>
      <c r="F626">
        <v>0.446874359112793</v>
      </c>
      <c r="G626" s="7">
        <v>40.484693877550995</v>
      </c>
      <c r="H626" s="7">
        <v>10.212653061224486</v>
      </c>
      <c r="I626" s="7">
        <v>0.79673469387755091</v>
      </c>
      <c r="J626" s="7">
        <v>3.4916326530612256</v>
      </c>
      <c r="K626" s="3">
        <v>1</v>
      </c>
      <c r="L626" s="3">
        <v>9</v>
      </c>
      <c r="M626" s="3">
        <v>20</v>
      </c>
    </row>
    <row r="627" spans="1:13" x14ac:dyDescent="0.35">
      <c r="A627" t="s">
        <v>66</v>
      </c>
      <c r="B627" s="2" t="s">
        <v>67</v>
      </c>
      <c r="C627" t="s">
        <v>1496</v>
      </c>
      <c r="D627" s="3">
        <v>1583.7229</v>
      </c>
      <c r="E627" s="7">
        <v>27.905714285714229</v>
      </c>
      <c r="F627">
        <v>0.455721673009929</v>
      </c>
      <c r="G627" s="7">
        <v>55.299795918367302</v>
      </c>
      <c r="H627" s="7">
        <v>6.3073469387755061</v>
      </c>
      <c r="I627" s="7">
        <v>1.4126530612244861</v>
      </c>
      <c r="J627" s="7">
        <v>3.4877551020408175</v>
      </c>
      <c r="K627" s="3">
        <v>3</v>
      </c>
      <c r="L627" s="3">
        <v>8</v>
      </c>
      <c r="M627" s="3">
        <v>72</v>
      </c>
    </row>
    <row r="628" spans="1:13" x14ac:dyDescent="0.35">
      <c r="A628" t="s">
        <v>66</v>
      </c>
      <c r="B628" s="2" t="s">
        <v>67</v>
      </c>
      <c r="C628" t="s">
        <v>1497</v>
      </c>
      <c r="D628" s="3">
        <v>1686.0177000000001</v>
      </c>
      <c r="E628" s="7">
        <v>20.903469387755145</v>
      </c>
      <c r="F628">
        <v>0.57958640495285596</v>
      </c>
      <c r="G628" s="7">
        <v>49.109795918367297</v>
      </c>
      <c r="H628" s="7">
        <v>9.2787755102040776</v>
      </c>
      <c r="I628" s="7">
        <v>0.46102040816326562</v>
      </c>
      <c r="J628" s="7">
        <v>5.7238775510204079</v>
      </c>
      <c r="K628" s="3">
        <v>3</v>
      </c>
      <c r="L628" s="3">
        <v>7</v>
      </c>
      <c r="M628" s="3">
        <v>82</v>
      </c>
    </row>
    <row r="629" spans="1:13" x14ac:dyDescent="0.35">
      <c r="A629" t="s">
        <v>66</v>
      </c>
      <c r="B629" s="2" t="s">
        <v>67</v>
      </c>
      <c r="C629" t="s">
        <v>1498</v>
      </c>
      <c r="D629" s="3">
        <v>1732.5248999999999</v>
      </c>
      <c r="E629" s="7">
        <v>19.790204081632609</v>
      </c>
      <c r="F629">
        <v>0.56483541477932098</v>
      </c>
      <c r="G629" s="7">
        <v>57.066734693877599</v>
      </c>
      <c r="H629" s="7">
        <v>7.8797959183673445</v>
      </c>
      <c r="I629" s="7">
        <v>1.1438775510204109</v>
      </c>
      <c r="J629" s="7">
        <v>4.1214285714285674</v>
      </c>
      <c r="K629" s="3">
        <v>3</v>
      </c>
      <c r="L629" s="3">
        <v>8</v>
      </c>
      <c r="M629" s="3">
        <v>64</v>
      </c>
    </row>
    <row r="630" spans="1:13" x14ac:dyDescent="0.35">
      <c r="A630" t="s">
        <v>66</v>
      </c>
      <c r="B630" s="2" t="s">
        <v>67</v>
      </c>
      <c r="C630" t="s">
        <v>1499</v>
      </c>
      <c r="D630" s="3">
        <v>1620.4690000000001</v>
      </c>
      <c r="E630" s="7">
        <v>17.467346938775471</v>
      </c>
      <c r="F630">
        <v>0.53249982446706301</v>
      </c>
      <c r="G630" s="7">
        <v>61.521836734693899</v>
      </c>
      <c r="H630" s="7">
        <v>6.4689795918367325</v>
      </c>
      <c r="I630" s="7">
        <v>0.49714285714285694</v>
      </c>
      <c r="J630" s="7">
        <v>3.2234693877551019</v>
      </c>
      <c r="K630" s="3">
        <v>4</v>
      </c>
      <c r="L630" s="3">
        <v>7</v>
      </c>
      <c r="M630" s="3">
        <v>68</v>
      </c>
    </row>
    <row r="631" spans="1:13" x14ac:dyDescent="0.35">
      <c r="A631" t="s">
        <v>66</v>
      </c>
      <c r="B631" s="2" t="s">
        <v>67</v>
      </c>
      <c r="C631" t="s">
        <v>1500</v>
      </c>
      <c r="D631" s="3">
        <v>1593.5364</v>
      </c>
      <c r="E631" s="7">
        <v>28.777551020408211</v>
      </c>
      <c r="F631">
        <v>0.39100849871418702</v>
      </c>
      <c r="G631" s="7">
        <v>52.683061224489805</v>
      </c>
      <c r="H631" s="7">
        <v>3.7099999999999982</v>
      </c>
      <c r="I631" s="7">
        <v>2.8859183673469375</v>
      </c>
      <c r="J631" s="7">
        <v>2.087142857142859</v>
      </c>
      <c r="K631" s="3">
        <v>5</v>
      </c>
      <c r="L631" s="3">
        <v>10</v>
      </c>
      <c r="M631" s="3">
        <v>78</v>
      </c>
    </row>
    <row r="632" spans="1:13" x14ac:dyDescent="0.35">
      <c r="A632" t="s">
        <v>66</v>
      </c>
      <c r="B632" s="2" t="s">
        <v>67</v>
      </c>
      <c r="C632" t="s">
        <v>1501</v>
      </c>
      <c r="D632" s="3">
        <v>1648.9685999999999</v>
      </c>
      <c r="E632" s="7">
        <v>18.160408163265267</v>
      </c>
      <c r="F632">
        <v>0.47403815206695499</v>
      </c>
      <c r="G632" s="7">
        <v>66.760816326530602</v>
      </c>
      <c r="H632" s="7">
        <v>4.631020408163268</v>
      </c>
      <c r="I632" s="7">
        <v>0.79306122448979599</v>
      </c>
      <c r="J632" s="7">
        <v>2.5116326530612274</v>
      </c>
      <c r="K632" s="3">
        <v>4</v>
      </c>
      <c r="L632" s="3">
        <v>7</v>
      </c>
      <c r="M632" s="3">
        <v>78</v>
      </c>
    </row>
    <row r="633" spans="1:13" x14ac:dyDescent="0.35">
      <c r="A633" t="s">
        <v>66</v>
      </c>
      <c r="B633" s="2" t="s">
        <v>67</v>
      </c>
      <c r="C633" t="s">
        <v>1502</v>
      </c>
      <c r="D633" s="3">
        <v>1536.4192</v>
      </c>
      <c r="E633" s="7">
        <v>11.07469387755102</v>
      </c>
      <c r="F633">
        <v>0.62078984723949804</v>
      </c>
      <c r="G633" s="7">
        <v>61.161428571428601</v>
      </c>
      <c r="H633" s="7">
        <v>9.4228571428571417</v>
      </c>
      <c r="I633" s="7">
        <v>0.43285714285714305</v>
      </c>
      <c r="J633" s="7">
        <v>3.289591836734699</v>
      </c>
      <c r="K633" s="3">
        <v>3</v>
      </c>
      <c r="L633" s="3">
        <v>7</v>
      </c>
      <c r="M633" s="3">
        <v>88</v>
      </c>
    </row>
    <row r="634" spans="1:13" x14ac:dyDescent="0.35">
      <c r="A634" t="s">
        <v>66</v>
      </c>
      <c r="B634" s="2" t="s">
        <v>67</v>
      </c>
      <c r="C634" t="s">
        <v>1503</v>
      </c>
      <c r="D634" s="3">
        <v>1570.3979999999999</v>
      </c>
      <c r="E634" s="7">
        <v>13.735102040816317</v>
      </c>
      <c r="F634">
        <v>0.56872926694550996</v>
      </c>
      <c r="G634" s="7">
        <v>71.563877551020411</v>
      </c>
      <c r="H634" s="7">
        <v>4.8065306122448925</v>
      </c>
      <c r="I634" s="7">
        <v>1.4708163265306073</v>
      </c>
      <c r="J634" s="7">
        <v>2.6112244897959176</v>
      </c>
      <c r="K634" s="3">
        <v>3</v>
      </c>
      <c r="L634" s="3">
        <v>8</v>
      </c>
      <c r="M634" s="3">
        <v>68</v>
      </c>
    </row>
    <row r="635" spans="1:13" x14ac:dyDescent="0.35">
      <c r="A635" t="s">
        <v>66</v>
      </c>
      <c r="B635" s="2" t="s">
        <v>67</v>
      </c>
      <c r="C635" t="s">
        <v>1504</v>
      </c>
      <c r="D635" s="3">
        <v>1566.8032000000001</v>
      </c>
      <c r="E635" s="7">
        <v>11.56632653061224</v>
      </c>
      <c r="F635">
        <v>0.60007350706001195</v>
      </c>
      <c r="G635" s="7">
        <v>67.731020408163303</v>
      </c>
      <c r="H635" s="7">
        <v>6.8820408163265263</v>
      </c>
      <c r="I635" s="7">
        <v>0.80836734693877565</v>
      </c>
      <c r="J635" s="7">
        <v>2.3987755102040809</v>
      </c>
      <c r="K635" s="3">
        <v>3</v>
      </c>
      <c r="L635" s="3">
        <v>7</v>
      </c>
      <c r="M635" s="3">
        <v>74</v>
      </c>
    </row>
    <row r="636" spans="1:13" x14ac:dyDescent="0.35">
      <c r="A636" t="s">
        <v>66</v>
      </c>
      <c r="B636" s="2" t="s">
        <v>67</v>
      </c>
      <c r="C636" t="s">
        <v>1505</v>
      </c>
      <c r="D636" s="3">
        <v>1555.2876000000001</v>
      </c>
      <c r="E636" s="7">
        <v>12.901428571428585</v>
      </c>
      <c r="F636">
        <v>0.62322049097148902</v>
      </c>
      <c r="G636" s="7">
        <v>66.228775510204102</v>
      </c>
      <c r="H636" s="7">
        <v>5.5302040816326574</v>
      </c>
      <c r="I636" s="7">
        <v>1.2075510204081581</v>
      </c>
      <c r="J636" s="7">
        <v>4.4122448979591864</v>
      </c>
      <c r="K636" s="3">
        <v>3</v>
      </c>
      <c r="L636" s="3">
        <v>8</v>
      </c>
      <c r="M636" s="3">
        <v>90</v>
      </c>
    </row>
    <row r="637" spans="1:13" x14ac:dyDescent="0.35">
      <c r="A637" t="s">
        <v>66</v>
      </c>
      <c r="B637" s="2" t="s">
        <v>67</v>
      </c>
      <c r="C637" t="s">
        <v>1506</v>
      </c>
      <c r="D637" s="3">
        <v>1705.1152</v>
      </c>
      <c r="E637" s="7">
        <v>20.016734693877577</v>
      </c>
      <c r="F637">
        <v>0.55285909697308699</v>
      </c>
      <c r="G637" s="7">
        <v>56.230000000000004</v>
      </c>
      <c r="H637" s="7">
        <v>7.4902040816326476</v>
      </c>
      <c r="I637" s="7">
        <v>1.0977551020408149</v>
      </c>
      <c r="J637" s="7">
        <v>3.9357142857142842</v>
      </c>
      <c r="K637" s="3">
        <v>4</v>
      </c>
      <c r="L637" s="3">
        <v>8</v>
      </c>
      <c r="M637" s="3">
        <v>57.999999999999993</v>
      </c>
    </row>
    <row r="638" spans="1:13" x14ac:dyDescent="0.35">
      <c r="A638" t="s">
        <v>66</v>
      </c>
      <c r="B638" s="2" t="s">
        <v>67</v>
      </c>
      <c r="C638" t="s">
        <v>1507</v>
      </c>
      <c r="D638" s="3">
        <v>1677.5667000000001</v>
      </c>
      <c r="E638" s="7">
        <v>17.69020408163265</v>
      </c>
      <c r="F638">
        <v>0.579566943815776</v>
      </c>
      <c r="G638" s="7">
        <v>59.507142857142902</v>
      </c>
      <c r="H638" s="7">
        <v>9.1165306122448975</v>
      </c>
      <c r="I638" s="7">
        <v>0.55346938775510202</v>
      </c>
      <c r="J638" s="7">
        <v>3.9391836734693895</v>
      </c>
      <c r="K638" s="3">
        <v>3</v>
      </c>
      <c r="L638" s="3">
        <v>7</v>
      </c>
      <c r="M638" s="3">
        <v>86</v>
      </c>
    </row>
    <row r="639" spans="1:13" x14ac:dyDescent="0.35">
      <c r="A639" t="s">
        <v>66</v>
      </c>
      <c r="B639" s="2" t="s">
        <v>67</v>
      </c>
      <c r="C639" t="s">
        <v>1508</v>
      </c>
      <c r="D639" s="3">
        <v>1894.0552</v>
      </c>
      <c r="E639" s="7">
        <v>13.868163265306078</v>
      </c>
      <c r="F639">
        <v>0.574649338328583</v>
      </c>
      <c r="G639" s="7">
        <v>57.145918367346901</v>
      </c>
      <c r="H639" s="7">
        <v>16.45551020408163</v>
      </c>
      <c r="I639" s="7">
        <v>0.18999999999999978</v>
      </c>
      <c r="J639" s="7">
        <v>2.7530612244897923</v>
      </c>
      <c r="K639" s="3">
        <v>4</v>
      </c>
      <c r="L639" s="3">
        <v>9</v>
      </c>
      <c r="M639" s="3">
        <v>62</v>
      </c>
    </row>
    <row r="640" spans="1:13" x14ac:dyDescent="0.35">
      <c r="A640" t="s">
        <v>66</v>
      </c>
      <c r="B640" s="2" t="s">
        <v>67</v>
      </c>
      <c r="C640" t="s">
        <v>1509</v>
      </c>
      <c r="D640" s="3">
        <v>1853.6138000000001</v>
      </c>
      <c r="E640" s="7">
        <v>13.347142857142906</v>
      </c>
      <c r="F640">
        <v>0.59434193138128599</v>
      </c>
      <c r="G640" s="7">
        <v>49.717755102040798</v>
      </c>
      <c r="H640" s="7">
        <v>19.505306122448964</v>
      </c>
      <c r="I640" s="7">
        <v>0.29816326530612258</v>
      </c>
      <c r="J640" s="7">
        <v>4.6816326530612242</v>
      </c>
      <c r="K640" s="3">
        <v>4</v>
      </c>
      <c r="L640" s="3">
        <v>9</v>
      </c>
      <c r="M640" s="3">
        <v>74</v>
      </c>
    </row>
    <row r="641" spans="1:13" x14ac:dyDescent="0.35">
      <c r="A641" t="s">
        <v>66</v>
      </c>
      <c r="B641" s="2" t="s">
        <v>118</v>
      </c>
      <c r="C641" t="s">
        <v>1510</v>
      </c>
      <c r="D641" s="3">
        <v>1485.0809999999999</v>
      </c>
      <c r="E641" s="7">
        <v>18.997959183673451</v>
      </c>
      <c r="F641">
        <v>0.54480037800980696</v>
      </c>
      <c r="G641" s="7">
        <v>56.366530612244901</v>
      </c>
      <c r="H641" s="7">
        <v>6.5857142857142827</v>
      </c>
      <c r="I641" s="7">
        <v>1.2557142857142902</v>
      </c>
      <c r="J641" s="7">
        <v>3.4573469387755082</v>
      </c>
      <c r="K641" s="3">
        <v>1</v>
      </c>
      <c r="L641" s="3">
        <v>8</v>
      </c>
      <c r="M641" s="3">
        <v>56.000000000000007</v>
      </c>
    </row>
    <row r="642" spans="1:13" x14ac:dyDescent="0.35">
      <c r="A642" t="s">
        <v>66</v>
      </c>
      <c r="B642" s="2" t="s">
        <v>118</v>
      </c>
      <c r="C642" t="s">
        <v>1511</v>
      </c>
      <c r="D642" s="3">
        <v>1457.3400999999999</v>
      </c>
      <c r="E642" s="7">
        <v>20.93285714285712</v>
      </c>
      <c r="F642">
        <v>0.54207703472207902</v>
      </c>
      <c r="G642" s="7">
        <v>57.205918367346897</v>
      </c>
      <c r="H642" s="7">
        <v>6.7524489795918408</v>
      </c>
      <c r="I642" s="7">
        <v>1.5397959183673429</v>
      </c>
      <c r="J642" s="7">
        <v>3.8510204081632682</v>
      </c>
      <c r="K642" s="3">
        <v>1</v>
      </c>
      <c r="L642" s="3">
        <v>8</v>
      </c>
      <c r="M642" s="3">
        <v>64</v>
      </c>
    </row>
    <row r="643" spans="1:13" x14ac:dyDescent="0.35">
      <c r="A643" t="s">
        <v>66</v>
      </c>
      <c r="B643" s="2" t="s">
        <v>118</v>
      </c>
      <c r="C643" t="s">
        <v>1512</v>
      </c>
      <c r="D643" s="3">
        <v>1737.0388</v>
      </c>
      <c r="E643" s="7">
        <v>16.715306122448961</v>
      </c>
      <c r="F643">
        <v>0.59329919171638701</v>
      </c>
      <c r="G643" s="7">
        <v>64.137142857142905</v>
      </c>
      <c r="H643" s="7">
        <v>6.8242857142857121</v>
      </c>
      <c r="I643" s="7">
        <v>0.69306122448979546</v>
      </c>
      <c r="J643" s="7">
        <v>5.2871428571428547</v>
      </c>
      <c r="K643" s="3">
        <v>3</v>
      </c>
      <c r="L643" s="3">
        <v>7</v>
      </c>
      <c r="M643" s="3">
        <v>62</v>
      </c>
    </row>
    <row r="644" spans="1:13" x14ac:dyDescent="0.35">
      <c r="A644" t="s">
        <v>66</v>
      </c>
      <c r="B644" s="2" t="s">
        <v>118</v>
      </c>
      <c r="C644" t="s">
        <v>1513</v>
      </c>
      <c r="D644" s="3">
        <v>1797.4042999999999</v>
      </c>
      <c r="E644" s="7">
        <v>21.242653061224491</v>
      </c>
      <c r="F644">
        <v>0.57141816099513598</v>
      </c>
      <c r="G644" s="7">
        <v>55.363469387755103</v>
      </c>
      <c r="H644" s="7">
        <v>6.3965306122448968</v>
      </c>
      <c r="I644" s="7">
        <v>3.2938775510204117</v>
      </c>
      <c r="J644" s="7">
        <v>3.818979591836738</v>
      </c>
      <c r="K644" s="3">
        <v>2</v>
      </c>
      <c r="L644" s="3">
        <v>9</v>
      </c>
      <c r="M644" s="3">
        <v>78</v>
      </c>
    </row>
    <row r="645" spans="1:13" x14ac:dyDescent="0.35">
      <c r="A645" t="s">
        <v>66</v>
      </c>
      <c r="B645" s="2" t="s">
        <v>118</v>
      </c>
      <c r="C645" t="s">
        <v>1514</v>
      </c>
      <c r="D645" s="3">
        <v>2207.145</v>
      </c>
      <c r="E645" s="7">
        <v>17.91551020408162</v>
      </c>
      <c r="F645">
        <v>0.52655524709540402</v>
      </c>
      <c r="G645" s="7">
        <v>62.186122448979596</v>
      </c>
      <c r="H645" s="7">
        <v>4.3985714285714321</v>
      </c>
      <c r="I645" s="7">
        <v>1.6638775510204069</v>
      </c>
      <c r="J645" s="7">
        <v>3.3879591836734693</v>
      </c>
      <c r="K645" s="3">
        <v>3</v>
      </c>
      <c r="L645" s="3">
        <v>8</v>
      </c>
      <c r="M645" s="3">
        <v>90</v>
      </c>
    </row>
    <row r="646" spans="1:13" x14ac:dyDescent="0.35">
      <c r="A646" t="s">
        <v>66</v>
      </c>
      <c r="B646" s="2" t="s">
        <v>118</v>
      </c>
      <c r="C646" t="s">
        <v>1515</v>
      </c>
      <c r="D646" s="3">
        <v>1529.7556</v>
      </c>
      <c r="E646" s="7">
        <v>20.860408163265351</v>
      </c>
      <c r="F646">
        <v>0.47471165369397</v>
      </c>
      <c r="G646" s="7">
        <v>62.402857142857101</v>
      </c>
      <c r="H646" s="7">
        <v>4.7310204081632694</v>
      </c>
      <c r="I646" s="7">
        <v>1.2971428571428565</v>
      </c>
      <c r="J646" s="7">
        <v>2.9593877551020378</v>
      </c>
      <c r="K646" s="3">
        <v>1</v>
      </c>
      <c r="L646" s="3">
        <v>8</v>
      </c>
      <c r="M646" s="3">
        <v>57.999999999999993</v>
      </c>
    </row>
    <row r="647" spans="1:13" x14ac:dyDescent="0.35">
      <c r="A647" t="s">
        <v>66</v>
      </c>
      <c r="B647" s="2" t="s">
        <v>118</v>
      </c>
      <c r="C647" t="s">
        <v>1516</v>
      </c>
      <c r="D647" s="3">
        <v>1687.5001</v>
      </c>
      <c r="E647" s="7">
        <v>21.00489795918363</v>
      </c>
      <c r="F647">
        <v>0.52718901047947198</v>
      </c>
      <c r="G647" s="7">
        <v>59.481428571428594</v>
      </c>
      <c r="H647" s="7">
        <v>6.9146938775510174</v>
      </c>
      <c r="I647" s="7">
        <v>0.72775510204081661</v>
      </c>
      <c r="J647" s="7">
        <v>4.0702040816326557</v>
      </c>
      <c r="K647" s="3">
        <v>3</v>
      </c>
      <c r="L647" s="3">
        <v>7</v>
      </c>
      <c r="M647" s="3">
        <v>84</v>
      </c>
    </row>
    <row r="648" spans="1:13" x14ac:dyDescent="0.35">
      <c r="A648" t="s">
        <v>66</v>
      </c>
      <c r="B648" s="2" t="s">
        <v>118</v>
      </c>
      <c r="C648" t="s">
        <v>1517</v>
      </c>
      <c r="D648" s="3">
        <v>1519.9602</v>
      </c>
      <c r="E648" s="7">
        <v>22.459183673469408</v>
      </c>
      <c r="F648">
        <v>0.50539389777848798</v>
      </c>
      <c r="G648" s="7">
        <v>58.063673469387801</v>
      </c>
      <c r="H648" s="7">
        <v>4.9104081632653056</v>
      </c>
      <c r="I648" s="7">
        <v>1.7287755102040852</v>
      </c>
      <c r="J648" s="7">
        <v>4.2304081632653014</v>
      </c>
      <c r="K648" s="3">
        <v>1</v>
      </c>
      <c r="L648" s="3">
        <v>8</v>
      </c>
      <c r="M648" s="3">
        <v>60</v>
      </c>
    </row>
    <row r="649" spans="1:13" x14ac:dyDescent="0.35">
      <c r="A649" t="s">
        <v>66</v>
      </c>
      <c r="B649" s="2" t="s">
        <v>118</v>
      </c>
      <c r="C649" t="s">
        <v>1518</v>
      </c>
      <c r="D649" s="3">
        <v>1651.0206000000001</v>
      </c>
      <c r="E649" s="7">
        <v>24.053877551020381</v>
      </c>
      <c r="F649">
        <v>0.461356434291257</v>
      </c>
      <c r="G649" s="7">
        <v>56.621224489795893</v>
      </c>
      <c r="H649" s="7">
        <v>4.3289795918367391</v>
      </c>
      <c r="I649" s="7">
        <v>1.115102040816327</v>
      </c>
      <c r="J649" s="7">
        <v>4.3636734693877601</v>
      </c>
      <c r="K649" s="3">
        <v>1</v>
      </c>
      <c r="L649" s="3">
        <v>8</v>
      </c>
      <c r="M649" s="3">
        <v>60</v>
      </c>
    </row>
    <row r="650" spans="1:13" x14ac:dyDescent="0.35">
      <c r="A650" t="s">
        <v>66</v>
      </c>
      <c r="B650" s="2" t="s">
        <v>118</v>
      </c>
      <c r="C650" t="s">
        <v>1519</v>
      </c>
      <c r="D650" s="3">
        <v>1762.2877000000001</v>
      </c>
      <c r="E650" s="7">
        <v>16.116734693877515</v>
      </c>
      <c r="F650">
        <v>0.61421353059897799</v>
      </c>
      <c r="G650" s="7">
        <v>60.652448979591803</v>
      </c>
      <c r="H650" s="7">
        <v>9.2873469387755172</v>
      </c>
      <c r="I650" s="7">
        <v>0.6934693877551027</v>
      </c>
      <c r="J650" s="7">
        <v>4.8867346938775533</v>
      </c>
      <c r="K650" s="3">
        <v>2</v>
      </c>
      <c r="L650" s="3">
        <v>8</v>
      </c>
      <c r="M650" s="3">
        <v>48</v>
      </c>
    </row>
    <row r="651" spans="1:13" x14ac:dyDescent="0.35">
      <c r="A651" t="s">
        <v>66</v>
      </c>
      <c r="B651" s="2" t="s">
        <v>118</v>
      </c>
      <c r="C651" t="s">
        <v>1520</v>
      </c>
      <c r="D651" s="3">
        <v>1726.6405999999999</v>
      </c>
      <c r="E651" s="7">
        <v>22.78387755102041</v>
      </c>
      <c r="F651">
        <v>0.50287025416116005</v>
      </c>
      <c r="G651" s="7">
        <v>57.579387755101997</v>
      </c>
      <c r="H651" s="7">
        <v>6.3067346938775541</v>
      </c>
      <c r="I651" s="7">
        <v>1.1969387755102072</v>
      </c>
      <c r="J651" s="7">
        <v>3.69020408163265</v>
      </c>
      <c r="K651" s="3">
        <v>3</v>
      </c>
      <c r="L651" s="3">
        <v>9</v>
      </c>
      <c r="M651" s="3">
        <v>74</v>
      </c>
    </row>
    <row r="652" spans="1:13" x14ac:dyDescent="0.35">
      <c r="A652" t="s">
        <v>66</v>
      </c>
      <c r="B652" s="2" t="s">
        <v>118</v>
      </c>
      <c r="C652" t="s">
        <v>1521</v>
      </c>
      <c r="D652" s="3">
        <v>1656.4353000000001</v>
      </c>
      <c r="E652" s="7">
        <v>21.456734693877529</v>
      </c>
      <c r="F652">
        <v>0.59602152191670899</v>
      </c>
      <c r="G652" s="7">
        <v>48.098367346938801</v>
      </c>
      <c r="H652" s="7">
        <v>8.1516326530612222</v>
      </c>
      <c r="I652" s="7">
        <v>1.5787755102040828</v>
      </c>
      <c r="J652" s="7">
        <v>6.3746938775510165</v>
      </c>
      <c r="K652" s="3">
        <v>3</v>
      </c>
      <c r="L652" s="3">
        <v>8</v>
      </c>
      <c r="M652" s="3">
        <v>60</v>
      </c>
    </row>
    <row r="653" spans="1:13" x14ac:dyDescent="0.35">
      <c r="A653" t="s">
        <v>66</v>
      </c>
      <c r="B653" s="2" t="s">
        <v>118</v>
      </c>
      <c r="C653" t="s">
        <v>1522</v>
      </c>
      <c r="D653" s="3">
        <v>1632.2484999999999</v>
      </c>
      <c r="E653" s="7">
        <v>21.964897959183642</v>
      </c>
      <c r="F653">
        <v>0.54664291067510196</v>
      </c>
      <c r="G653" s="7">
        <v>53.042448979591803</v>
      </c>
      <c r="H653" s="7">
        <v>7.1926530612244948</v>
      </c>
      <c r="I653" s="7">
        <v>1.4985714285714318</v>
      </c>
      <c r="J653" s="7">
        <v>4.3414285714285699</v>
      </c>
      <c r="K653" s="3">
        <v>3</v>
      </c>
      <c r="L653" s="3">
        <v>8</v>
      </c>
      <c r="M653" s="3">
        <v>54</v>
      </c>
    </row>
    <row r="654" spans="1:13" x14ac:dyDescent="0.35">
      <c r="A654" t="s">
        <v>66</v>
      </c>
      <c r="B654" s="2" t="s">
        <v>118</v>
      </c>
      <c r="C654" t="s">
        <v>1523</v>
      </c>
      <c r="D654" s="3">
        <v>1628.5911000000001</v>
      </c>
      <c r="E654" s="7">
        <v>19.598367346938819</v>
      </c>
      <c r="F654">
        <v>0.57911470827434297</v>
      </c>
      <c r="G654" s="7">
        <v>56.657551020408206</v>
      </c>
      <c r="H654" s="7">
        <v>7.5532653061224497</v>
      </c>
      <c r="I654" s="7">
        <v>0.93183673469387718</v>
      </c>
      <c r="J654" s="7">
        <v>5.359999999999995</v>
      </c>
      <c r="K654" s="3">
        <v>4</v>
      </c>
      <c r="L654" s="3">
        <v>8</v>
      </c>
      <c r="M654" s="3">
        <v>54</v>
      </c>
    </row>
    <row r="655" spans="1:13" x14ac:dyDescent="0.35">
      <c r="A655" t="s">
        <v>66</v>
      </c>
      <c r="B655" s="2" t="s">
        <v>118</v>
      </c>
      <c r="C655" t="s">
        <v>1524</v>
      </c>
      <c r="D655" s="3">
        <v>1549.2455</v>
      </c>
      <c r="E655" s="7">
        <v>26.337551020408132</v>
      </c>
      <c r="F655">
        <v>0.47942320626947899</v>
      </c>
      <c r="G655" s="7">
        <v>53.921836734693898</v>
      </c>
      <c r="H655" s="7">
        <v>6.7997959183673515</v>
      </c>
      <c r="I655" s="7">
        <v>0.85775510204081584</v>
      </c>
      <c r="J655" s="7">
        <v>4.1626530612244936</v>
      </c>
      <c r="K655" s="3">
        <v>4</v>
      </c>
      <c r="L655" s="3">
        <v>7</v>
      </c>
      <c r="M655" s="3">
        <v>38</v>
      </c>
    </row>
    <row r="656" spans="1:13" x14ac:dyDescent="0.35">
      <c r="A656" t="s">
        <v>66</v>
      </c>
      <c r="B656" s="2" t="s">
        <v>118</v>
      </c>
      <c r="C656" t="s">
        <v>1525</v>
      </c>
      <c r="D656" s="3">
        <v>1777.6875</v>
      </c>
      <c r="E656" s="7">
        <v>22.522040816326566</v>
      </c>
      <c r="F656">
        <v>0.506754049442671</v>
      </c>
      <c r="G656" s="7">
        <v>58.791836734693902</v>
      </c>
      <c r="H656" s="7">
        <v>7.2308163265306096</v>
      </c>
      <c r="I656" s="7">
        <v>0.50387755102040821</v>
      </c>
      <c r="J656" s="7">
        <v>3.8818367346938771</v>
      </c>
      <c r="K656" s="3">
        <v>4</v>
      </c>
      <c r="L656" s="3">
        <v>8</v>
      </c>
      <c r="M656" s="3">
        <v>66</v>
      </c>
    </row>
    <row r="657" spans="1:13" x14ac:dyDescent="0.35">
      <c r="A657" t="s">
        <v>66</v>
      </c>
      <c r="B657" s="2" t="s">
        <v>118</v>
      </c>
      <c r="C657" t="s">
        <v>1526</v>
      </c>
      <c r="D657" s="3">
        <v>1618.7202</v>
      </c>
      <c r="E657" s="7">
        <v>17.465306122449004</v>
      </c>
      <c r="F657">
        <v>0.59825652662359396</v>
      </c>
      <c r="G657" s="7">
        <v>59.215510204081603</v>
      </c>
      <c r="H657" s="7">
        <v>8.8514285714285688</v>
      </c>
      <c r="I657" s="7">
        <v>0.95816326530612239</v>
      </c>
      <c r="J657" s="7">
        <v>4.4357142857142895</v>
      </c>
      <c r="K657" s="3">
        <v>2</v>
      </c>
      <c r="L657" s="3">
        <v>7</v>
      </c>
      <c r="M657" s="3">
        <v>100</v>
      </c>
    </row>
    <row r="658" spans="1:13" x14ac:dyDescent="0.35">
      <c r="A658" t="s">
        <v>66</v>
      </c>
      <c r="B658" s="2" t="s">
        <v>118</v>
      </c>
      <c r="C658" t="s">
        <v>1527</v>
      </c>
      <c r="D658" s="3">
        <v>1722.1241</v>
      </c>
      <c r="E658" s="7">
        <v>24.859795918367364</v>
      </c>
      <c r="F658">
        <v>0.524613126622274</v>
      </c>
      <c r="G658" s="7">
        <v>52.805306122449004</v>
      </c>
      <c r="H658" s="7">
        <v>5.982857142857144</v>
      </c>
      <c r="I658" s="7">
        <v>2.5465306122448976</v>
      </c>
      <c r="J658" s="7">
        <v>4.4289795918367361</v>
      </c>
      <c r="K658" s="3">
        <v>2</v>
      </c>
      <c r="L658" s="3">
        <v>9</v>
      </c>
      <c r="M658" s="3">
        <v>88</v>
      </c>
    </row>
    <row r="659" spans="1:13" x14ac:dyDescent="0.35">
      <c r="A659" t="s">
        <v>66</v>
      </c>
      <c r="B659" s="2" t="s">
        <v>118</v>
      </c>
      <c r="C659" t="s">
        <v>1528</v>
      </c>
      <c r="D659" s="3">
        <v>1523.8966</v>
      </c>
      <c r="E659" s="7">
        <v>18.27142857142853</v>
      </c>
      <c r="F659">
        <v>0.56720997925703998</v>
      </c>
      <c r="G659" s="7">
        <v>57.915714285714301</v>
      </c>
      <c r="H659" s="7">
        <v>7.4440816326530603</v>
      </c>
      <c r="I659" s="7">
        <v>0.87020408163265328</v>
      </c>
      <c r="J659" s="7">
        <v>4.0622448979591823</v>
      </c>
      <c r="K659" s="3">
        <v>1</v>
      </c>
      <c r="L659" s="3">
        <v>7</v>
      </c>
      <c r="M659" s="3">
        <v>52</v>
      </c>
    </row>
    <row r="660" spans="1:13" x14ac:dyDescent="0.35">
      <c r="A660" t="s">
        <v>66</v>
      </c>
      <c r="B660" s="2" t="s">
        <v>118</v>
      </c>
      <c r="C660" t="s">
        <v>1529</v>
      </c>
      <c r="D660" s="3">
        <v>1633.8720000000001</v>
      </c>
      <c r="E660" s="7">
        <v>22.883265306122496</v>
      </c>
      <c r="F660">
        <v>0.53761090540400303</v>
      </c>
      <c r="G660" s="7">
        <v>53.645918367346901</v>
      </c>
      <c r="H660" s="7">
        <v>7.5295918367346966</v>
      </c>
      <c r="I660" s="7">
        <v>0.99775510204081685</v>
      </c>
      <c r="J660" s="7">
        <v>4.7200000000000033</v>
      </c>
      <c r="K660" s="3">
        <v>1</v>
      </c>
      <c r="L660" s="3">
        <v>7</v>
      </c>
      <c r="M660" s="3">
        <v>80</v>
      </c>
    </row>
    <row r="661" spans="1:13" x14ac:dyDescent="0.35">
      <c r="A661" t="s">
        <v>66</v>
      </c>
      <c r="B661" s="2" t="s">
        <v>118</v>
      </c>
      <c r="C661" t="s">
        <v>1530</v>
      </c>
      <c r="D661" s="3">
        <v>1546.0586000000001</v>
      </c>
      <c r="E661" s="7">
        <v>17.862857142857095</v>
      </c>
      <c r="F661">
        <v>0.59770367487990606</v>
      </c>
      <c r="G661" s="7">
        <v>60.345306122449003</v>
      </c>
      <c r="H661" s="7">
        <v>6.7269387755102077</v>
      </c>
      <c r="I661" s="7">
        <v>1.1906122448979553</v>
      </c>
      <c r="J661" s="7">
        <v>5.6683673469387728</v>
      </c>
      <c r="K661" s="3">
        <v>1</v>
      </c>
      <c r="L661" s="3">
        <v>8</v>
      </c>
      <c r="M661" s="3">
        <v>38</v>
      </c>
    </row>
    <row r="662" spans="1:13" x14ac:dyDescent="0.35">
      <c r="A662" t="s">
        <v>66</v>
      </c>
      <c r="B662" s="2" t="s">
        <v>118</v>
      </c>
      <c r="C662" t="s">
        <v>1531</v>
      </c>
      <c r="D662" s="3">
        <v>1540.1194</v>
      </c>
      <c r="E662" s="7">
        <v>24.126326530612218</v>
      </c>
      <c r="F662">
        <v>0.53741533525260299</v>
      </c>
      <c r="G662" s="7">
        <v>50.958367346938807</v>
      </c>
      <c r="H662" s="7">
        <v>7.6512244897959194</v>
      </c>
      <c r="I662" s="7">
        <v>1.1224489795918369</v>
      </c>
      <c r="J662" s="7">
        <v>5.0967346938775515</v>
      </c>
      <c r="K662" s="3">
        <v>1</v>
      </c>
      <c r="L662" s="3">
        <v>8</v>
      </c>
      <c r="M662" s="3">
        <v>88</v>
      </c>
    </row>
    <row r="663" spans="1:13" x14ac:dyDescent="0.35">
      <c r="A663" t="s">
        <v>66</v>
      </c>
      <c r="B663" s="2" t="s">
        <v>118</v>
      </c>
      <c r="C663" t="s">
        <v>1532</v>
      </c>
      <c r="D663" s="3">
        <v>1469.8657000000001</v>
      </c>
      <c r="E663" s="7">
        <v>18.421020408163312</v>
      </c>
      <c r="F663">
        <v>0.56091183587508497</v>
      </c>
      <c r="G663" s="7">
        <v>62.187551020408208</v>
      </c>
      <c r="H663" s="7">
        <v>6.8369387755102071</v>
      </c>
      <c r="I663" s="7">
        <v>1.1800000000000044</v>
      </c>
      <c r="J663" s="7">
        <v>3.8230612244897957</v>
      </c>
      <c r="K663" s="3">
        <v>2</v>
      </c>
      <c r="L663" s="3">
        <v>8</v>
      </c>
      <c r="M663" s="3">
        <v>46</v>
      </c>
    </row>
    <row r="664" spans="1:13" x14ac:dyDescent="0.35">
      <c r="A664" t="s">
        <v>66</v>
      </c>
      <c r="B664" s="2" t="s">
        <v>118</v>
      </c>
      <c r="C664" t="s">
        <v>1533</v>
      </c>
      <c r="D664" s="3">
        <v>1832.0388</v>
      </c>
      <c r="E664" s="7">
        <v>19.480408163265309</v>
      </c>
      <c r="F664">
        <v>0.60921073017253202</v>
      </c>
      <c r="G664" s="7">
        <v>54.194897959183699</v>
      </c>
      <c r="H664" s="7">
        <v>9.4887755102040856</v>
      </c>
      <c r="I664" s="7">
        <v>1.3608163265306152</v>
      </c>
      <c r="J664" s="7">
        <v>5.4961224489795928</v>
      </c>
      <c r="K664" s="3">
        <v>2</v>
      </c>
      <c r="L664" s="3">
        <v>8</v>
      </c>
      <c r="M664" s="3">
        <v>76</v>
      </c>
    </row>
    <row r="665" spans="1:13" x14ac:dyDescent="0.35">
      <c r="A665" t="s">
        <v>66</v>
      </c>
      <c r="B665" s="2" t="s">
        <v>118</v>
      </c>
      <c r="C665" t="s">
        <v>1534</v>
      </c>
      <c r="D665" s="3">
        <v>1664.5708</v>
      </c>
      <c r="E665" s="7">
        <v>24.259387755102043</v>
      </c>
      <c r="F665">
        <v>0.52899885252517698</v>
      </c>
      <c r="G665" s="7">
        <v>52.399183673469395</v>
      </c>
      <c r="H665" s="7">
        <v>6.8236734693877512</v>
      </c>
      <c r="I665" s="7">
        <v>1.0357142857142849</v>
      </c>
      <c r="J665" s="7">
        <v>5.494081632653061</v>
      </c>
      <c r="K665" s="3">
        <v>2</v>
      </c>
      <c r="L665" s="3">
        <v>7</v>
      </c>
      <c r="M665" s="3">
        <v>36</v>
      </c>
    </row>
    <row r="666" spans="1:13" x14ac:dyDescent="0.35">
      <c r="A666" t="s">
        <v>66</v>
      </c>
      <c r="B666" s="2" t="s">
        <v>118</v>
      </c>
      <c r="C666" t="s">
        <v>1535</v>
      </c>
      <c r="D666" s="3">
        <v>1428.9369999999999</v>
      </c>
      <c r="E666" s="7">
        <v>25.158163265306136</v>
      </c>
      <c r="F666">
        <v>0.46137619601902502</v>
      </c>
      <c r="G666" s="7">
        <v>57.404285714285699</v>
      </c>
      <c r="H666" s="7">
        <v>7.0689795918367295</v>
      </c>
      <c r="I666" s="7">
        <v>0.79693877551020376</v>
      </c>
      <c r="J666" s="7">
        <v>2.8038775510204035</v>
      </c>
      <c r="K666" s="3">
        <v>3</v>
      </c>
      <c r="L666" s="3">
        <v>7</v>
      </c>
      <c r="M666" s="3">
        <v>60</v>
      </c>
    </row>
    <row r="667" spans="1:13" x14ac:dyDescent="0.35">
      <c r="A667" t="s">
        <v>66</v>
      </c>
      <c r="B667" s="2" t="s">
        <v>118</v>
      </c>
      <c r="C667" t="s">
        <v>1536</v>
      </c>
      <c r="D667" s="3">
        <v>1586.4843000000001</v>
      </c>
      <c r="E667" s="7">
        <v>20.476938775510202</v>
      </c>
      <c r="F667">
        <v>0.49160877403450698</v>
      </c>
      <c r="G667" s="7">
        <v>60.045306122449006</v>
      </c>
      <c r="H667" s="7">
        <v>5.3263265306122483</v>
      </c>
      <c r="I667" s="7">
        <v>1.8961224489795963</v>
      </c>
      <c r="J667" s="7">
        <v>2.2624489795918379</v>
      </c>
      <c r="K667" s="3">
        <v>1</v>
      </c>
      <c r="L667" s="3">
        <v>8</v>
      </c>
      <c r="M667" s="3">
        <v>46</v>
      </c>
    </row>
    <row r="668" spans="1:13" x14ac:dyDescent="0.35">
      <c r="A668" t="s">
        <v>66</v>
      </c>
      <c r="B668" s="2" t="s">
        <v>118</v>
      </c>
      <c r="C668" t="s">
        <v>1537</v>
      </c>
      <c r="D668" s="3">
        <v>1564.4632999999999</v>
      </c>
      <c r="E668" s="7">
        <v>16.166122448979618</v>
      </c>
      <c r="F668">
        <v>0.57709522411495995</v>
      </c>
      <c r="G668" s="7">
        <v>63.576938775510193</v>
      </c>
      <c r="H668" s="7">
        <v>6.1644897959183638</v>
      </c>
      <c r="I668" s="7">
        <v>0.63142857142857112</v>
      </c>
      <c r="J668" s="7">
        <v>4.574285714285713</v>
      </c>
      <c r="K668" s="3">
        <v>2</v>
      </c>
      <c r="L668" s="3">
        <v>7</v>
      </c>
      <c r="M668" s="3">
        <v>28.000000000000004</v>
      </c>
    </row>
    <row r="669" spans="1:13" x14ac:dyDescent="0.35">
      <c r="A669" t="s">
        <v>66</v>
      </c>
      <c r="B669" s="2" t="s">
        <v>118</v>
      </c>
      <c r="C669" t="s">
        <v>1538</v>
      </c>
      <c r="D669" s="3">
        <v>1601.0119999999999</v>
      </c>
      <c r="E669" s="7">
        <v>19.763265306122484</v>
      </c>
      <c r="F669">
        <v>0.57956182474468598</v>
      </c>
      <c r="G669" s="7">
        <v>54.612653061224506</v>
      </c>
      <c r="H669" s="7">
        <v>8.5095918367346925</v>
      </c>
      <c r="I669" s="7">
        <v>1.7363265306122435</v>
      </c>
      <c r="J669" s="7">
        <v>3.7936734693877563</v>
      </c>
      <c r="K669" s="3">
        <v>1</v>
      </c>
      <c r="L669" s="3">
        <v>8</v>
      </c>
      <c r="M669" s="3">
        <v>50</v>
      </c>
    </row>
    <row r="670" spans="1:13" x14ac:dyDescent="0.35">
      <c r="A670" t="s">
        <v>66</v>
      </c>
      <c r="B670" s="2" t="s">
        <v>118</v>
      </c>
      <c r="C670" t="s">
        <v>1539</v>
      </c>
      <c r="D670" s="3">
        <v>1519.8928000000001</v>
      </c>
      <c r="E670" s="7">
        <v>20.756530612244852</v>
      </c>
      <c r="F670">
        <v>0.51450764282410699</v>
      </c>
      <c r="G670" s="7">
        <v>59.958571428571403</v>
      </c>
      <c r="H670" s="7">
        <v>6.4708163265306089</v>
      </c>
      <c r="I670" s="7">
        <v>0.85755102040816356</v>
      </c>
      <c r="J670" s="7">
        <v>3.5575510204081611</v>
      </c>
      <c r="K670" s="3">
        <v>1</v>
      </c>
      <c r="L670" s="3">
        <v>7</v>
      </c>
      <c r="M670" s="3">
        <v>57.999999999999993</v>
      </c>
    </row>
    <row r="671" spans="1:13" x14ac:dyDescent="0.35">
      <c r="A671" t="s">
        <v>66</v>
      </c>
      <c r="B671" s="2" t="s">
        <v>118</v>
      </c>
      <c r="C671" t="s">
        <v>1540</v>
      </c>
      <c r="D671" s="3">
        <v>1608.0713000000001</v>
      </c>
      <c r="E671" s="7">
        <v>20.17877551020408</v>
      </c>
      <c r="F671">
        <v>0.51977468692186402</v>
      </c>
      <c r="G671" s="7">
        <v>61.183877551020402</v>
      </c>
      <c r="H671" s="7">
        <v>6.5155102040816368</v>
      </c>
      <c r="I671" s="7">
        <v>1.147346938775514</v>
      </c>
      <c r="J671" s="7">
        <v>3.1340816326530634</v>
      </c>
      <c r="K671" s="3">
        <v>3</v>
      </c>
      <c r="L671" s="3">
        <v>8</v>
      </c>
      <c r="M671" s="3">
        <v>36</v>
      </c>
    </row>
    <row r="672" spans="1:13" x14ac:dyDescent="0.35">
      <c r="A672" t="s">
        <v>66</v>
      </c>
      <c r="B672" s="2" t="s">
        <v>118</v>
      </c>
      <c r="C672" t="s">
        <v>1541</v>
      </c>
      <c r="D672" s="3">
        <v>1706.6360999999999</v>
      </c>
      <c r="E672" s="7">
        <v>21.451224489795948</v>
      </c>
      <c r="F672">
        <v>0.57646922471467898</v>
      </c>
      <c r="G672" s="7">
        <v>53.13</v>
      </c>
      <c r="H672" s="7">
        <v>7.3761224489795953</v>
      </c>
      <c r="I672" s="7">
        <v>1.2489795918367395</v>
      </c>
      <c r="J672" s="7">
        <v>6.0483673469387789</v>
      </c>
      <c r="K672" s="3">
        <v>1</v>
      </c>
      <c r="L672" s="3">
        <v>8</v>
      </c>
      <c r="M672" s="3">
        <v>80</v>
      </c>
    </row>
    <row r="673" spans="1:13" x14ac:dyDescent="0.35">
      <c r="A673" t="s">
        <v>66</v>
      </c>
      <c r="B673" s="2" t="s">
        <v>118</v>
      </c>
      <c r="C673" t="s">
        <v>1542</v>
      </c>
      <c r="D673" s="3">
        <v>1708.7156</v>
      </c>
      <c r="E673" s="7">
        <v>22.339591836734645</v>
      </c>
      <c r="F673">
        <v>0.55725861452191905</v>
      </c>
      <c r="G673" s="7">
        <v>54.2724489795918</v>
      </c>
      <c r="H673" s="7">
        <v>7.4285714285714333</v>
      </c>
      <c r="I673" s="7">
        <v>1.4473469387755062</v>
      </c>
      <c r="J673" s="7">
        <v>5.0295918367346903</v>
      </c>
      <c r="K673" s="3">
        <v>2</v>
      </c>
      <c r="L673" s="3">
        <v>8</v>
      </c>
      <c r="M673" s="3">
        <v>96</v>
      </c>
    </row>
    <row r="674" spans="1:13" x14ac:dyDescent="0.35">
      <c r="A674" t="s">
        <v>66</v>
      </c>
      <c r="B674" s="2" t="s">
        <v>118</v>
      </c>
      <c r="C674" t="s">
        <v>1543</v>
      </c>
      <c r="D674" s="3">
        <v>1611.8466000000001</v>
      </c>
      <c r="E674" s="7">
        <v>19.886326530612212</v>
      </c>
      <c r="F674">
        <v>0.61479618007740799</v>
      </c>
      <c r="G674" s="7">
        <v>51.909591836734705</v>
      </c>
      <c r="H674" s="7">
        <v>10.314693877551019</v>
      </c>
      <c r="I674" s="7">
        <v>1.065510204081632</v>
      </c>
      <c r="J674" s="7">
        <v>6.2430612244897938</v>
      </c>
      <c r="K674" s="3">
        <v>1</v>
      </c>
      <c r="L674" s="3">
        <v>7</v>
      </c>
      <c r="M674" s="3">
        <v>80</v>
      </c>
    </row>
    <row r="675" spans="1:13" x14ac:dyDescent="0.35">
      <c r="A675" t="s">
        <v>66</v>
      </c>
      <c r="B675" s="2" t="s">
        <v>118</v>
      </c>
      <c r="C675" t="s">
        <v>1544</v>
      </c>
      <c r="D675" s="3">
        <v>1685.5029999999999</v>
      </c>
      <c r="E675" s="7">
        <v>21.283265306122424</v>
      </c>
      <c r="F675">
        <v>0.57506729334469298</v>
      </c>
      <c r="G675" s="7">
        <v>53.2734693877551</v>
      </c>
      <c r="H675" s="7">
        <v>8.3112244897959169</v>
      </c>
      <c r="I675" s="7">
        <v>1.7438775510204125</v>
      </c>
      <c r="J675" s="7">
        <v>4.4797959183673433</v>
      </c>
      <c r="K675" s="3">
        <v>1</v>
      </c>
      <c r="L675" s="3">
        <v>8</v>
      </c>
      <c r="M675" s="3">
        <v>70</v>
      </c>
    </row>
    <row r="676" spans="1:13" x14ac:dyDescent="0.35">
      <c r="A676" t="s">
        <v>66</v>
      </c>
      <c r="B676" s="2" t="s">
        <v>118</v>
      </c>
      <c r="C676" t="s">
        <v>1545</v>
      </c>
      <c r="D676" s="3">
        <v>1637.9258</v>
      </c>
      <c r="E676" s="7">
        <v>20.630204081632677</v>
      </c>
      <c r="F676">
        <v>0.57313904216461697</v>
      </c>
      <c r="G676" s="7">
        <v>54.156734693877596</v>
      </c>
      <c r="H676" s="7">
        <v>6.9987755102040801</v>
      </c>
      <c r="I676" s="7">
        <v>1.6479591836734695</v>
      </c>
      <c r="J676" s="7">
        <v>5.0406122448979636</v>
      </c>
      <c r="K676" s="3">
        <v>1</v>
      </c>
      <c r="L676" s="3">
        <v>8</v>
      </c>
      <c r="M676" s="3">
        <v>74</v>
      </c>
    </row>
    <row r="677" spans="1:13" x14ac:dyDescent="0.35">
      <c r="A677" t="s">
        <v>66</v>
      </c>
      <c r="B677" s="2" t="s">
        <v>118</v>
      </c>
      <c r="C677" t="s">
        <v>1546</v>
      </c>
      <c r="D677" s="3">
        <v>1626.7871</v>
      </c>
      <c r="E677" s="7">
        <v>20.353265306122481</v>
      </c>
      <c r="F677">
        <v>0.54316219781919095</v>
      </c>
      <c r="G677" s="7">
        <v>57.254489795918396</v>
      </c>
      <c r="H677" s="7">
        <v>6.3971428571428586</v>
      </c>
      <c r="I677" s="7">
        <v>1.3479591836734739</v>
      </c>
      <c r="J677" s="7">
        <v>4.1087755102040813</v>
      </c>
      <c r="K677" s="3">
        <v>1</v>
      </c>
      <c r="L677" s="3">
        <v>8</v>
      </c>
      <c r="M677" s="3">
        <v>72</v>
      </c>
    </row>
    <row r="678" spans="1:13" x14ac:dyDescent="0.35">
      <c r="A678" t="s">
        <v>66</v>
      </c>
      <c r="B678" s="2" t="s">
        <v>118</v>
      </c>
      <c r="C678" t="s">
        <v>1547</v>
      </c>
      <c r="D678" s="3">
        <v>1561.5755999999999</v>
      </c>
      <c r="E678" s="7">
        <v>18.211224489795896</v>
      </c>
      <c r="F678">
        <v>0.57683677628640795</v>
      </c>
      <c r="G678" s="7">
        <v>58.993265306122403</v>
      </c>
      <c r="H678" s="7">
        <v>8.8761224489795953</v>
      </c>
      <c r="I678" s="7">
        <v>1.452244897959186</v>
      </c>
      <c r="J678" s="7">
        <v>3.0291836734693907</v>
      </c>
      <c r="K678" s="3">
        <v>1</v>
      </c>
      <c r="L678" s="3">
        <v>9</v>
      </c>
      <c r="M678" s="3">
        <v>70</v>
      </c>
    </row>
    <row r="679" spans="1:13" x14ac:dyDescent="0.35">
      <c r="A679" t="s">
        <v>66</v>
      </c>
      <c r="B679" s="2" t="s">
        <v>118</v>
      </c>
      <c r="C679" t="s">
        <v>1548</v>
      </c>
      <c r="D679" s="3">
        <v>1775.8236999999999</v>
      </c>
      <c r="E679" s="7">
        <v>25.018775510204076</v>
      </c>
      <c r="F679">
        <v>0.57763046972436605</v>
      </c>
      <c r="G679" s="7">
        <v>42.708775510204099</v>
      </c>
      <c r="H679" s="7">
        <v>10.08428571428572</v>
      </c>
      <c r="I679" s="7">
        <v>1.0371428571428578</v>
      </c>
      <c r="J679" s="7">
        <v>6.6312244897959163</v>
      </c>
      <c r="K679" s="3">
        <v>2</v>
      </c>
      <c r="L679" s="3">
        <v>11</v>
      </c>
      <c r="M679" s="3">
        <v>82</v>
      </c>
    </row>
    <row r="680" spans="1:13" x14ac:dyDescent="0.35">
      <c r="A680" t="s">
        <v>66</v>
      </c>
      <c r="B680" s="2" t="s">
        <v>118</v>
      </c>
      <c r="C680" t="s">
        <v>1549</v>
      </c>
      <c r="D680" s="3">
        <v>1550.2336</v>
      </c>
      <c r="E680" s="7">
        <v>18.795510204081683</v>
      </c>
      <c r="F680">
        <v>0.59321019280413501</v>
      </c>
      <c r="G680" s="7">
        <v>58.617142857142902</v>
      </c>
      <c r="H680" s="7">
        <v>8.1814285714285777</v>
      </c>
      <c r="I680" s="7">
        <v>1.027755102040816</v>
      </c>
      <c r="J680" s="7">
        <v>5.1877551020408177</v>
      </c>
      <c r="K680" s="3">
        <v>1</v>
      </c>
      <c r="L680" s="3">
        <v>7</v>
      </c>
      <c r="M680" s="3">
        <v>94</v>
      </c>
    </row>
    <row r="681" spans="1:13" x14ac:dyDescent="0.35">
      <c r="A681" t="s">
        <v>66</v>
      </c>
      <c r="B681" s="2" t="s">
        <v>118</v>
      </c>
      <c r="C681" t="s">
        <v>1550</v>
      </c>
      <c r="D681" s="3">
        <v>1554.2791999999999</v>
      </c>
      <c r="E681" s="7">
        <v>20.349591836734682</v>
      </c>
      <c r="F681">
        <v>0.54191385371623801</v>
      </c>
      <c r="G681" s="7">
        <v>59.7265306122449</v>
      </c>
      <c r="H681" s="7">
        <v>7.6104081632653093</v>
      </c>
      <c r="I681" s="7">
        <v>0.95102040816326572</v>
      </c>
      <c r="J681" s="7">
        <v>3.6757142857142817</v>
      </c>
      <c r="K681" s="3">
        <v>1</v>
      </c>
      <c r="L681" s="3">
        <v>7</v>
      </c>
      <c r="M681" s="3">
        <v>82</v>
      </c>
    </row>
    <row r="682" spans="1:13" x14ac:dyDescent="0.35">
      <c r="A682" t="s">
        <v>66</v>
      </c>
      <c r="B682" s="2" t="s">
        <v>118</v>
      </c>
      <c r="C682" t="s">
        <v>1551</v>
      </c>
      <c r="D682" s="3">
        <v>1566.6849</v>
      </c>
      <c r="E682" s="7">
        <v>22.13673469387756</v>
      </c>
      <c r="F682">
        <v>0.54463721936798704</v>
      </c>
      <c r="G682" s="7">
        <v>54.310612244898003</v>
      </c>
      <c r="H682" s="7">
        <v>8.777551020408163</v>
      </c>
      <c r="I682" s="7">
        <v>1.3257142857142834</v>
      </c>
      <c r="J682" s="7">
        <v>3.4777551020408186</v>
      </c>
      <c r="K682" s="3">
        <v>1</v>
      </c>
      <c r="L682" s="3">
        <v>9</v>
      </c>
      <c r="M682" s="3">
        <v>84</v>
      </c>
    </row>
    <row r="683" spans="1:13" x14ac:dyDescent="0.35">
      <c r="A683" t="s">
        <v>66</v>
      </c>
      <c r="B683" s="2" t="s">
        <v>118</v>
      </c>
      <c r="C683" t="s">
        <v>1552</v>
      </c>
      <c r="D683" s="3">
        <v>1531.8921</v>
      </c>
      <c r="E683" s="7">
        <v>15.642040816326565</v>
      </c>
      <c r="F683">
        <v>0.637301959413482</v>
      </c>
      <c r="G683" s="7">
        <v>56.461428571428598</v>
      </c>
      <c r="H683" s="7">
        <v>11.96510204081633</v>
      </c>
      <c r="I683" s="7">
        <v>1.3036734693877552</v>
      </c>
      <c r="J683" s="7">
        <v>4.8269387755101993</v>
      </c>
      <c r="K683" s="3">
        <v>2</v>
      </c>
      <c r="L683" s="3">
        <v>11</v>
      </c>
      <c r="M683" s="3">
        <v>74</v>
      </c>
    </row>
    <row r="684" spans="1:13" x14ac:dyDescent="0.35">
      <c r="A684" t="s">
        <v>66</v>
      </c>
      <c r="B684" s="2" t="s">
        <v>118</v>
      </c>
      <c r="C684" t="s">
        <v>1553</v>
      </c>
      <c r="D684" s="3">
        <v>1712.0162</v>
      </c>
      <c r="E684" s="7">
        <v>16.086530612244928</v>
      </c>
      <c r="F684">
        <v>0.58571507970619596</v>
      </c>
      <c r="G684" s="7">
        <v>61.358775510204097</v>
      </c>
      <c r="H684" s="7">
        <v>9.1379591836734715</v>
      </c>
      <c r="I684" s="7">
        <v>0.74530612244897987</v>
      </c>
      <c r="J684" s="7">
        <v>3.23204081632653</v>
      </c>
      <c r="K684" s="3">
        <v>2</v>
      </c>
      <c r="L684" s="3">
        <v>8</v>
      </c>
      <c r="M684" s="3">
        <v>72</v>
      </c>
    </row>
    <row r="685" spans="1:13" x14ac:dyDescent="0.35">
      <c r="A685" t="s">
        <v>66</v>
      </c>
      <c r="B685" s="2" t="s">
        <v>118</v>
      </c>
      <c r="C685" t="s">
        <v>1554</v>
      </c>
      <c r="D685" s="3">
        <v>1875.635</v>
      </c>
      <c r="E685" s="7">
        <v>17.877755102040826</v>
      </c>
      <c r="F685">
        <v>0.60933676593626795</v>
      </c>
      <c r="G685" s="7">
        <v>53.863877551020401</v>
      </c>
      <c r="H685" s="7">
        <v>10.22877551020408</v>
      </c>
      <c r="I685" s="7">
        <v>1.4028571428571466</v>
      </c>
      <c r="J685" s="7">
        <v>4.1961224489795912</v>
      </c>
      <c r="K685" s="3">
        <v>3</v>
      </c>
      <c r="L685" s="3">
        <v>10</v>
      </c>
      <c r="M685" s="3">
        <v>88</v>
      </c>
    </row>
    <row r="686" spans="1:13" x14ac:dyDescent="0.35">
      <c r="A686" t="s">
        <v>66</v>
      </c>
      <c r="B686" s="2" t="s">
        <v>118</v>
      </c>
      <c r="C686" t="s">
        <v>1555</v>
      </c>
      <c r="D686" s="3">
        <v>1581.2744</v>
      </c>
      <c r="E686" s="7">
        <v>18.810816326530592</v>
      </c>
      <c r="F686">
        <v>0.56938986590126195</v>
      </c>
      <c r="G686" s="7">
        <v>61.037755102040805</v>
      </c>
      <c r="H686" s="7">
        <v>8.7246938775510241</v>
      </c>
      <c r="I686" s="7">
        <v>0.28387755102040779</v>
      </c>
      <c r="J686" s="7">
        <v>4.5269387755102004</v>
      </c>
      <c r="K686" s="3">
        <v>2</v>
      </c>
      <c r="L686" s="3">
        <v>7</v>
      </c>
      <c r="M686" s="3">
        <v>56.000000000000007</v>
      </c>
    </row>
    <row r="687" spans="1:13" x14ac:dyDescent="0.35">
      <c r="A687" t="s">
        <v>66</v>
      </c>
      <c r="B687" s="2" t="s">
        <v>118</v>
      </c>
      <c r="C687" t="s">
        <v>1556</v>
      </c>
      <c r="D687" s="3">
        <v>1740.8085000000001</v>
      </c>
      <c r="E687" s="7">
        <v>20.288367346938802</v>
      </c>
      <c r="F687">
        <v>0.55613059184723401</v>
      </c>
      <c r="G687" s="7">
        <v>58.341632653061204</v>
      </c>
      <c r="H687" s="7">
        <v>8.3934693877550988</v>
      </c>
      <c r="I687" s="7">
        <v>0.68510204081632664</v>
      </c>
      <c r="J687" s="7">
        <v>4.2024489795918321</v>
      </c>
      <c r="K687" s="3">
        <v>1</v>
      </c>
      <c r="L687" s="3">
        <v>7</v>
      </c>
      <c r="M687" s="3">
        <v>90</v>
      </c>
    </row>
    <row r="688" spans="1:13" x14ac:dyDescent="0.35">
      <c r="A688" t="s">
        <v>66</v>
      </c>
      <c r="B688" s="2" t="s">
        <v>118</v>
      </c>
      <c r="C688" t="s">
        <v>1557</v>
      </c>
      <c r="D688" s="3">
        <v>1533.5809999999999</v>
      </c>
      <c r="E688" s="7">
        <v>14.689999999999968</v>
      </c>
      <c r="F688">
        <v>0.61250605888459098</v>
      </c>
      <c r="G688" s="7">
        <v>63.4</v>
      </c>
      <c r="H688" s="7">
        <v>8.2530612244897963</v>
      </c>
      <c r="I688" s="7">
        <v>0.69755102040816386</v>
      </c>
      <c r="J688" s="7">
        <v>4.3289795918367391</v>
      </c>
      <c r="K688" s="3">
        <v>1</v>
      </c>
      <c r="L688" s="3">
        <v>7</v>
      </c>
      <c r="M688" s="3">
        <v>100</v>
      </c>
    </row>
    <row r="689" spans="1:13" x14ac:dyDescent="0.35">
      <c r="A689" t="s">
        <v>66</v>
      </c>
      <c r="B689" s="2" t="s">
        <v>118</v>
      </c>
      <c r="C689" t="s">
        <v>1558</v>
      </c>
      <c r="D689" s="3">
        <v>1787.5084999999999</v>
      </c>
      <c r="E689" s="7">
        <v>18.125306122448997</v>
      </c>
      <c r="F689">
        <v>0.57430251210389605</v>
      </c>
      <c r="G689" s="7">
        <v>60.931632653061193</v>
      </c>
      <c r="H689" s="7">
        <v>8.4904081632653021</v>
      </c>
      <c r="I689" s="7">
        <v>0.92959183673469359</v>
      </c>
      <c r="J689" s="7">
        <v>3.6777551020408197</v>
      </c>
      <c r="K689" s="3">
        <v>4</v>
      </c>
      <c r="L689" s="3">
        <v>7</v>
      </c>
      <c r="M689" s="3">
        <v>68</v>
      </c>
    </row>
    <row r="690" spans="1:13" x14ac:dyDescent="0.35">
      <c r="A690" t="s">
        <v>66</v>
      </c>
      <c r="B690" s="2" t="s">
        <v>118</v>
      </c>
      <c r="C690" t="s">
        <v>1559</v>
      </c>
      <c r="D690" s="3">
        <v>1580.7543000000001</v>
      </c>
      <c r="E690" s="7">
        <v>17.732244897959148</v>
      </c>
      <c r="F690">
        <v>0.57600464164907605</v>
      </c>
      <c r="G690" s="7">
        <v>60.176734693877599</v>
      </c>
      <c r="H690" s="7">
        <v>7.2848979591836729</v>
      </c>
      <c r="I690" s="7">
        <v>0.93653061224489809</v>
      </c>
      <c r="J690" s="7">
        <v>4.229387755102044</v>
      </c>
      <c r="K690" s="3">
        <v>2</v>
      </c>
      <c r="L690" s="3">
        <v>7</v>
      </c>
      <c r="M690" s="3">
        <v>82</v>
      </c>
    </row>
    <row r="691" spans="1:13" x14ac:dyDescent="0.35">
      <c r="A691" t="s">
        <v>66</v>
      </c>
      <c r="B691" s="2" t="s">
        <v>169</v>
      </c>
      <c r="C691" t="s">
        <v>1560</v>
      </c>
      <c r="D691" s="3">
        <v>1659.2166</v>
      </c>
      <c r="E691" s="7">
        <v>9.7473469387755074</v>
      </c>
      <c r="F691">
        <v>0.65949210474799602</v>
      </c>
      <c r="G691" s="7">
        <v>66.566122448979598</v>
      </c>
      <c r="H691" s="7">
        <v>10.583877551020418</v>
      </c>
      <c r="I691" s="7">
        <v>6.4081632653061216E-2</v>
      </c>
      <c r="J691" s="7">
        <v>7.1048979591836723</v>
      </c>
      <c r="K691" s="3">
        <v>2</v>
      </c>
      <c r="L691" s="3">
        <v>7</v>
      </c>
      <c r="M691" s="3">
        <v>88</v>
      </c>
    </row>
    <row r="692" spans="1:13" x14ac:dyDescent="0.35">
      <c r="A692" t="s">
        <v>66</v>
      </c>
      <c r="B692" s="2" t="s">
        <v>169</v>
      </c>
      <c r="C692" t="s">
        <v>1561</v>
      </c>
      <c r="D692" s="3">
        <v>1757.0486000000001</v>
      </c>
      <c r="E692" s="7">
        <v>6.1469387755101996</v>
      </c>
      <c r="F692">
        <v>0.64658957311516396</v>
      </c>
      <c r="G692" s="7">
        <v>63.332857142857101</v>
      </c>
      <c r="H692" s="7">
        <v>11.348571428571427</v>
      </c>
      <c r="I692" s="7">
        <v>3.6530612244897995E-2</v>
      </c>
      <c r="J692" s="7">
        <v>11.067755102040824</v>
      </c>
      <c r="K692" s="3">
        <v>3</v>
      </c>
      <c r="L692" s="3">
        <v>6</v>
      </c>
      <c r="M692" s="3">
        <v>52</v>
      </c>
    </row>
    <row r="693" spans="1:13" x14ac:dyDescent="0.35">
      <c r="A693" t="s">
        <v>66</v>
      </c>
      <c r="B693" s="2" t="s">
        <v>169</v>
      </c>
      <c r="C693" t="s">
        <v>1562</v>
      </c>
      <c r="D693" s="3">
        <v>1441.5516</v>
      </c>
      <c r="E693" s="7">
        <v>12.702448979591837</v>
      </c>
      <c r="F693">
        <v>0.65085796403642904</v>
      </c>
      <c r="G693" s="7">
        <v>56.448163265306093</v>
      </c>
      <c r="H693" s="7">
        <v>12.23040816326527</v>
      </c>
      <c r="I693" s="7">
        <v>5.7142857142857148E-2</v>
      </c>
      <c r="J693" s="7">
        <v>7.3248979591836765</v>
      </c>
      <c r="K693" s="3">
        <v>1</v>
      </c>
      <c r="L693" s="3">
        <v>7</v>
      </c>
      <c r="M693" s="3">
        <v>46</v>
      </c>
    </row>
    <row r="694" spans="1:13" x14ac:dyDescent="0.35">
      <c r="A694" t="s">
        <v>66</v>
      </c>
      <c r="B694" s="2" t="s">
        <v>169</v>
      </c>
      <c r="C694" t="s">
        <v>1563</v>
      </c>
      <c r="D694" s="3">
        <v>1878.1836000000001</v>
      </c>
      <c r="E694" s="7">
        <v>14.892653061224534</v>
      </c>
      <c r="F694">
        <v>0.65648463782308197</v>
      </c>
      <c r="G694" s="7">
        <v>51.273061224489801</v>
      </c>
      <c r="H694" s="7">
        <v>13.438979591836725</v>
      </c>
      <c r="I694" s="7">
        <v>2.2448979591836723E-2</v>
      </c>
      <c r="J694" s="7">
        <v>9.5593877551020388</v>
      </c>
      <c r="K694" s="3">
        <v>2</v>
      </c>
      <c r="L694" s="3">
        <v>7</v>
      </c>
      <c r="M694" s="3">
        <v>34</v>
      </c>
    </row>
    <row r="695" spans="1:13" x14ac:dyDescent="0.35">
      <c r="A695" t="s">
        <v>66</v>
      </c>
      <c r="B695" s="2" t="s">
        <v>169</v>
      </c>
      <c r="C695" t="s">
        <v>1564</v>
      </c>
      <c r="D695" s="3">
        <v>1915.8426999999999</v>
      </c>
      <c r="E695" s="7">
        <v>7.0483673469387709</v>
      </c>
      <c r="F695">
        <v>0.624488817476749</v>
      </c>
      <c r="G695" s="7">
        <v>47.976326530612198</v>
      </c>
      <c r="H695" s="7">
        <v>18.480204081632614</v>
      </c>
      <c r="I695" s="7">
        <v>3.8775510204081599E-3</v>
      </c>
      <c r="J695" s="7">
        <v>16.484693877551003</v>
      </c>
      <c r="K695" s="3">
        <v>3</v>
      </c>
      <c r="L695" s="3">
        <v>8</v>
      </c>
      <c r="M695" s="3">
        <v>74</v>
      </c>
    </row>
    <row r="696" spans="1:13" x14ac:dyDescent="0.35">
      <c r="A696" t="s">
        <v>66</v>
      </c>
      <c r="B696" s="2" t="s">
        <v>169</v>
      </c>
      <c r="C696" t="s">
        <v>1565</v>
      </c>
      <c r="D696" s="3">
        <v>1765.5698</v>
      </c>
      <c r="E696" s="7">
        <v>10.46040816326531</v>
      </c>
      <c r="F696">
        <v>0.63596121418769502</v>
      </c>
      <c r="G696" s="7">
        <v>58.642857142857096</v>
      </c>
      <c r="H696" s="7">
        <v>17.235714285714327</v>
      </c>
      <c r="I696" s="7">
        <v>2.4489795918367302E-3</v>
      </c>
      <c r="J696" s="7">
        <v>8.6869387755102032</v>
      </c>
      <c r="K696" s="3">
        <v>4</v>
      </c>
      <c r="L696" s="3">
        <v>7</v>
      </c>
      <c r="M696" s="3">
        <v>94</v>
      </c>
    </row>
    <row r="697" spans="1:13" x14ac:dyDescent="0.35">
      <c r="A697" t="s">
        <v>66</v>
      </c>
      <c r="B697" s="2" t="s">
        <v>169</v>
      </c>
      <c r="C697" t="s">
        <v>1566</v>
      </c>
      <c r="D697" s="3">
        <v>1819.8779999999999</v>
      </c>
      <c r="E697" s="7">
        <v>5.6689795918367354</v>
      </c>
      <c r="F697">
        <v>0.64508910806291797</v>
      </c>
      <c r="G697" s="7">
        <v>65.776326530612295</v>
      </c>
      <c r="H697" s="7">
        <v>10.196734693877548</v>
      </c>
      <c r="I697" s="7">
        <v>3.3061224489795905E-2</v>
      </c>
      <c r="J697" s="7">
        <v>10.887755102040842</v>
      </c>
      <c r="K697" s="3">
        <v>4</v>
      </c>
      <c r="L697" s="3">
        <v>6</v>
      </c>
      <c r="M697" s="3">
        <v>66</v>
      </c>
    </row>
    <row r="698" spans="1:13" x14ac:dyDescent="0.35">
      <c r="A698" t="s">
        <v>66</v>
      </c>
      <c r="B698" s="2" t="s">
        <v>169</v>
      </c>
      <c r="C698" t="s">
        <v>1567</v>
      </c>
      <c r="D698" s="3">
        <v>1537.376</v>
      </c>
      <c r="E698" s="7">
        <v>7.012244897959186</v>
      </c>
      <c r="F698">
        <v>0.66371541517968202</v>
      </c>
      <c r="G698" s="7">
        <v>78.523061224489794</v>
      </c>
      <c r="H698" s="7">
        <v>6.7138775510204125</v>
      </c>
      <c r="I698" s="7">
        <v>2.2448979591836685E-2</v>
      </c>
      <c r="J698" s="7">
        <v>5.4506122448979619</v>
      </c>
      <c r="K698" s="3">
        <v>3</v>
      </c>
      <c r="L698" s="3">
        <v>6</v>
      </c>
      <c r="M698" s="3">
        <v>28.000000000000004</v>
      </c>
    </row>
    <row r="699" spans="1:13" x14ac:dyDescent="0.35">
      <c r="A699" t="s">
        <v>66</v>
      </c>
      <c r="B699" s="2" t="s">
        <v>169</v>
      </c>
      <c r="C699" t="s">
        <v>1568</v>
      </c>
      <c r="D699" s="3">
        <v>1705.4603999999999</v>
      </c>
      <c r="E699" s="7">
        <v>10.377551020408159</v>
      </c>
      <c r="F699">
        <v>0.66556687926323899</v>
      </c>
      <c r="G699" s="7">
        <v>62.466734693877498</v>
      </c>
      <c r="H699" s="7">
        <v>11.625918367346925</v>
      </c>
      <c r="I699" s="7">
        <v>1.9591836734693901E-2</v>
      </c>
      <c r="J699" s="7">
        <v>9.9334693877550997</v>
      </c>
      <c r="K699" s="3">
        <v>4</v>
      </c>
      <c r="L699" s="3">
        <v>7</v>
      </c>
      <c r="M699" s="3">
        <v>30</v>
      </c>
    </row>
    <row r="700" spans="1:13" x14ac:dyDescent="0.35">
      <c r="A700" t="s">
        <v>66</v>
      </c>
      <c r="B700" s="2" t="s">
        <v>169</v>
      </c>
      <c r="C700" t="s">
        <v>1569</v>
      </c>
      <c r="D700" s="3">
        <v>1760.473</v>
      </c>
      <c r="E700" s="7">
        <v>8.4361224489795923</v>
      </c>
      <c r="F700">
        <v>0.65796028060446998</v>
      </c>
      <c r="G700" s="7">
        <v>60.951020408163302</v>
      </c>
      <c r="H700" s="7">
        <v>12.961428571428595</v>
      </c>
      <c r="I700" s="7">
        <v>5.7346938775510232E-2</v>
      </c>
      <c r="J700" s="7">
        <v>11.585306122448932</v>
      </c>
      <c r="K700" s="3">
        <v>3</v>
      </c>
      <c r="L700" s="3">
        <v>7</v>
      </c>
      <c r="M700" s="3">
        <v>82</v>
      </c>
    </row>
    <row r="701" spans="1:13" x14ac:dyDescent="0.35">
      <c r="A701" t="s">
        <v>66</v>
      </c>
      <c r="B701" s="2" t="s">
        <v>169</v>
      </c>
      <c r="C701" t="s">
        <v>1570</v>
      </c>
      <c r="D701" s="3">
        <v>1860.2239999999999</v>
      </c>
      <c r="E701" s="7">
        <v>1.6075510204081658</v>
      </c>
      <c r="F701">
        <v>0.53977342617600899</v>
      </c>
      <c r="G701" s="7">
        <v>60.578775510204096</v>
      </c>
      <c r="H701" s="7">
        <v>12.963877551020374</v>
      </c>
      <c r="I701" s="7">
        <v>1.8367346938775501E-3</v>
      </c>
      <c r="J701" s="7">
        <v>16.822448979591819</v>
      </c>
      <c r="K701" s="3">
        <v>3</v>
      </c>
      <c r="L701" s="3">
        <v>7</v>
      </c>
      <c r="M701" s="3">
        <v>54</v>
      </c>
    </row>
    <row r="702" spans="1:13" x14ac:dyDescent="0.35">
      <c r="A702" t="s">
        <v>66</v>
      </c>
      <c r="B702" s="2" t="s">
        <v>169</v>
      </c>
      <c r="C702" t="s">
        <v>1571</v>
      </c>
      <c r="D702" s="3">
        <v>1687.1831999999999</v>
      </c>
      <c r="E702" s="7">
        <v>14.405102040816345</v>
      </c>
      <c r="F702">
        <v>0.59971187210275201</v>
      </c>
      <c r="G702" s="7">
        <v>63.324081632653098</v>
      </c>
      <c r="H702" s="7">
        <v>11.391224489795922</v>
      </c>
      <c r="I702" s="7">
        <v>6.7346938775510196E-3</v>
      </c>
      <c r="J702" s="7">
        <v>3.8571428571428581</v>
      </c>
      <c r="K702" s="3">
        <v>3</v>
      </c>
      <c r="L702" s="3">
        <v>8</v>
      </c>
      <c r="M702" s="3">
        <v>44</v>
      </c>
    </row>
    <row r="703" spans="1:13" x14ac:dyDescent="0.35">
      <c r="A703" t="s">
        <v>66</v>
      </c>
      <c r="B703" s="2" t="s">
        <v>169</v>
      </c>
      <c r="C703" t="s">
        <v>1572</v>
      </c>
      <c r="D703" s="3">
        <v>1823.4286</v>
      </c>
      <c r="E703" s="7">
        <v>9.3712244897959138</v>
      </c>
      <c r="F703">
        <v>0.66441349709720399</v>
      </c>
      <c r="G703" s="7">
        <v>66.81061224489801</v>
      </c>
      <c r="H703" s="7">
        <v>9.7418367346938819</v>
      </c>
      <c r="I703" s="7">
        <v>6.2040816326530655E-2</v>
      </c>
      <c r="J703" s="7">
        <v>7.5653061224489804</v>
      </c>
      <c r="K703" s="3">
        <v>5</v>
      </c>
      <c r="L703" s="3">
        <v>7</v>
      </c>
      <c r="M703" s="3">
        <v>76</v>
      </c>
    </row>
    <row r="704" spans="1:13" x14ac:dyDescent="0.35">
      <c r="A704" t="s">
        <v>66</v>
      </c>
      <c r="B704" s="2" t="s">
        <v>169</v>
      </c>
      <c r="C704" t="s">
        <v>1573</v>
      </c>
      <c r="D704" s="3">
        <v>1991.1726000000001</v>
      </c>
      <c r="E704" s="7">
        <v>11.187142857142815</v>
      </c>
      <c r="F704">
        <v>0.65794465833228299</v>
      </c>
      <c r="G704" s="7">
        <v>60.868367346938804</v>
      </c>
      <c r="H704" s="7">
        <v>13.391020408163302</v>
      </c>
      <c r="I704" s="7">
        <v>1.7346938775510246E-2</v>
      </c>
      <c r="J704" s="7">
        <v>8.8830612244897917</v>
      </c>
      <c r="K704" s="3">
        <v>4</v>
      </c>
      <c r="L704" s="3">
        <v>7</v>
      </c>
      <c r="M704" s="3">
        <v>36</v>
      </c>
    </row>
    <row r="705" spans="1:13" x14ac:dyDescent="0.35">
      <c r="A705" t="s">
        <v>66</v>
      </c>
      <c r="B705" s="2" t="s">
        <v>169</v>
      </c>
      <c r="C705" t="s">
        <v>1574</v>
      </c>
      <c r="D705" s="3">
        <v>1504.6352999999999</v>
      </c>
      <c r="E705" s="7">
        <v>15.417755102040832</v>
      </c>
      <c r="F705">
        <v>0.63330410789395897</v>
      </c>
      <c r="G705" s="7">
        <v>62.671632653061202</v>
      </c>
      <c r="H705" s="7">
        <v>9.7073469387755136</v>
      </c>
      <c r="I705" s="7">
        <v>9.7346938775510206E-2</v>
      </c>
      <c r="J705" s="7">
        <v>7.0222448979591778</v>
      </c>
      <c r="K705" s="3">
        <v>1</v>
      </c>
      <c r="L705" s="3">
        <v>7</v>
      </c>
      <c r="M705" s="3">
        <v>10</v>
      </c>
    </row>
    <row r="706" spans="1:13" x14ac:dyDescent="0.35">
      <c r="A706" t="s">
        <v>66</v>
      </c>
      <c r="B706" s="2" t="s">
        <v>169</v>
      </c>
      <c r="C706" t="s">
        <v>1575</v>
      </c>
      <c r="D706" s="3">
        <v>1510.1135999999999</v>
      </c>
      <c r="E706" s="7">
        <v>12.15551020408164</v>
      </c>
      <c r="F706">
        <v>0.63770012850333302</v>
      </c>
      <c r="G706" s="7">
        <v>63.667551020408197</v>
      </c>
      <c r="H706" s="7">
        <v>8.9706122448979659</v>
      </c>
      <c r="I706" s="7">
        <v>5.9795918367346962E-2</v>
      </c>
      <c r="J706" s="7">
        <v>5.5571428571428587</v>
      </c>
      <c r="K706" s="3">
        <v>2</v>
      </c>
      <c r="L706" s="3">
        <v>7</v>
      </c>
      <c r="M706" s="3">
        <v>92</v>
      </c>
    </row>
    <row r="707" spans="1:13" x14ac:dyDescent="0.35">
      <c r="A707" t="s">
        <v>66</v>
      </c>
      <c r="B707" s="2" t="s">
        <v>169</v>
      </c>
      <c r="C707" t="s">
        <v>1576</v>
      </c>
      <c r="D707" s="3">
        <v>1376.8535999999999</v>
      </c>
      <c r="E707" s="7">
        <v>10.333877551020413</v>
      </c>
      <c r="F707">
        <v>0.65780834725505499</v>
      </c>
      <c r="G707" s="7">
        <v>62.107551020408202</v>
      </c>
      <c r="H707" s="7">
        <v>12.591224489795874</v>
      </c>
      <c r="I707" s="7">
        <v>2.2857142857142899E-2</v>
      </c>
      <c r="J707" s="7">
        <v>8.3189795918367331</v>
      </c>
      <c r="K707" s="3">
        <v>2</v>
      </c>
      <c r="L707" s="3">
        <v>7</v>
      </c>
      <c r="M707" s="3">
        <v>70</v>
      </c>
    </row>
    <row r="708" spans="1:13" x14ac:dyDescent="0.35">
      <c r="A708" t="s">
        <v>66</v>
      </c>
      <c r="B708" s="2" t="s">
        <v>169</v>
      </c>
      <c r="C708" t="s">
        <v>1577</v>
      </c>
      <c r="D708" s="3">
        <v>1797.2047</v>
      </c>
      <c r="E708" s="7">
        <v>8.7777551020408122</v>
      </c>
      <c r="F708">
        <v>0.656545238738101</v>
      </c>
      <c r="G708" s="7">
        <v>57.656734693877596</v>
      </c>
      <c r="H708" s="7">
        <v>11.460000000000036</v>
      </c>
      <c r="I708" s="7">
        <v>5.1428571428571421E-2</v>
      </c>
      <c r="J708" s="7">
        <v>13.870000000000028</v>
      </c>
      <c r="K708" s="3">
        <v>1</v>
      </c>
      <c r="L708" s="3">
        <v>6</v>
      </c>
      <c r="M708" s="3">
        <v>12</v>
      </c>
    </row>
    <row r="709" spans="1:13" x14ac:dyDescent="0.35">
      <c r="A709" t="s">
        <v>66</v>
      </c>
      <c r="B709" s="2" t="s">
        <v>169</v>
      </c>
      <c r="C709" t="s">
        <v>1578</v>
      </c>
      <c r="D709" s="3">
        <v>1801.8418999999999</v>
      </c>
      <c r="E709" s="7">
        <v>11.725918367346946</v>
      </c>
      <c r="F709">
        <v>0.65721382269866901</v>
      </c>
      <c r="G709" s="7">
        <v>53.457346938775494</v>
      </c>
      <c r="H709" s="7">
        <v>15.237959183673423</v>
      </c>
      <c r="I709" s="7">
        <v>5.0204081632653101E-2</v>
      </c>
      <c r="J709" s="7">
        <v>10.011836734693878</v>
      </c>
      <c r="K709" s="3">
        <v>2</v>
      </c>
      <c r="L709" s="3">
        <v>6</v>
      </c>
      <c r="M709" s="3">
        <v>20</v>
      </c>
    </row>
    <row r="710" spans="1:13" x14ac:dyDescent="0.35">
      <c r="A710" t="s">
        <v>66</v>
      </c>
      <c r="B710" s="2" t="s">
        <v>169</v>
      </c>
      <c r="C710" t="s">
        <v>1579</v>
      </c>
      <c r="D710" s="3">
        <v>1546.8833999999999</v>
      </c>
      <c r="E710" s="7">
        <v>7.9808163265306087</v>
      </c>
      <c r="F710">
        <v>0.65345218727077203</v>
      </c>
      <c r="G710" s="7">
        <v>62.071224489795895</v>
      </c>
      <c r="H710" s="7">
        <v>12.416938775510175</v>
      </c>
      <c r="I710" s="7">
        <v>5.9183673469387797E-3</v>
      </c>
      <c r="J710" s="7">
        <v>12.9308163265306</v>
      </c>
      <c r="K710" s="3">
        <v>2</v>
      </c>
      <c r="L710" s="3">
        <v>7</v>
      </c>
      <c r="M710" s="3">
        <v>64</v>
      </c>
    </row>
    <row r="711" spans="1:13" x14ac:dyDescent="0.35">
      <c r="A711" t="s">
        <v>66</v>
      </c>
      <c r="B711" s="2" t="s">
        <v>169</v>
      </c>
      <c r="C711" t="s">
        <v>1580</v>
      </c>
      <c r="D711" s="3">
        <v>1788.0772999999999</v>
      </c>
      <c r="E711" s="7">
        <v>9.6238775510204047</v>
      </c>
      <c r="F711">
        <v>0.66151098956243903</v>
      </c>
      <c r="G711" s="7">
        <v>59.107755102040805</v>
      </c>
      <c r="H711" s="7">
        <v>13.389591836734732</v>
      </c>
      <c r="I711" s="7">
        <v>4.7959183673469401E-2</v>
      </c>
      <c r="J711" s="7">
        <v>12.389591836734656</v>
      </c>
      <c r="K711" s="3">
        <v>3</v>
      </c>
      <c r="L711" s="3">
        <v>7</v>
      </c>
      <c r="M711" s="3">
        <v>64</v>
      </c>
    </row>
    <row r="712" spans="1:13" x14ac:dyDescent="0.35">
      <c r="A712" t="s">
        <v>66</v>
      </c>
      <c r="B712" s="2" t="s">
        <v>169</v>
      </c>
      <c r="C712" t="s">
        <v>1581</v>
      </c>
      <c r="D712" s="3">
        <v>1619.7733000000001</v>
      </c>
      <c r="E712" s="7">
        <v>6.0463265306122409</v>
      </c>
      <c r="F712">
        <v>0.62779445065843797</v>
      </c>
      <c r="G712" s="7">
        <v>62.293673469387798</v>
      </c>
      <c r="H712" s="7">
        <v>14.814489795918323</v>
      </c>
      <c r="I712" s="7">
        <v>6.5306122448979629E-3</v>
      </c>
      <c r="J712" s="7">
        <v>14.217755102040796</v>
      </c>
      <c r="K712" s="3">
        <v>2</v>
      </c>
      <c r="L712" s="3">
        <v>5</v>
      </c>
      <c r="M712" s="3">
        <v>52</v>
      </c>
    </row>
    <row r="713" spans="1:13" x14ac:dyDescent="0.35">
      <c r="A713" t="s">
        <v>66</v>
      </c>
      <c r="B713" s="2" t="s">
        <v>169</v>
      </c>
      <c r="C713" t="s">
        <v>1582</v>
      </c>
      <c r="D713" s="3">
        <v>1529.2159999999999</v>
      </c>
      <c r="E713" s="7">
        <v>9.9773469387755096</v>
      </c>
      <c r="F713">
        <v>0.66534094964553303</v>
      </c>
      <c r="G713" s="7">
        <v>63.366530612244901</v>
      </c>
      <c r="H713" s="7">
        <v>9.7277551020408204</v>
      </c>
      <c r="I713" s="7">
        <v>6.1428571428571416E-2</v>
      </c>
      <c r="J713" s="7">
        <v>8.0648979591836749</v>
      </c>
      <c r="K713" s="3">
        <v>1</v>
      </c>
      <c r="L713" s="3">
        <v>7</v>
      </c>
      <c r="M713" s="3">
        <v>56.000000000000007</v>
      </c>
    </row>
    <row r="714" spans="1:13" x14ac:dyDescent="0.35">
      <c r="A714" t="s">
        <v>66</v>
      </c>
      <c r="B714" s="2" t="s">
        <v>169</v>
      </c>
      <c r="C714" t="s">
        <v>1583</v>
      </c>
      <c r="D714" s="3">
        <v>1760.096</v>
      </c>
      <c r="E714" s="7">
        <v>4.7232653061224497</v>
      </c>
      <c r="F714">
        <v>0.63785202439105704</v>
      </c>
      <c r="G714" s="7">
        <v>74.482448979591794</v>
      </c>
      <c r="H714" s="7">
        <v>7.3163265306122387</v>
      </c>
      <c r="I714" s="7">
        <v>1.28571428571429E-2</v>
      </c>
      <c r="J714" s="7">
        <v>10.068367346938777</v>
      </c>
      <c r="K714" s="3">
        <v>1</v>
      </c>
      <c r="L714" s="3">
        <v>6</v>
      </c>
      <c r="M714" s="3">
        <v>66</v>
      </c>
    </row>
    <row r="715" spans="1:13" x14ac:dyDescent="0.35">
      <c r="A715" t="s">
        <v>66</v>
      </c>
      <c r="B715" s="2" t="s">
        <v>169</v>
      </c>
      <c r="C715" t="s">
        <v>1584</v>
      </c>
      <c r="D715" s="3">
        <v>1492.6711</v>
      </c>
      <c r="E715" s="7">
        <v>11.504489795918342</v>
      </c>
      <c r="F715">
        <v>0.63169511430369896</v>
      </c>
      <c r="G715" s="7">
        <v>71.063877551020411</v>
      </c>
      <c r="H715" s="7">
        <v>6.9224489795918327</v>
      </c>
      <c r="I715" s="7">
        <v>0.14142857142857113</v>
      </c>
      <c r="J715" s="7">
        <v>5.097551020408166</v>
      </c>
      <c r="K715" s="3">
        <v>5</v>
      </c>
      <c r="L715" s="3">
        <v>7</v>
      </c>
      <c r="M715" s="3">
        <v>74</v>
      </c>
    </row>
    <row r="716" spans="1:13" x14ac:dyDescent="0.35">
      <c r="A716" t="s">
        <v>66</v>
      </c>
      <c r="B716" s="2" t="s">
        <v>169</v>
      </c>
      <c r="C716" t="s">
        <v>1585</v>
      </c>
      <c r="D716" s="3">
        <v>1659.4697000000001</v>
      </c>
      <c r="E716" s="7">
        <v>13.887755102040803</v>
      </c>
      <c r="F716">
        <v>0.66337497645927102</v>
      </c>
      <c r="G716" s="7">
        <v>45.132244897959204</v>
      </c>
      <c r="H716" s="7">
        <v>17.168571428571383</v>
      </c>
      <c r="I716" s="7">
        <v>9.5918367346938798E-3</v>
      </c>
      <c r="J716" s="7">
        <v>13.985306122448945</v>
      </c>
      <c r="K716" s="3">
        <v>2</v>
      </c>
      <c r="L716" s="3">
        <v>7</v>
      </c>
      <c r="M716" s="3">
        <v>28.000000000000004</v>
      </c>
    </row>
    <row r="717" spans="1:13" x14ac:dyDescent="0.35">
      <c r="A717" t="s">
        <v>66</v>
      </c>
      <c r="B717" s="2" t="s">
        <v>169</v>
      </c>
      <c r="C717" t="s">
        <v>1586</v>
      </c>
      <c r="D717" s="3">
        <v>1598.5505000000001</v>
      </c>
      <c r="E717" s="7">
        <v>9.2997959183673533</v>
      </c>
      <c r="F717">
        <v>0.65735842190096305</v>
      </c>
      <c r="G717" s="7">
        <v>62.206326530612202</v>
      </c>
      <c r="H717" s="7">
        <v>11.798367346938749</v>
      </c>
      <c r="I717" s="7">
        <v>2.0612244897959219E-2</v>
      </c>
      <c r="J717" s="7">
        <v>7.7948979591836789</v>
      </c>
      <c r="K717" s="3">
        <v>1</v>
      </c>
      <c r="L717" s="3">
        <v>7</v>
      </c>
      <c r="M717" s="3">
        <v>60</v>
      </c>
    </row>
    <row r="718" spans="1:13" x14ac:dyDescent="0.35">
      <c r="A718" t="s">
        <v>66</v>
      </c>
      <c r="B718" s="2" t="s">
        <v>169</v>
      </c>
      <c r="C718" t="s">
        <v>1587</v>
      </c>
      <c r="D718" s="3">
        <v>1562.1542999999999</v>
      </c>
      <c r="E718" s="7">
        <v>13.613673469387766</v>
      </c>
      <c r="F718">
        <v>0.65210058179570396</v>
      </c>
      <c r="G718" s="7">
        <v>54.587755102040802</v>
      </c>
      <c r="H718" s="7">
        <v>16.624693877551028</v>
      </c>
      <c r="I718" s="7">
        <v>6.5306122448979603E-3</v>
      </c>
      <c r="J718" s="7">
        <v>9.7834693877551029</v>
      </c>
      <c r="K718" s="3">
        <v>2</v>
      </c>
      <c r="L718" s="3">
        <v>6</v>
      </c>
      <c r="M718" s="3">
        <v>68</v>
      </c>
    </row>
    <row r="719" spans="1:13" x14ac:dyDescent="0.35">
      <c r="A719" t="s">
        <v>66</v>
      </c>
      <c r="B719" s="2" t="s">
        <v>169</v>
      </c>
      <c r="C719" t="s">
        <v>1588</v>
      </c>
      <c r="D719" s="3">
        <v>1581.9811999999999</v>
      </c>
      <c r="E719" s="7">
        <v>13.892857142857171</v>
      </c>
      <c r="F719">
        <v>0.63930428910106696</v>
      </c>
      <c r="G719" s="7">
        <v>61.916734693877594</v>
      </c>
      <c r="H719" s="7">
        <v>9.1730612244897998</v>
      </c>
      <c r="I719" s="7">
        <v>8.9183673469387811E-2</v>
      </c>
      <c r="J719" s="7">
        <v>6.7687755102040805</v>
      </c>
      <c r="K719" s="3">
        <v>1</v>
      </c>
      <c r="L719" s="3">
        <v>7</v>
      </c>
      <c r="M719" s="3">
        <v>57.999999999999993</v>
      </c>
    </row>
    <row r="720" spans="1:13" x14ac:dyDescent="0.35">
      <c r="A720" t="s">
        <v>66</v>
      </c>
      <c r="B720" s="2" t="s">
        <v>169</v>
      </c>
      <c r="C720" t="s">
        <v>1589</v>
      </c>
      <c r="D720" s="3">
        <v>1377.6967</v>
      </c>
      <c r="E720" s="7">
        <v>9.0967346938775471</v>
      </c>
      <c r="F720">
        <v>0.66490140990258495</v>
      </c>
      <c r="G720" s="7">
        <v>71.849183673469398</v>
      </c>
      <c r="H720" s="7">
        <v>8.6438775510204078</v>
      </c>
      <c r="I720" s="7">
        <v>5.4081632653061262E-2</v>
      </c>
      <c r="J720" s="7">
        <v>7.1840816326530588</v>
      </c>
      <c r="K720" s="3">
        <v>2</v>
      </c>
      <c r="L720" s="3">
        <v>6</v>
      </c>
      <c r="M720" s="3">
        <v>78</v>
      </c>
    </row>
    <row r="721" spans="1:13" x14ac:dyDescent="0.35">
      <c r="A721" t="s">
        <v>66</v>
      </c>
      <c r="B721" s="2" t="s">
        <v>169</v>
      </c>
      <c r="C721" t="s">
        <v>1590</v>
      </c>
      <c r="D721" s="3">
        <v>1734.4229</v>
      </c>
      <c r="E721" s="7">
        <v>5.8657142857142812</v>
      </c>
      <c r="F721">
        <v>0.64500395545586198</v>
      </c>
      <c r="G721" s="7">
        <v>67.866326530612199</v>
      </c>
      <c r="H721" s="7">
        <v>10.145714285714277</v>
      </c>
      <c r="I721" s="7">
        <v>0.01</v>
      </c>
      <c r="J721" s="7">
        <v>11.286938775510233</v>
      </c>
      <c r="K721" s="3">
        <v>1</v>
      </c>
      <c r="L721" s="3">
        <v>6</v>
      </c>
      <c r="M721" s="3">
        <v>28.000000000000004</v>
      </c>
    </row>
    <row r="722" spans="1:13" x14ac:dyDescent="0.35">
      <c r="A722" t="s">
        <v>66</v>
      </c>
      <c r="B722" s="2" t="s">
        <v>169</v>
      </c>
      <c r="C722" t="s">
        <v>1591</v>
      </c>
      <c r="D722" s="3">
        <v>1490.7191</v>
      </c>
      <c r="E722" s="7">
        <v>7.5597959183673469</v>
      </c>
      <c r="F722">
        <v>0.65087170859314103</v>
      </c>
      <c r="G722" s="7">
        <v>66.1634693877551</v>
      </c>
      <c r="H722" s="7">
        <v>13.028775510204055</v>
      </c>
      <c r="I722" s="7">
        <v>5.1020408163265302E-3</v>
      </c>
      <c r="J722" s="7">
        <v>10.096122448979596</v>
      </c>
      <c r="K722" s="3">
        <v>1</v>
      </c>
      <c r="L722" s="3">
        <v>6</v>
      </c>
      <c r="M722" s="3">
        <v>2</v>
      </c>
    </row>
    <row r="723" spans="1:13" x14ac:dyDescent="0.35">
      <c r="A723" t="s">
        <v>66</v>
      </c>
      <c r="B723" s="2" t="s">
        <v>169</v>
      </c>
      <c r="C723" t="s">
        <v>1592</v>
      </c>
      <c r="D723" s="3">
        <v>1577.0836999999999</v>
      </c>
      <c r="E723" s="7">
        <v>9.7195918367346934</v>
      </c>
      <c r="F723">
        <v>0.653903530630074</v>
      </c>
      <c r="G723" s="7">
        <v>56.443673469387804</v>
      </c>
      <c r="H723" s="7">
        <v>14.641224489795949</v>
      </c>
      <c r="I723" s="7">
        <v>1.7755102040816359E-2</v>
      </c>
      <c r="J723" s="7">
        <v>9.9451020408163231</v>
      </c>
      <c r="K723" s="3">
        <v>2</v>
      </c>
      <c r="L723" s="3">
        <v>7</v>
      </c>
      <c r="M723" s="3">
        <v>76</v>
      </c>
    </row>
    <row r="724" spans="1:13" x14ac:dyDescent="0.35">
      <c r="A724" t="s">
        <v>66</v>
      </c>
      <c r="B724" s="2" t="s">
        <v>169</v>
      </c>
      <c r="C724" t="s">
        <v>1593</v>
      </c>
      <c r="D724" s="3">
        <v>1803.818</v>
      </c>
      <c r="E724" s="7">
        <v>8.0204081632653033</v>
      </c>
      <c r="F724">
        <v>0.65766002816576996</v>
      </c>
      <c r="G724" s="7">
        <v>58.495510204081604</v>
      </c>
      <c r="H724" s="7">
        <v>12.377959183673518</v>
      </c>
      <c r="I724" s="7">
        <v>4.5918367346938813E-2</v>
      </c>
      <c r="J724" s="7">
        <v>10.846938775510239</v>
      </c>
      <c r="K724" s="3">
        <v>2</v>
      </c>
      <c r="L724" s="3">
        <v>7</v>
      </c>
      <c r="M724" s="3">
        <v>60</v>
      </c>
    </row>
    <row r="725" spans="1:13" x14ac:dyDescent="0.35">
      <c r="A725" t="s">
        <v>66</v>
      </c>
      <c r="B725" s="2" t="s">
        <v>169</v>
      </c>
      <c r="C725" t="s">
        <v>1594</v>
      </c>
      <c r="D725" s="3">
        <v>1873.6255000000001</v>
      </c>
      <c r="E725" s="7">
        <v>7.1997959183673439</v>
      </c>
      <c r="F725">
        <v>0.645071714395408</v>
      </c>
      <c r="G725" s="7">
        <v>58.757346938775498</v>
      </c>
      <c r="H725" s="7">
        <v>13.609999999999996</v>
      </c>
      <c r="I725" s="7">
        <v>7.3469387755102002E-3</v>
      </c>
      <c r="J725" s="7">
        <v>12.910408163265298</v>
      </c>
      <c r="K725" s="3">
        <v>2</v>
      </c>
      <c r="L725" s="3">
        <v>6</v>
      </c>
      <c r="M725" s="3">
        <v>54</v>
      </c>
    </row>
    <row r="726" spans="1:13" x14ac:dyDescent="0.35">
      <c r="A726" t="s">
        <v>66</v>
      </c>
      <c r="B726" s="2" t="s">
        <v>169</v>
      </c>
      <c r="C726" t="s">
        <v>1595</v>
      </c>
      <c r="D726" s="3">
        <v>1521.0954999999999</v>
      </c>
      <c r="E726" s="7">
        <v>6.0479591836734707</v>
      </c>
      <c r="F726">
        <v>0.65389084247049001</v>
      </c>
      <c r="G726" s="7">
        <v>71.866122448979596</v>
      </c>
      <c r="H726" s="7">
        <v>8.6265306122449008</v>
      </c>
      <c r="I726" s="7">
        <v>3.3877551020408167E-2</v>
      </c>
      <c r="J726" s="7">
        <v>10.10285714285714</v>
      </c>
      <c r="K726" s="3">
        <v>3</v>
      </c>
      <c r="L726" s="3">
        <v>6</v>
      </c>
      <c r="M726" s="3">
        <v>42</v>
      </c>
    </row>
    <row r="727" spans="1:13" x14ac:dyDescent="0.35">
      <c r="A727" t="s">
        <v>66</v>
      </c>
      <c r="B727" s="2" t="s">
        <v>169</v>
      </c>
      <c r="C727" t="s">
        <v>1596</v>
      </c>
      <c r="D727" s="3">
        <v>1744.4259999999999</v>
      </c>
      <c r="E727" s="7">
        <v>10.20265306122449</v>
      </c>
      <c r="F727">
        <v>0.66101743137320601</v>
      </c>
      <c r="G727" s="7">
        <v>49.854897959183702</v>
      </c>
      <c r="H727" s="7">
        <v>14.5344897959184</v>
      </c>
      <c r="I727" s="7">
        <v>6.3265306122449017E-2</v>
      </c>
      <c r="J727" s="7">
        <v>13.032448979591859</v>
      </c>
      <c r="K727" s="3">
        <v>0</v>
      </c>
      <c r="L727" s="3">
        <v>8</v>
      </c>
      <c r="M727" s="3">
        <v>54</v>
      </c>
    </row>
    <row r="728" spans="1:13" x14ac:dyDescent="0.35">
      <c r="A728" t="s">
        <v>66</v>
      </c>
      <c r="B728" s="2" t="s">
        <v>169</v>
      </c>
      <c r="C728" t="s">
        <v>1597</v>
      </c>
      <c r="D728" s="3">
        <v>1598.9169999999999</v>
      </c>
      <c r="E728" s="7">
        <v>5.7793877551020429</v>
      </c>
      <c r="F728">
        <v>0.63928147504403998</v>
      </c>
      <c r="G728" s="7">
        <v>61.319795918367305</v>
      </c>
      <c r="H728" s="7">
        <v>12.311632653061251</v>
      </c>
      <c r="I728" s="7">
        <v>3.2857142857142863E-2</v>
      </c>
      <c r="J728" s="7">
        <v>10.982448979591835</v>
      </c>
      <c r="K728" s="3">
        <v>2</v>
      </c>
      <c r="L728" s="3">
        <v>7</v>
      </c>
      <c r="M728" s="3">
        <v>44</v>
      </c>
    </row>
    <row r="729" spans="1:13" x14ac:dyDescent="0.35">
      <c r="A729" t="s">
        <v>66</v>
      </c>
      <c r="B729" s="2" t="s">
        <v>169</v>
      </c>
      <c r="C729" t="s">
        <v>1598</v>
      </c>
      <c r="D729" s="3">
        <v>1356.6134</v>
      </c>
      <c r="E729" s="7">
        <v>5.7532653061224437</v>
      </c>
      <c r="F729">
        <v>0.64659620318469302</v>
      </c>
      <c r="G729" s="7">
        <v>70.021224489795898</v>
      </c>
      <c r="H729" s="7">
        <v>9.949795918367343</v>
      </c>
      <c r="I729" s="7">
        <v>6.3265306122449001E-3</v>
      </c>
      <c r="J729" s="7">
        <v>10.661224489795892</v>
      </c>
      <c r="K729" s="3">
        <v>2</v>
      </c>
      <c r="L729" s="3">
        <v>6</v>
      </c>
      <c r="M729" s="3">
        <v>12</v>
      </c>
    </row>
    <row r="730" spans="1:13" x14ac:dyDescent="0.35">
      <c r="A730" t="s">
        <v>66</v>
      </c>
      <c r="B730" s="2" t="s">
        <v>169</v>
      </c>
      <c r="C730" t="s">
        <v>1599</v>
      </c>
      <c r="D730" s="3">
        <v>1505.5536999999999</v>
      </c>
      <c r="E730" s="7">
        <v>8.929591836734696</v>
      </c>
      <c r="F730">
        <v>0.64086007684490598</v>
      </c>
      <c r="G730" s="7">
        <v>50.516734693877595</v>
      </c>
      <c r="H730" s="7">
        <v>16.529183673469404</v>
      </c>
      <c r="I730" s="7">
        <v>3.4897959183673444E-2</v>
      </c>
      <c r="J730" s="7">
        <v>10.093469387755102</v>
      </c>
      <c r="K730" s="3">
        <v>3</v>
      </c>
      <c r="L730" s="3">
        <v>6</v>
      </c>
      <c r="M730" s="3">
        <v>18</v>
      </c>
    </row>
    <row r="731" spans="1:13" x14ac:dyDescent="0.35">
      <c r="A731" t="s">
        <v>66</v>
      </c>
      <c r="B731" s="2" t="s">
        <v>169</v>
      </c>
      <c r="C731" t="s">
        <v>1600</v>
      </c>
      <c r="D731" s="3">
        <v>1621.0896</v>
      </c>
      <c r="E731" s="7">
        <v>14.194285714285687</v>
      </c>
      <c r="F731">
        <v>0.62344794837139195</v>
      </c>
      <c r="G731" s="7">
        <v>65.639591836734695</v>
      </c>
      <c r="H731" s="7">
        <v>8.796326530612248</v>
      </c>
      <c r="I731" s="7">
        <v>9.8163265306122433E-2</v>
      </c>
      <c r="J731" s="7">
        <v>5.629183673469389</v>
      </c>
      <c r="K731" s="3">
        <v>3</v>
      </c>
      <c r="L731" s="3">
        <v>8</v>
      </c>
      <c r="M731" s="3">
        <v>34</v>
      </c>
    </row>
    <row r="732" spans="1:13" x14ac:dyDescent="0.35">
      <c r="A732" t="s">
        <v>66</v>
      </c>
      <c r="B732" s="2" t="s">
        <v>169</v>
      </c>
      <c r="C732" t="s">
        <v>1601</v>
      </c>
      <c r="D732" s="3">
        <v>1687.451</v>
      </c>
      <c r="E732" s="7">
        <v>16.092857142857142</v>
      </c>
      <c r="F732">
        <v>0.62506216197567299</v>
      </c>
      <c r="G732" s="7">
        <v>59.494693877551001</v>
      </c>
      <c r="H732" s="7">
        <v>11.710408163265289</v>
      </c>
      <c r="I732" s="7">
        <v>8.7755102040816303E-3</v>
      </c>
      <c r="J732" s="7">
        <v>6.2626530612244942</v>
      </c>
      <c r="K732" s="3">
        <v>2</v>
      </c>
      <c r="L732" s="3">
        <v>8</v>
      </c>
      <c r="M732" s="3">
        <v>10</v>
      </c>
    </row>
    <row r="733" spans="1:13" x14ac:dyDescent="0.35">
      <c r="A733" t="s">
        <v>66</v>
      </c>
      <c r="B733" s="2" t="s">
        <v>169</v>
      </c>
      <c r="C733" t="s">
        <v>1602</v>
      </c>
      <c r="D733" s="3">
        <v>1467.1958</v>
      </c>
      <c r="E733" s="7">
        <v>20.529387755102043</v>
      </c>
      <c r="F733">
        <v>0.570110980452745</v>
      </c>
      <c r="G733" s="7">
        <v>50.534897959183702</v>
      </c>
      <c r="H733" s="7">
        <v>17.600816326530623</v>
      </c>
      <c r="I733" s="7">
        <v>3.4693877551020399E-3</v>
      </c>
      <c r="J733" s="7">
        <v>3.4424489795918332</v>
      </c>
      <c r="K733" s="3">
        <v>4</v>
      </c>
      <c r="L733" s="3">
        <v>8</v>
      </c>
      <c r="M733" s="3">
        <v>36</v>
      </c>
    </row>
    <row r="734" spans="1:13" x14ac:dyDescent="0.35">
      <c r="A734" t="s">
        <v>66</v>
      </c>
      <c r="B734" s="2" t="s">
        <v>169</v>
      </c>
      <c r="C734" t="s">
        <v>1603</v>
      </c>
      <c r="D734" s="3">
        <v>1476.9788000000001</v>
      </c>
      <c r="E734" s="7">
        <v>12.516530612244873</v>
      </c>
      <c r="F734">
        <v>0.58916546403197501</v>
      </c>
      <c r="G734" s="7">
        <v>64.330204081632701</v>
      </c>
      <c r="H734" s="7">
        <v>14.773877551020407</v>
      </c>
      <c r="I734" s="7">
        <v>5.5102040816326506E-3</v>
      </c>
      <c r="J734" s="7">
        <v>3.3667346938775466</v>
      </c>
      <c r="K734" s="3">
        <v>2</v>
      </c>
      <c r="L734" s="3">
        <v>7</v>
      </c>
      <c r="M734" s="3">
        <v>92</v>
      </c>
    </row>
    <row r="735" spans="1:13" x14ac:dyDescent="0.35">
      <c r="A735" t="s">
        <v>66</v>
      </c>
      <c r="B735" s="2" t="s">
        <v>170</v>
      </c>
      <c r="C735" t="s">
        <v>1604</v>
      </c>
      <c r="D735" s="3">
        <v>1687.7869000000001</v>
      </c>
      <c r="E735" s="7">
        <v>35.141428571428641</v>
      </c>
      <c r="F735">
        <v>0.431952913293289</v>
      </c>
      <c r="G735" s="7">
        <v>33.271020408163295</v>
      </c>
      <c r="H735" s="7">
        <v>3.4469387755101999</v>
      </c>
      <c r="I735" s="7">
        <v>5.9791836734693833</v>
      </c>
      <c r="J735" s="7">
        <v>3.130204081632654</v>
      </c>
      <c r="K735" s="3">
        <v>4</v>
      </c>
      <c r="L735" s="3">
        <v>12</v>
      </c>
      <c r="M735" s="3">
        <v>72</v>
      </c>
    </row>
    <row r="736" spans="1:13" x14ac:dyDescent="0.35">
      <c r="A736" t="s">
        <v>66</v>
      </c>
      <c r="B736" s="2" t="s">
        <v>170</v>
      </c>
      <c r="C736" t="s">
        <v>1605</v>
      </c>
      <c r="D736" s="3">
        <v>1518.492</v>
      </c>
      <c r="E736" s="7">
        <v>36.670933113129571</v>
      </c>
      <c r="F736">
        <v>0.41083246358069903</v>
      </c>
      <c r="G736" s="7">
        <v>36.5844343517754</v>
      </c>
      <c r="H736" s="7">
        <v>2.7171758876961198</v>
      </c>
      <c r="I736" s="7">
        <v>6.6523534269199036</v>
      </c>
      <c r="J736" s="7">
        <v>2.7776630883567286</v>
      </c>
      <c r="K736" s="3">
        <v>1</v>
      </c>
      <c r="L736" s="3">
        <v>12</v>
      </c>
      <c r="M736" s="3">
        <v>64</v>
      </c>
    </row>
    <row r="737" spans="1:13" x14ac:dyDescent="0.35">
      <c r="A737" t="s">
        <v>66</v>
      </c>
      <c r="B737" s="2" t="s">
        <v>170</v>
      </c>
      <c r="C737" t="s">
        <v>1606</v>
      </c>
      <c r="D737" s="3">
        <v>1876.8291999999999</v>
      </c>
      <c r="E737" s="7">
        <v>44.097755102040821</v>
      </c>
      <c r="F737">
        <v>0.32670038461957202</v>
      </c>
      <c r="G737" s="7">
        <v>30.042244897959204</v>
      </c>
      <c r="H737" s="7">
        <v>4.596734693877548</v>
      </c>
      <c r="I737" s="7">
        <v>3.6695918367346914</v>
      </c>
      <c r="J737" s="7">
        <v>1.9032653061224447</v>
      </c>
      <c r="K737" s="3">
        <v>2</v>
      </c>
      <c r="L737" s="3">
        <v>11</v>
      </c>
      <c r="M737" s="3">
        <v>52</v>
      </c>
    </row>
    <row r="738" spans="1:13" x14ac:dyDescent="0.35">
      <c r="A738" t="s">
        <v>66</v>
      </c>
      <c r="B738" s="2" t="s">
        <v>170</v>
      </c>
      <c r="C738" t="s">
        <v>1607</v>
      </c>
      <c r="D738" s="3">
        <v>1815.3103000000001</v>
      </c>
      <c r="E738" s="7">
        <v>31.336530612244889</v>
      </c>
      <c r="F738">
        <v>0.450840003294601</v>
      </c>
      <c r="G738" s="7">
        <v>34.986530612244898</v>
      </c>
      <c r="H738" s="7">
        <v>5.8106122448979569</v>
      </c>
      <c r="I738" s="7">
        <v>1.7748979591836775</v>
      </c>
      <c r="J738" s="7">
        <v>4.5961224489795871</v>
      </c>
      <c r="K738" s="3">
        <v>4</v>
      </c>
      <c r="L738" s="3">
        <v>11</v>
      </c>
      <c r="M738" s="3">
        <v>57.999999999999993</v>
      </c>
    </row>
    <row r="739" spans="1:13" x14ac:dyDescent="0.35">
      <c r="A739" t="s">
        <v>66</v>
      </c>
      <c r="B739" s="2" t="s">
        <v>170</v>
      </c>
      <c r="C739" t="s">
        <v>1608</v>
      </c>
      <c r="D739" s="3">
        <v>1057.1185</v>
      </c>
      <c r="E739" s="7">
        <v>53.747346938775493</v>
      </c>
      <c r="F739">
        <v>0.30838812481417099</v>
      </c>
      <c r="G739" s="7">
        <v>23.581020408163301</v>
      </c>
      <c r="H739" s="7">
        <v>4.9026530612244956</v>
      </c>
      <c r="I739" s="7">
        <v>0.96653061224489778</v>
      </c>
      <c r="J739" s="7">
        <v>5.6448979591836768</v>
      </c>
      <c r="K739" s="3">
        <v>2</v>
      </c>
      <c r="L739" s="3">
        <v>9</v>
      </c>
      <c r="M739" s="3">
        <v>34</v>
      </c>
    </row>
    <row r="740" spans="1:13" x14ac:dyDescent="0.35">
      <c r="A740" t="s">
        <v>66</v>
      </c>
      <c r="B740" s="2" t="s">
        <v>170</v>
      </c>
      <c r="C740" t="s">
        <v>1609</v>
      </c>
      <c r="D740" s="3">
        <v>1649.6139000000001</v>
      </c>
      <c r="E740" s="7">
        <v>37.668784587005462</v>
      </c>
      <c r="F740">
        <v>0.419194427154296</v>
      </c>
      <c r="G740" s="7">
        <v>35.534945685591303</v>
      </c>
      <c r="H740" s="7">
        <v>3.3881943021110863</v>
      </c>
      <c r="I740" s="7">
        <v>5.9190407870465283</v>
      </c>
      <c r="J740" s="7">
        <v>3.4595203935232606</v>
      </c>
      <c r="K740" s="3">
        <v>4</v>
      </c>
      <c r="L740" s="3">
        <v>13</v>
      </c>
      <c r="M740" s="3">
        <v>70</v>
      </c>
    </row>
    <row r="741" spans="1:13" x14ac:dyDescent="0.35">
      <c r="A741" t="s">
        <v>66</v>
      </c>
      <c r="B741" s="2" t="s">
        <v>170</v>
      </c>
      <c r="C741" t="s">
        <v>1610</v>
      </c>
      <c r="D741" s="3">
        <v>1607.3861999999999</v>
      </c>
      <c r="E741" s="7">
        <v>36.685510204081631</v>
      </c>
      <c r="F741">
        <v>0.43741993186755002</v>
      </c>
      <c r="G741" s="7">
        <v>33.7595918367347</v>
      </c>
      <c r="H741" s="7">
        <v>2.8499999999999979</v>
      </c>
      <c r="I741" s="7">
        <v>8.9626530612244864</v>
      </c>
      <c r="J741" s="7">
        <v>2.0693877551020403</v>
      </c>
      <c r="K741" s="3">
        <v>2</v>
      </c>
      <c r="L741" s="3">
        <v>13</v>
      </c>
      <c r="M741" s="3">
        <v>36</v>
      </c>
    </row>
    <row r="742" spans="1:13" x14ac:dyDescent="0.35">
      <c r="A742" t="s">
        <v>66</v>
      </c>
      <c r="B742" s="2" t="s">
        <v>170</v>
      </c>
      <c r="C742" t="s">
        <v>1611</v>
      </c>
      <c r="D742" s="3">
        <v>1594.4248</v>
      </c>
      <c r="E742" s="7">
        <v>43.584081632653131</v>
      </c>
      <c r="F742">
        <v>0.36177065444548101</v>
      </c>
      <c r="G742" s="7">
        <v>27.342040816326502</v>
      </c>
      <c r="H742" s="7">
        <v>5.1957142857142831</v>
      </c>
      <c r="I742" s="7">
        <v>3.0834693877551023</v>
      </c>
      <c r="J742" s="7">
        <v>3.3759183673469426</v>
      </c>
      <c r="K742" s="3">
        <v>3</v>
      </c>
      <c r="L742" s="3">
        <v>12</v>
      </c>
      <c r="M742" s="3">
        <v>30</v>
      </c>
    </row>
    <row r="743" spans="1:13" x14ac:dyDescent="0.35">
      <c r="A743" t="s">
        <v>66</v>
      </c>
      <c r="B743" s="2" t="s">
        <v>170</v>
      </c>
      <c r="C743" t="s">
        <v>1612</v>
      </c>
      <c r="D743" s="3">
        <v>1844.3984</v>
      </c>
      <c r="E743" s="7">
        <v>32.333469387755066</v>
      </c>
      <c r="F743">
        <v>0.49280390198315899</v>
      </c>
      <c r="G743" s="7">
        <v>35.3910204081633</v>
      </c>
      <c r="H743" s="7">
        <v>5.0838775510204046</v>
      </c>
      <c r="I743" s="7">
        <v>3.0944897959183688</v>
      </c>
      <c r="J743" s="7">
        <v>6.5624489795918359</v>
      </c>
      <c r="K743" s="3">
        <v>3</v>
      </c>
      <c r="L743" s="3">
        <v>12</v>
      </c>
      <c r="M743" s="3">
        <v>74</v>
      </c>
    </row>
    <row r="744" spans="1:13" x14ac:dyDescent="0.35">
      <c r="A744" t="s">
        <v>66</v>
      </c>
      <c r="B744" s="2" t="s">
        <v>170</v>
      </c>
      <c r="C744" t="s">
        <v>1613</v>
      </c>
      <c r="D744" s="3">
        <v>1820.6652999999999</v>
      </c>
      <c r="E744" s="7">
        <v>32.674081632653099</v>
      </c>
      <c r="F744">
        <v>0.47795213604782699</v>
      </c>
      <c r="G744" s="7">
        <v>37.8675510204082</v>
      </c>
      <c r="H744" s="7">
        <v>7.7351020408163205</v>
      </c>
      <c r="I744" s="7">
        <v>3.6171428571428605</v>
      </c>
      <c r="J744" s="7">
        <v>2.8844897959183626</v>
      </c>
      <c r="K744" s="3">
        <v>4</v>
      </c>
      <c r="L744" s="3">
        <v>14</v>
      </c>
      <c r="M744" s="3">
        <v>74</v>
      </c>
    </row>
    <row r="745" spans="1:13" x14ac:dyDescent="0.35">
      <c r="A745" t="s">
        <v>66</v>
      </c>
      <c r="B745" s="2" t="s">
        <v>170</v>
      </c>
      <c r="C745" t="s">
        <v>1614</v>
      </c>
      <c r="D745" s="3">
        <v>1876.7293999999999</v>
      </c>
      <c r="E745" s="7">
        <v>34.98224489795917</v>
      </c>
      <c r="F745">
        <v>0.51494138006147305</v>
      </c>
      <c r="G745" s="7">
        <v>28.250408163265302</v>
      </c>
      <c r="H745" s="7">
        <v>10.140204081632657</v>
      </c>
      <c r="I745" s="7">
        <v>3.3061224489795871</v>
      </c>
      <c r="J745" s="7">
        <v>4.4740816326530597</v>
      </c>
      <c r="K745" s="3">
        <v>1</v>
      </c>
      <c r="L745" s="3">
        <v>13</v>
      </c>
      <c r="M745" s="3">
        <v>52</v>
      </c>
    </row>
    <row r="746" spans="1:13" x14ac:dyDescent="0.35">
      <c r="A746" t="s">
        <v>66</v>
      </c>
      <c r="B746" s="2" t="s">
        <v>170</v>
      </c>
      <c r="C746" t="s">
        <v>1615</v>
      </c>
      <c r="D746" s="3">
        <v>1457.3003000000001</v>
      </c>
      <c r="E746" s="7">
        <v>40.866734693877561</v>
      </c>
      <c r="F746">
        <v>0.401317155296322</v>
      </c>
      <c r="G746" s="7">
        <v>25.888979591836701</v>
      </c>
      <c r="H746" s="7">
        <v>7.0838775510204117</v>
      </c>
      <c r="I746" s="7">
        <v>1.5189795918367315</v>
      </c>
      <c r="J746" s="7">
        <v>4.4826530612244886</v>
      </c>
      <c r="K746" s="3">
        <v>2</v>
      </c>
      <c r="L746" s="3">
        <v>11</v>
      </c>
      <c r="M746" s="3">
        <v>28.000000000000004</v>
      </c>
    </row>
    <row r="747" spans="1:13" x14ac:dyDescent="0.35">
      <c r="A747" t="s">
        <v>66</v>
      </c>
      <c r="B747" s="2" t="s">
        <v>170</v>
      </c>
      <c r="C747" t="s">
        <v>1616</v>
      </c>
      <c r="D747" s="3">
        <v>1392.2538</v>
      </c>
      <c r="E747" s="7">
        <v>40.188163265306095</v>
      </c>
      <c r="F747">
        <v>0.40788563216462698</v>
      </c>
      <c r="G747" s="7">
        <v>26.540408163265301</v>
      </c>
      <c r="H747" s="7">
        <v>5.2663265306122451</v>
      </c>
      <c r="I747" s="7">
        <v>1.9761224489795925</v>
      </c>
      <c r="J747" s="7">
        <v>5.8508163265306141</v>
      </c>
      <c r="K747" s="3">
        <v>2</v>
      </c>
      <c r="L747" s="3">
        <v>11</v>
      </c>
      <c r="M747" s="3">
        <v>42</v>
      </c>
    </row>
    <row r="748" spans="1:13" x14ac:dyDescent="0.35">
      <c r="A748" t="s">
        <v>66</v>
      </c>
      <c r="B748" s="2" t="s">
        <v>170</v>
      </c>
      <c r="C748" t="s">
        <v>1617</v>
      </c>
      <c r="D748" s="3">
        <v>1327.9719</v>
      </c>
      <c r="E748" s="7">
        <v>37.430816326530596</v>
      </c>
      <c r="F748">
        <v>0.45298856246546898</v>
      </c>
      <c r="G748" s="7">
        <v>29.148979591836699</v>
      </c>
      <c r="H748" s="7">
        <v>7.4069387755102012</v>
      </c>
      <c r="I748" s="7">
        <v>1.6169387755102034</v>
      </c>
      <c r="J748" s="7">
        <v>5.7679591836734669</v>
      </c>
      <c r="K748" s="3">
        <v>2</v>
      </c>
      <c r="L748" s="3">
        <v>11</v>
      </c>
      <c r="M748" s="3">
        <v>28.000000000000004</v>
      </c>
    </row>
    <row r="749" spans="1:13" x14ac:dyDescent="0.35">
      <c r="A749" t="s">
        <v>66</v>
      </c>
      <c r="B749" s="2" t="s">
        <v>170</v>
      </c>
      <c r="C749" t="s">
        <v>1618</v>
      </c>
      <c r="D749" s="3">
        <v>1422.4622999999999</v>
      </c>
      <c r="E749" s="7">
        <v>38.815510204081562</v>
      </c>
      <c r="F749">
        <v>0.378693088494028</v>
      </c>
      <c r="G749" s="7">
        <v>32.518571428571406</v>
      </c>
      <c r="H749" s="7">
        <v>4.1267346938775518</v>
      </c>
      <c r="I749" s="7">
        <v>1.2971428571428567</v>
      </c>
      <c r="J749" s="7">
        <v>5.8648979591836756</v>
      </c>
      <c r="K749" s="3">
        <v>1</v>
      </c>
      <c r="L749" s="3">
        <v>11</v>
      </c>
      <c r="M749" s="3">
        <v>44</v>
      </c>
    </row>
    <row r="750" spans="1:13" x14ac:dyDescent="0.35">
      <c r="A750" t="s">
        <v>66</v>
      </c>
      <c r="B750" s="2" t="s">
        <v>170</v>
      </c>
      <c r="C750" t="s">
        <v>1619</v>
      </c>
      <c r="D750" s="3">
        <v>1660.2170000000001</v>
      </c>
      <c r="E750" s="7">
        <v>43.433265306122387</v>
      </c>
      <c r="F750">
        <v>0.38464118477163201</v>
      </c>
      <c r="G750" s="7">
        <v>26.014897959183703</v>
      </c>
      <c r="H750" s="7">
        <v>4.9318367346938805</v>
      </c>
      <c r="I750" s="7">
        <v>2.5144897959183652</v>
      </c>
      <c r="J750" s="7">
        <v>5.3516326530612268</v>
      </c>
      <c r="K750" s="3">
        <v>2</v>
      </c>
      <c r="L750" s="3">
        <v>11</v>
      </c>
      <c r="M750" s="3">
        <v>40</v>
      </c>
    </row>
    <row r="751" spans="1:13" x14ac:dyDescent="0.35">
      <c r="A751" t="s">
        <v>66</v>
      </c>
      <c r="B751" s="2" t="s">
        <v>170</v>
      </c>
      <c r="C751" t="s">
        <v>1620</v>
      </c>
      <c r="D751" s="3">
        <v>1749.9102</v>
      </c>
      <c r="E751" s="7">
        <v>35.207551020408168</v>
      </c>
      <c r="F751">
        <v>0.42888748434636198</v>
      </c>
      <c r="G751" s="7">
        <v>33.331428571428603</v>
      </c>
      <c r="H751" s="7">
        <v>5.1297959183673516</v>
      </c>
      <c r="I751" s="7">
        <v>1.7934693877550998</v>
      </c>
      <c r="J751" s="7">
        <v>5.5846938775510226</v>
      </c>
      <c r="K751" s="3">
        <v>2</v>
      </c>
      <c r="L751" s="3">
        <v>13</v>
      </c>
      <c r="M751" s="3">
        <v>57.999999999999993</v>
      </c>
    </row>
    <row r="752" spans="1:13" x14ac:dyDescent="0.35">
      <c r="A752" t="s">
        <v>66</v>
      </c>
      <c r="B752" s="2" t="s">
        <v>170</v>
      </c>
      <c r="C752" t="s">
        <v>1621</v>
      </c>
      <c r="D752" s="3">
        <v>1779.8105</v>
      </c>
      <c r="E752" s="7">
        <v>39.983265306122448</v>
      </c>
      <c r="F752">
        <v>0.424342482728018</v>
      </c>
      <c r="G752" s="7">
        <v>24.925306122449001</v>
      </c>
      <c r="H752" s="7">
        <v>10.341020408163262</v>
      </c>
      <c r="I752" s="7">
        <v>2.6671428571428599</v>
      </c>
      <c r="J752" s="7">
        <v>1.5946938775510235</v>
      </c>
      <c r="K752" s="3">
        <v>2</v>
      </c>
      <c r="L752" s="3">
        <v>15</v>
      </c>
      <c r="M752" s="3">
        <v>98</v>
      </c>
    </row>
    <row r="753" spans="1:13" x14ac:dyDescent="0.35">
      <c r="A753" t="s">
        <v>66</v>
      </c>
      <c r="B753" s="2" t="s">
        <v>170</v>
      </c>
      <c r="C753" t="s">
        <v>1622</v>
      </c>
      <c r="D753" s="3">
        <v>1544.8380999999999</v>
      </c>
      <c r="E753" s="7">
        <v>48.192857142857179</v>
      </c>
      <c r="F753">
        <v>0.29290441689522101</v>
      </c>
      <c r="G753" s="7">
        <v>24.911224489795899</v>
      </c>
      <c r="H753" s="7">
        <v>5.1706122448979599</v>
      </c>
      <c r="I753" s="7">
        <v>2.632040816326533</v>
      </c>
      <c r="J753" s="7">
        <v>1.768367346938778</v>
      </c>
      <c r="K753" s="3">
        <v>3</v>
      </c>
      <c r="L753" s="3">
        <v>14</v>
      </c>
      <c r="M753" s="3">
        <v>98</v>
      </c>
    </row>
    <row r="754" spans="1:13" x14ac:dyDescent="0.35">
      <c r="A754" t="s">
        <v>66</v>
      </c>
      <c r="B754" s="2" t="s">
        <v>170</v>
      </c>
      <c r="C754" t="s">
        <v>1623</v>
      </c>
      <c r="D754" s="3">
        <v>1750.5632000000001</v>
      </c>
      <c r="E754" s="7">
        <v>40.435306122448992</v>
      </c>
      <c r="F754">
        <v>0.40332502091269601</v>
      </c>
      <c r="G754" s="7">
        <v>27.5138775510204</v>
      </c>
      <c r="H754" s="7">
        <v>5.3830612244898024</v>
      </c>
      <c r="I754" s="7">
        <v>4.2393877551020447</v>
      </c>
      <c r="J754" s="7">
        <v>3.1965306122448935</v>
      </c>
      <c r="K754" s="3">
        <v>3</v>
      </c>
      <c r="L754" s="3">
        <v>13</v>
      </c>
      <c r="M754" s="3">
        <v>76</v>
      </c>
    </row>
    <row r="755" spans="1:13" x14ac:dyDescent="0.35">
      <c r="A755" t="s">
        <v>66</v>
      </c>
      <c r="B755" s="2" t="s">
        <v>170</v>
      </c>
      <c r="C755" t="s">
        <v>1624</v>
      </c>
      <c r="D755" s="3">
        <v>1597.6802</v>
      </c>
      <c r="E755" s="7">
        <v>40.029795918367391</v>
      </c>
      <c r="F755">
        <v>0.39699913022940098</v>
      </c>
      <c r="G755" s="7">
        <v>32.166734693877601</v>
      </c>
      <c r="H755" s="7">
        <v>3.8512244897959214</v>
      </c>
      <c r="I755" s="7">
        <v>6.9491836734693848</v>
      </c>
      <c r="J755" s="7">
        <v>1.774489795918369</v>
      </c>
      <c r="K755" s="3">
        <v>3</v>
      </c>
      <c r="L755" s="3">
        <v>13</v>
      </c>
      <c r="M755" s="3">
        <v>82</v>
      </c>
    </row>
    <row r="756" spans="1:13" x14ac:dyDescent="0.35">
      <c r="A756" t="s">
        <v>66</v>
      </c>
      <c r="B756" s="2" t="s">
        <v>170</v>
      </c>
      <c r="C756" t="s">
        <v>1625</v>
      </c>
      <c r="D756" s="3">
        <v>1655.6783</v>
      </c>
      <c r="E756" s="7">
        <v>36.121428571428552</v>
      </c>
      <c r="F756">
        <v>0.46343771530411298</v>
      </c>
      <c r="G756" s="7">
        <v>31.468367346938802</v>
      </c>
      <c r="H756" s="7">
        <v>4.4924489795918419</v>
      </c>
      <c r="I756" s="7">
        <v>6.9875510204081577</v>
      </c>
      <c r="J756" s="7">
        <v>3.1844897959183673</v>
      </c>
      <c r="K756" s="3">
        <v>1</v>
      </c>
      <c r="L756" s="3">
        <v>14</v>
      </c>
      <c r="M756" s="3">
        <v>30</v>
      </c>
    </row>
    <row r="757" spans="1:13" x14ac:dyDescent="0.35">
      <c r="A757" t="s">
        <v>66</v>
      </c>
      <c r="B757" s="2" t="s">
        <v>170</v>
      </c>
      <c r="C757" t="s">
        <v>1626</v>
      </c>
      <c r="D757" s="3">
        <v>1711.8420000000001</v>
      </c>
      <c r="E757" s="7">
        <v>28.814693877551022</v>
      </c>
      <c r="F757">
        <v>0.52165781520420096</v>
      </c>
      <c r="G757" s="7">
        <v>36.674285714285695</v>
      </c>
      <c r="H757" s="7">
        <v>8.4955102040816257</v>
      </c>
      <c r="I757" s="7">
        <v>2.4493877551020362</v>
      </c>
      <c r="J757" s="7">
        <v>4.2514285714285727</v>
      </c>
      <c r="K757" s="3">
        <v>2</v>
      </c>
      <c r="L757" s="3">
        <v>12</v>
      </c>
      <c r="M757" s="3">
        <v>94</v>
      </c>
    </row>
    <row r="758" spans="1:13" x14ac:dyDescent="0.35">
      <c r="A758" t="s">
        <v>66</v>
      </c>
      <c r="B758" s="2" t="s">
        <v>170</v>
      </c>
      <c r="C758" t="s">
        <v>1627</v>
      </c>
      <c r="D758" s="3">
        <v>1601.6188</v>
      </c>
      <c r="E758" s="7">
        <v>33.646122448979597</v>
      </c>
      <c r="F758">
        <v>0.45014348685174599</v>
      </c>
      <c r="G758" s="7">
        <v>39.1479591836735</v>
      </c>
      <c r="H758" s="7">
        <v>6.4420408163265259</v>
      </c>
      <c r="I758" s="7">
        <v>2.2448979591836751</v>
      </c>
      <c r="J758" s="7">
        <v>4.3316326530612219</v>
      </c>
      <c r="K758" s="3">
        <v>1</v>
      </c>
      <c r="L758" s="3">
        <v>9</v>
      </c>
      <c r="M758" s="3">
        <v>100</v>
      </c>
    </row>
    <row r="759" spans="1:13" x14ac:dyDescent="0.35">
      <c r="A759" t="s">
        <v>66</v>
      </c>
      <c r="B759" s="2" t="s">
        <v>170</v>
      </c>
      <c r="C759" t="s">
        <v>1628</v>
      </c>
      <c r="D759" s="3">
        <v>1393.6912</v>
      </c>
      <c r="E759" s="7">
        <v>32.038367346938792</v>
      </c>
      <c r="F759">
        <v>0.50440272953112697</v>
      </c>
      <c r="G759" s="7">
        <v>41.685306122448999</v>
      </c>
      <c r="H759" s="7">
        <v>5.9406122448979595</v>
      </c>
      <c r="I759" s="7">
        <v>6.0351020408163301</v>
      </c>
      <c r="J759" s="7">
        <v>3.2902040816326483</v>
      </c>
      <c r="K759" s="3">
        <v>2</v>
      </c>
      <c r="L759" s="3">
        <v>10</v>
      </c>
      <c r="M759" s="3">
        <v>16</v>
      </c>
    </row>
    <row r="760" spans="1:13" x14ac:dyDescent="0.35">
      <c r="A760" t="s">
        <v>66</v>
      </c>
      <c r="B760" s="2" t="s">
        <v>170</v>
      </c>
      <c r="C760" t="s">
        <v>1629</v>
      </c>
      <c r="D760" s="3">
        <v>1558.5214000000001</v>
      </c>
      <c r="E760" s="7">
        <v>37.697551020408135</v>
      </c>
      <c r="F760">
        <v>0.379180005070969</v>
      </c>
      <c r="G760" s="7">
        <v>37.337551020408199</v>
      </c>
      <c r="H760" s="7">
        <v>3.0800000000000032</v>
      </c>
      <c r="I760" s="7">
        <v>5.1581632653061273</v>
      </c>
      <c r="J760" s="7">
        <v>2.6269387755102085</v>
      </c>
      <c r="K760" s="3">
        <v>2</v>
      </c>
      <c r="L760" s="3">
        <v>12</v>
      </c>
      <c r="M760" s="3">
        <v>90</v>
      </c>
    </row>
    <row r="761" spans="1:13" x14ac:dyDescent="0.35">
      <c r="A761" t="s">
        <v>66</v>
      </c>
      <c r="B761" s="2" t="s">
        <v>170</v>
      </c>
      <c r="C761" t="s">
        <v>1630</v>
      </c>
      <c r="D761" s="3">
        <v>1713.0813000000001</v>
      </c>
      <c r="E761" s="7">
        <v>32.86183673469381</v>
      </c>
      <c r="F761">
        <v>0.442254418311821</v>
      </c>
      <c r="G761" s="7">
        <v>40.929183673469396</v>
      </c>
      <c r="H761" s="7">
        <v>4.2910204081632681</v>
      </c>
      <c r="I761" s="7">
        <v>3.7287755102040858</v>
      </c>
      <c r="J761" s="7">
        <v>4.1122448979591875</v>
      </c>
      <c r="K761" s="3">
        <v>3</v>
      </c>
      <c r="L761" s="3">
        <v>10</v>
      </c>
      <c r="M761" s="3">
        <v>66</v>
      </c>
    </row>
    <row r="762" spans="1:13" x14ac:dyDescent="0.35">
      <c r="A762" t="s">
        <v>66</v>
      </c>
      <c r="B762" s="2" t="s">
        <v>170</v>
      </c>
      <c r="C762" t="s">
        <v>1631</v>
      </c>
      <c r="D762" s="3">
        <v>1606.9550999999999</v>
      </c>
      <c r="E762" s="7">
        <v>38.65244897959181</v>
      </c>
      <c r="F762">
        <v>0.41759007549208899</v>
      </c>
      <c r="G762" s="7">
        <v>24.580204081632701</v>
      </c>
      <c r="H762" s="7">
        <v>1.7789795918367348</v>
      </c>
      <c r="I762" s="7">
        <v>11.73795918367342</v>
      </c>
      <c r="J762" s="7">
        <v>0.82489795918367337</v>
      </c>
      <c r="K762" s="3">
        <v>2</v>
      </c>
      <c r="L762" s="3">
        <v>9</v>
      </c>
      <c r="M762" s="3">
        <v>76</v>
      </c>
    </row>
    <row r="763" spans="1:13" x14ac:dyDescent="0.35">
      <c r="A763" t="s">
        <v>66</v>
      </c>
      <c r="B763" s="2" t="s">
        <v>170</v>
      </c>
      <c r="C763" t="s">
        <v>1632</v>
      </c>
      <c r="D763" s="3">
        <v>1854.6432</v>
      </c>
      <c r="E763" s="7">
        <v>42.603469387755133</v>
      </c>
      <c r="F763">
        <v>0.40280040760424202</v>
      </c>
      <c r="G763" s="7">
        <v>25.348163265306102</v>
      </c>
      <c r="H763" s="7">
        <v>3.0030612244897981</v>
      </c>
      <c r="I763" s="7">
        <v>9.7022448979591829</v>
      </c>
      <c r="J763" s="7">
        <v>1.3944897959183631</v>
      </c>
      <c r="K763" s="3">
        <v>4</v>
      </c>
      <c r="L763" s="3">
        <v>14</v>
      </c>
      <c r="M763" s="3">
        <v>78</v>
      </c>
    </row>
    <row r="764" spans="1:13" x14ac:dyDescent="0.35">
      <c r="A764" t="s">
        <v>66</v>
      </c>
      <c r="B764" s="2" t="s">
        <v>170</v>
      </c>
      <c r="C764" t="s">
        <v>1633</v>
      </c>
      <c r="D764" s="3">
        <v>1713.2003</v>
      </c>
      <c r="E764" s="7">
        <v>35.88857142857146</v>
      </c>
      <c r="F764">
        <v>0.43841560373881699</v>
      </c>
      <c r="G764" s="7">
        <v>27.967755102040798</v>
      </c>
      <c r="H764" s="7">
        <v>5.7651020408163305</v>
      </c>
      <c r="I764" s="7">
        <v>3.5777551020408183</v>
      </c>
      <c r="J764" s="7">
        <v>3.7657142857142816</v>
      </c>
      <c r="K764" s="3">
        <v>3</v>
      </c>
      <c r="L764" s="3">
        <v>12</v>
      </c>
      <c r="M764" s="3">
        <v>96</v>
      </c>
    </row>
    <row r="765" spans="1:13" x14ac:dyDescent="0.35">
      <c r="A765" t="s">
        <v>66</v>
      </c>
      <c r="B765" s="2" t="s">
        <v>170</v>
      </c>
      <c r="C765" t="s">
        <v>1634</v>
      </c>
      <c r="D765" s="3">
        <v>1586.7058999999999</v>
      </c>
      <c r="E765" s="7">
        <v>38.895918367346972</v>
      </c>
      <c r="F765">
        <v>0.37862893515548601</v>
      </c>
      <c r="G765" s="7">
        <v>37.086734693877496</v>
      </c>
      <c r="H765" s="7">
        <v>3.4273469387755111</v>
      </c>
      <c r="I765" s="7">
        <v>3.6953061224489847</v>
      </c>
      <c r="J765" s="7">
        <v>3.9946938775510223</v>
      </c>
      <c r="K765" s="3">
        <v>3</v>
      </c>
      <c r="L765" s="3">
        <v>11</v>
      </c>
      <c r="M765" s="3">
        <v>72</v>
      </c>
    </row>
    <row r="766" spans="1:13" x14ac:dyDescent="0.35">
      <c r="A766" t="s">
        <v>66</v>
      </c>
      <c r="B766" s="2" t="s">
        <v>170</v>
      </c>
      <c r="C766" t="s">
        <v>1635</v>
      </c>
      <c r="D766" s="3">
        <v>1776.779</v>
      </c>
      <c r="E766" s="7">
        <v>41.88285714285707</v>
      </c>
      <c r="F766">
        <v>0.39404390745721501</v>
      </c>
      <c r="G766" s="7">
        <v>27.726734693877603</v>
      </c>
      <c r="H766" s="7">
        <v>2.5163265306122442</v>
      </c>
      <c r="I766" s="7">
        <v>7.366938775510202</v>
      </c>
      <c r="J766" s="7">
        <v>3.1046938775510236</v>
      </c>
      <c r="K766" s="3">
        <v>3</v>
      </c>
      <c r="L766" s="3">
        <v>14</v>
      </c>
      <c r="M766" s="3">
        <v>54</v>
      </c>
    </row>
    <row r="767" spans="1:13" x14ac:dyDescent="0.35">
      <c r="A767" t="s">
        <v>66</v>
      </c>
      <c r="B767" s="2" t="s">
        <v>170</v>
      </c>
      <c r="C767" t="s">
        <v>1636</v>
      </c>
      <c r="D767" s="3">
        <v>1296.269</v>
      </c>
      <c r="E767" s="7">
        <v>46.217959183673429</v>
      </c>
      <c r="F767">
        <v>0.347617589436929</v>
      </c>
      <c r="G767" s="7">
        <v>29.656530612244904</v>
      </c>
      <c r="H767" s="7">
        <v>5.0412244897959235</v>
      </c>
      <c r="I767" s="7">
        <v>3.3293877551020419</v>
      </c>
      <c r="J767" s="7">
        <v>3.2608163265306129</v>
      </c>
      <c r="K767" s="3">
        <v>1</v>
      </c>
      <c r="L767" s="3">
        <v>8</v>
      </c>
      <c r="M767" s="3">
        <v>42</v>
      </c>
    </row>
    <row r="768" spans="1:13" x14ac:dyDescent="0.35">
      <c r="A768" t="s">
        <v>66</v>
      </c>
      <c r="B768" s="2" t="s">
        <v>170</v>
      </c>
      <c r="C768" t="s">
        <v>1637</v>
      </c>
      <c r="D768" s="3">
        <v>1618.992</v>
      </c>
      <c r="E768" s="7">
        <v>41.528571428571439</v>
      </c>
      <c r="F768">
        <v>0.38685428828061802</v>
      </c>
      <c r="G768" s="7">
        <v>26.5734693877551</v>
      </c>
      <c r="H768" s="7">
        <v>4.4206122448979572</v>
      </c>
      <c r="I768" s="7">
        <v>4.5571428571428543</v>
      </c>
      <c r="J768" s="7">
        <v>3.3116326530612263</v>
      </c>
      <c r="K768" s="3">
        <v>3</v>
      </c>
      <c r="L768" s="3">
        <v>12</v>
      </c>
      <c r="M768" s="3">
        <v>70</v>
      </c>
    </row>
    <row r="769" spans="1:13" x14ac:dyDescent="0.35">
      <c r="A769" t="s">
        <v>66</v>
      </c>
      <c r="B769" s="2" t="s">
        <v>170</v>
      </c>
      <c r="C769" t="s">
        <v>1638</v>
      </c>
      <c r="D769" s="3">
        <v>1516.5836999999999</v>
      </c>
      <c r="E769" s="7">
        <v>35.527346938775509</v>
      </c>
      <c r="F769">
        <v>0.39794475428495202</v>
      </c>
      <c r="G769" s="7">
        <v>40.844693877551002</v>
      </c>
      <c r="H769" s="7">
        <v>1.8900000000000017</v>
      </c>
      <c r="I769" s="7">
        <v>6.8187755102040768</v>
      </c>
      <c r="J769" s="7">
        <v>2.5675510204081649</v>
      </c>
      <c r="K769" s="3">
        <v>2</v>
      </c>
      <c r="L769" s="3">
        <v>12</v>
      </c>
      <c r="M769" s="3">
        <v>94</v>
      </c>
    </row>
    <row r="770" spans="1:13" x14ac:dyDescent="0.35">
      <c r="A770" t="s">
        <v>66</v>
      </c>
      <c r="B770" s="2" t="s">
        <v>170</v>
      </c>
      <c r="C770" t="s">
        <v>1639</v>
      </c>
      <c r="D770" s="3">
        <v>1623.3379</v>
      </c>
      <c r="E770" s="7">
        <v>37.38857142857141</v>
      </c>
      <c r="F770">
        <v>0.39873978418116901</v>
      </c>
      <c r="G770" s="7">
        <v>36.684897959183701</v>
      </c>
      <c r="H770" s="7">
        <v>2.4414285714285739</v>
      </c>
      <c r="I770" s="7">
        <v>8.5183673469387795</v>
      </c>
      <c r="J770" s="7">
        <v>1.2306122448979555</v>
      </c>
      <c r="K770" s="3">
        <v>3</v>
      </c>
      <c r="L770" s="3">
        <v>13</v>
      </c>
      <c r="M770" s="3">
        <v>52</v>
      </c>
    </row>
    <row r="771" spans="1:13" x14ac:dyDescent="0.35">
      <c r="A771" t="s">
        <v>66</v>
      </c>
      <c r="B771" s="2" t="s">
        <v>170</v>
      </c>
      <c r="C771" t="s">
        <v>1640</v>
      </c>
      <c r="D771" s="3">
        <v>1513.1704</v>
      </c>
      <c r="E771" s="7">
        <v>37.643673469387714</v>
      </c>
      <c r="F771">
        <v>0.38756981995386702</v>
      </c>
      <c r="G771" s="7">
        <v>36.753469387755104</v>
      </c>
      <c r="H771" s="7">
        <v>2.2893877551020418</v>
      </c>
      <c r="I771" s="7">
        <v>8.1946938775510194</v>
      </c>
      <c r="J771" s="7">
        <v>1.212040816326533</v>
      </c>
      <c r="K771" s="3">
        <v>2</v>
      </c>
      <c r="L771" s="3">
        <v>13</v>
      </c>
      <c r="M771" s="3">
        <v>60</v>
      </c>
    </row>
    <row r="772" spans="1:13" x14ac:dyDescent="0.35">
      <c r="A772" t="s">
        <v>66</v>
      </c>
      <c r="B772" s="2" t="s">
        <v>170</v>
      </c>
      <c r="C772" t="s">
        <v>1641</v>
      </c>
      <c r="D772" s="3">
        <v>1507.365</v>
      </c>
      <c r="E772" s="7">
        <v>37.317346938775458</v>
      </c>
      <c r="F772">
        <v>0.39311160899638897</v>
      </c>
      <c r="G772" s="7">
        <v>36.534081632653098</v>
      </c>
      <c r="H772" s="7">
        <v>3.4002040816326518</v>
      </c>
      <c r="I772" s="7">
        <v>6.4614285714285744</v>
      </c>
      <c r="J772" s="7">
        <v>1.6791836734693852</v>
      </c>
      <c r="K772" s="3">
        <v>2</v>
      </c>
      <c r="L772" s="3">
        <v>10</v>
      </c>
      <c r="M772" s="3">
        <v>84</v>
      </c>
    </row>
    <row r="773" spans="1:13" x14ac:dyDescent="0.35">
      <c r="A773" t="s">
        <v>66</v>
      </c>
      <c r="B773" s="2" t="s">
        <v>170</v>
      </c>
      <c r="C773" t="s">
        <v>1642</v>
      </c>
      <c r="D773" s="3">
        <v>1746.8330000000001</v>
      </c>
      <c r="E773" s="7">
        <v>31.043877551020479</v>
      </c>
      <c r="F773">
        <v>0.47299207481244698</v>
      </c>
      <c r="G773" s="7">
        <v>36.485918367346898</v>
      </c>
      <c r="H773" s="7">
        <v>1.4512244897959159</v>
      </c>
      <c r="I773" s="7">
        <v>12.38897959183674</v>
      </c>
      <c r="J773" s="7">
        <v>1.233061224489796</v>
      </c>
      <c r="K773" s="3">
        <v>1</v>
      </c>
      <c r="L773" s="3">
        <v>13</v>
      </c>
      <c r="M773" s="3">
        <v>80</v>
      </c>
    </row>
    <row r="774" spans="1:13" x14ac:dyDescent="0.35">
      <c r="A774" t="s">
        <v>66</v>
      </c>
      <c r="B774" s="2" t="s">
        <v>170</v>
      </c>
      <c r="C774" t="s">
        <v>1643</v>
      </c>
      <c r="D774" s="3">
        <v>1764.6623999999999</v>
      </c>
      <c r="E774" s="7">
        <v>31.058571428571458</v>
      </c>
      <c r="F774">
        <v>0.50671897636028995</v>
      </c>
      <c r="G774" s="7">
        <v>37.2751020408163</v>
      </c>
      <c r="H774" s="7">
        <v>2.9714285714285702</v>
      </c>
      <c r="I774" s="7">
        <v>12.164897959183691</v>
      </c>
      <c r="J774" s="7">
        <v>1.535918367346943</v>
      </c>
      <c r="K774" s="3">
        <v>1</v>
      </c>
      <c r="L774" s="3">
        <v>12</v>
      </c>
      <c r="M774" s="3">
        <v>88</v>
      </c>
    </row>
    <row r="775" spans="1:13" x14ac:dyDescent="0.35">
      <c r="A775" t="s">
        <v>66</v>
      </c>
      <c r="B775" s="2" t="s">
        <v>170</v>
      </c>
      <c r="C775" t="s">
        <v>1644</v>
      </c>
      <c r="D775" s="3">
        <v>1622.4740999999999</v>
      </c>
      <c r="E775" s="7">
        <v>39.171632653061216</v>
      </c>
      <c r="F775">
        <v>0.33773593382065198</v>
      </c>
      <c r="G775" s="7">
        <v>38.1997959183673</v>
      </c>
      <c r="H775" s="7">
        <v>2.6795918367346894</v>
      </c>
      <c r="I775" s="7">
        <v>5.5024489795918337</v>
      </c>
      <c r="J775" s="7">
        <v>1.3948979591836752</v>
      </c>
      <c r="K775" s="3">
        <v>3</v>
      </c>
      <c r="L775" s="3">
        <v>13</v>
      </c>
      <c r="M775" s="3">
        <v>78</v>
      </c>
    </row>
    <row r="776" spans="1:13" x14ac:dyDescent="0.35">
      <c r="A776" s="1" t="s">
        <v>66</v>
      </c>
      <c r="B776" s="2" t="s">
        <v>170</v>
      </c>
      <c r="C776" s="1" t="s">
        <v>1645</v>
      </c>
      <c r="D776" s="3">
        <v>1524.1174000000001</v>
      </c>
      <c r="E776" s="7">
        <v>38.820000000000071</v>
      </c>
      <c r="F776">
        <v>0.392243560768128</v>
      </c>
      <c r="G776" s="7">
        <v>32.796530612244901</v>
      </c>
      <c r="H776" s="7">
        <v>3.9610204081632614</v>
      </c>
      <c r="I776" s="7">
        <v>2.852244897959181</v>
      </c>
      <c r="J776" s="7">
        <v>4.9553061224489827</v>
      </c>
      <c r="K776" s="3">
        <v>5</v>
      </c>
      <c r="L776" s="3">
        <v>11</v>
      </c>
      <c r="M776" s="3">
        <v>46</v>
      </c>
    </row>
    <row r="777" spans="1:13" x14ac:dyDescent="0.35">
      <c r="A777" t="s">
        <v>66</v>
      </c>
      <c r="B777" s="2" t="s">
        <v>170</v>
      </c>
      <c r="C777" t="s">
        <v>1646</v>
      </c>
      <c r="D777" s="3">
        <v>1512.4108000000001</v>
      </c>
      <c r="E777" s="7">
        <v>34.232857142857121</v>
      </c>
      <c r="F777">
        <v>0.44903586156152597</v>
      </c>
      <c r="G777" s="7">
        <v>35.7526530612245</v>
      </c>
      <c r="H777" s="7">
        <v>4.5985714285714314</v>
      </c>
      <c r="I777" s="7">
        <v>1.8687755102040824</v>
      </c>
      <c r="J777" s="7">
        <v>6.7908163265306145</v>
      </c>
      <c r="K777" s="3">
        <v>2</v>
      </c>
      <c r="L777" s="3">
        <v>11</v>
      </c>
      <c r="M777" s="3">
        <v>36</v>
      </c>
    </row>
    <row r="778" spans="1:13" x14ac:dyDescent="0.35">
      <c r="A778" t="s">
        <v>66</v>
      </c>
      <c r="B778" s="2" t="s">
        <v>170</v>
      </c>
      <c r="C778" t="s">
        <v>1647</v>
      </c>
      <c r="D778" s="3">
        <v>1490.7005999999999</v>
      </c>
      <c r="E778" s="7">
        <v>38.108163265306068</v>
      </c>
      <c r="F778">
        <v>0.46640630654692899</v>
      </c>
      <c r="G778" s="7">
        <v>29.926122448979598</v>
      </c>
      <c r="H778" s="7">
        <v>7.8355102040816274</v>
      </c>
      <c r="I778" s="7">
        <v>1.1216326530612255</v>
      </c>
      <c r="J778" s="7">
        <v>7.0953061224489806</v>
      </c>
      <c r="K778" s="3">
        <v>1</v>
      </c>
      <c r="L778" s="3">
        <v>8</v>
      </c>
      <c r="M778" s="3">
        <v>18</v>
      </c>
    </row>
    <row r="779" spans="1:13" x14ac:dyDescent="0.35">
      <c r="A779" t="s">
        <v>66</v>
      </c>
      <c r="B779" s="2" t="s">
        <v>170</v>
      </c>
      <c r="C779" t="s">
        <v>1648</v>
      </c>
      <c r="D779" s="3">
        <v>1655.91</v>
      </c>
      <c r="E779" s="7">
        <v>36.601224489795911</v>
      </c>
      <c r="F779">
        <v>0.441763653834436</v>
      </c>
      <c r="G779" s="7">
        <v>25.61</v>
      </c>
      <c r="H779" s="7">
        <v>6.234897959183674</v>
      </c>
      <c r="I779" s="7">
        <v>3.7893877551020418</v>
      </c>
      <c r="J779" s="7">
        <v>3.551632653061227</v>
      </c>
      <c r="K779" s="3">
        <v>3</v>
      </c>
      <c r="L779" s="3">
        <v>10</v>
      </c>
      <c r="M779" s="3">
        <v>60</v>
      </c>
    </row>
    <row r="780" spans="1:13" x14ac:dyDescent="0.35">
      <c r="A780" t="s">
        <v>66</v>
      </c>
      <c r="B780" s="2" t="s">
        <v>170</v>
      </c>
      <c r="C780" t="s">
        <v>1649</v>
      </c>
      <c r="D780" s="3">
        <v>1917.7488000000001</v>
      </c>
      <c r="E780" s="7">
        <v>29.166122448979571</v>
      </c>
      <c r="F780">
        <v>0.51732694816161495</v>
      </c>
      <c r="G780" s="7">
        <v>39.684897959183701</v>
      </c>
      <c r="H780" s="7">
        <v>5.4489795918367321</v>
      </c>
      <c r="I780" s="7">
        <v>4.7142857142857135</v>
      </c>
      <c r="J780" s="7">
        <v>4.3683673469387791</v>
      </c>
      <c r="K780" s="3">
        <v>4</v>
      </c>
      <c r="L780" s="3">
        <v>11</v>
      </c>
      <c r="M780" s="3">
        <v>84</v>
      </c>
    </row>
    <row r="781" spans="1:13" x14ac:dyDescent="0.35">
      <c r="A781" t="s">
        <v>66</v>
      </c>
      <c r="B781" s="2" t="s">
        <v>170</v>
      </c>
      <c r="C781" t="s">
        <v>1650</v>
      </c>
      <c r="D781" s="3">
        <v>1884.9974</v>
      </c>
      <c r="E781" s="7">
        <v>32.666938775510189</v>
      </c>
      <c r="F781">
        <v>0.482649282136275</v>
      </c>
      <c r="G781" s="7">
        <v>32.495510204081604</v>
      </c>
      <c r="H781" s="7">
        <v>7.3689795918367409</v>
      </c>
      <c r="I781" s="7">
        <v>2.4581632653061209</v>
      </c>
      <c r="J781" s="7">
        <v>4.6310204081632671</v>
      </c>
      <c r="K781" s="3">
        <v>3</v>
      </c>
      <c r="L781" s="3">
        <v>14</v>
      </c>
      <c r="M781" s="3">
        <v>80</v>
      </c>
    </row>
    <row r="782" spans="1:13" x14ac:dyDescent="0.35">
      <c r="A782" t="s">
        <v>66</v>
      </c>
      <c r="B782" s="2" t="s">
        <v>170</v>
      </c>
      <c r="C782" t="s">
        <v>1651</v>
      </c>
      <c r="D782" s="3">
        <v>1537.0914</v>
      </c>
      <c r="E782" s="7">
        <v>37.842857142857113</v>
      </c>
      <c r="F782">
        <v>0.38805738257164002</v>
      </c>
      <c r="G782" s="7">
        <v>37.24</v>
      </c>
      <c r="H782" s="7">
        <v>4.8763265306122427</v>
      </c>
      <c r="I782" s="7">
        <v>2.8300000000000032</v>
      </c>
      <c r="J782" s="7">
        <v>3.5734693877550989</v>
      </c>
      <c r="K782" s="3">
        <v>4</v>
      </c>
      <c r="L782" s="3">
        <v>8</v>
      </c>
      <c r="M782" s="3">
        <v>62</v>
      </c>
    </row>
    <row r="783" spans="1:13" x14ac:dyDescent="0.35">
      <c r="A783" t="s">
        <v>66</v>
      </c>
      <c r="B783" s="2" t="s">
        <v>170</v>
      </c>
      <c r="C783" t="s">
        <v>1652</v>
      </c>
      <c r="D783" s="3">
        <v>1552.3507</v>
      </c>
      <c r="E783" s="7">
        <v>36.914897959183655</v>
      </c>
      <c r="F783">
        <v>0.37164273524768998</v>
      </c>
      <c r="G783" s="7">
        <v>35.636326530612202</v>
      </c>
      <c r="H783" s="7">
        <v>3.2704081632653081</v>
      </c>
      <c r="I783" s="7">
        <v>3.5310204081632626</v>
      </c>
      <c r="J783" s="7">
        <v>3.4479591836734698</v>
      </c>
      <c r="K783" s="3">
        <v>2</v>
      </c>
      <c r="L783" s="3">
        <v>11</v>
      </c>
      <c r="M783" s="3">
        <v>88</v>
      </c>
    </row>
    <row r="784" spans="1:13" x14ac:dyDescent="0.35">
      <c r="A784" t="s">
        <v>66</v>
      </c>
      <c r="B784" s="2" t="s">
        <v>170</v>
      </c>
      <c r="C784" t="s">
        <v>1653</v>
      </c>
      <c r="D784" s="3">
        <v>1785.0916</v>
      </c>
      <c r="E784" s="7">
        <v>36.457959183673466</v>
      </c>
      <c r="F784">
        <v>0.44361517176472298</v>
      </c>
      <c r="G784" s="7">
        <v>35.615102040816296</v>
      </c>
      <c r="H784" s="7">
        <v>3.3128571428571467</v>
      </c>
      <c r="I784" s="7">
        <v>5.8244897959183639</v>
      </c>
      <c r="J784" s="7">
        <v>4.45857142857143</v>
      </c>
      <c r="K784" s="3">
        <v>3</v>
      </c>
      <c r="L784" s="3">
        <v>11</v>
      </c>
      <c r="M784" s="3">
        <v>62</v>
      </c>
    </row>
    <row r="785" spans="1:13" x14ac:dyDescent="0.35">
      <c r="A785" t="s">
        <v>66</v>
      </c>
      <c r="B785" s="2" t="s">
        <v>865</v>
      </c>
      <c r="C785" t="s">
        <v>1654</v>
      </c>
      <c r="D785" s="3">
        <v>1510.4429</v>
      </c>
      <c r="E785" s="7">
        <v>24.37700892857147</v>
      </c>
      <c r="F785">
        <v>0.50226666370296102</v>
      </c>
      <c r="G785" s="7">
        <v>18.107589285714301</v>
      </c>
      <c r="H785" s="7">
        <v>0.4656249999999999</v>
      </c>
      <c r="I785" s="7">
        <v>32.066294642857173</v>
      </c>
      <c r="J785" s="7">
        <v>0.18973214285714313</v>
      </c>
      <c r="K785" s="3">
        <v>0</v>
      </c>
      <c r="L785" s="3">
        <v>10</v>
      </c>
      <c r="M785" s="3">
        <v>4</v>
      </c>
    </row>
    <row r="786" spans="1:13" x14ac:dyDescent="0.35">
      <c r="A786" t="s">
        <v>66</v>
      </c>
      <c r="B786" s="2" t="s">
        <v>865</v>
      </c>
      <c r="C786" t="s">
        <v>1655</v>
      </c>
      <c r="D786" s="3">
        <v>1964.7221999999999</v>
      </c>
      <c r="E786" s="7">
        <v>25.146530612244941</v>
      </c>
      <c r="F786">
        <v>0.51363700275879698</v>
      </c>
      <c r="G786" s="7">
        <v>41.8659183673469</v>
      </c>
      <c r="H786" s="7">
        <v>1.8681632653061224</v>
      </c>
      <c r="I786" s="7">
        <v>10.985102040816301</v>
      </c>
      <c r="J786" s="7">
        <v>1.4977551020408191</v>
      </c>
      <c r="K786" s="3">
        <v>3</v>
      </c>
      <c r="L786" s="3">
        <v>15</v>
      </c>
      <c r="M786" s="3">
        <v>62</v>
      </c>
    </row>
    <row r="787" spans="1:13" x14ac:dyDescent="0.35">
      <c r="A787" t="s">
        <v>66</v>
      </c>
      <c r="B787" s="2" t="s">
        <v>865</v>
      </c>
      <c r="C787" t="s">
        <v>1656</v>
      </c>
      <c r="D787" s="3">
        <v>1863.9583</v>
      </c>
      <c r="E787" s="7">
        <v>23.036326530612207</v>
      </c>
      <c r="F787">
        <v>0.59286595388930496</v>
      </c>
      <c r="G787" s="7">
        <v>40.742040816326501</v>
      </c>
      <c r="H787" s="7">
        <v>6.0687755102040768</v>
      </c>
      <c r="I787" s="7">
        <v>7.4977551020408164</v>
      </c>
      <c r="J787" s="7">
        <v>2.779183673469384</v>
      </c>
      <c r="K787" s="3">
        <v>4</v>
      </c>
      <c r="L787" s="3">
        <v>14</v>
      </c>
      <c r="M787" s="3">
        <v>42</v>
      </c>
    </row>
    <row r="788" spans="1:13" x14ac:dyDescent="0.35">
      <c r="A788" t="s">
        <v>66</v>
      </c>
      <c r="B788" s="2" t="s">
        <v>865</v>
      </c>
      <c r="C788" t="s">
        <v>1657</v>
      </c>
      <c r="D788" s="3">
        <v>1472.0746999999999</v>
      </c>
      <c r="E788" s="7">
        <v>34.363061224489734</v>
      </c>
      <c r="F788">
        <v>0.426621435228968</v>
      </c>
      <c r="G788" s="7">
        <v>36.625102040816301</v>
      </c>
      <c r="H788" s="7">
        <v>1.5806122448979549</v>
      </c>
      <c r="I788" s="7">
        <v>10.283877551020408</v>
      </c>
      <c r="J788" s="7">
        <v>1.2148979591836748</v>
      </c>
      <c r="K788" s="3">
        <v>1</v>
      </c>
      <c r="L788" s="3">
        <v>13</v>
      </c>
      <c r="M788" s="3">
        <v>32</v>
      </c>
    </row>
    <row r="789" spans="1:13" x14ac:dyDescent="0.35">
      <c r="A789" t="s">
        <v>66</v>
      </c>
      <c r="B789" s="2" t="s">
        <v>865</v>
      </c>
      <c r="C789" t="s">
        <v>1658</v>
      </c>
      <c r="D789" s="3">
        <v>1728.2792999999999</v>
      </c>
      <c r="E789" s="7">
        <v>34.093265306122511</v>
      </c>
      <c r="F789">
        <v>0.38427439493065702</v>
      </c>
      <c r="G789" s="7">
        <v>40.676530612244896</v>
      </c>
      <c r="H789" s="7">
        <v>3.0812244897959169</v>
      </c>
      <c r="I789" s="7">
        <v>5.9759183673469423</v>
      </c>
      <c r="J789" s="7">
        <v>1.1595918367346931</v>
      </c>
      <c r="K789" s="3">
        <v>2</v>
      </c>
      <c r="L789" s="3">
        <v>13</v>
      </c>
      <c r="M789" s="3">
        <v>78</v>
      </c>
    </row>
    <row r="790" spans="1:13" x14ac:dyDescent="0.35">
      <c r="A790" t="s">
        <v>66</v>
      </c>
      <c r="B790" s="2" t="s">
        <v>865</v>
      </c>
      <c r="C790" t="s">
        <v>1659</v>
      </c>
      <c r="D790" s="3">
        <v>1482.4127000000001</v>
      </c>
      <c r="E790" s="7">
        <v>34.206734693877529</v>
      </c>
      <c r="F790">
        <v>0.35558265250448601</v>
      </c>
      <c r="G790" s="7">
        <v>43.063265306122503</v>
      </c>
      <c r="H790" s="7">
        <v>2.3924489795918373</v>
      </c>
      <c r="I790" s="7">
        <v>5.0591836734693905</v>
      </c>
      <c r="J790" s="7">
        <v>1.5636734693877519</v>
      </c>
      <c r="K790" s="3">
        <v>3</v>
      </c>
      <c r="L790" s="3">
        <v>12</v>
      </c>
      <c r="M790" s="3">
        <v>74</v>
      </c>
    </row>
    <row r="791" spans="1:13" x14ac:dyDescent="0.35">
      <c r="A791" t="s">
        <v>66</v>
      </c>
      <c r="B791" s="2" t="s">
        <v>865</v>
      </c>
      <c r="C791" t="s">
        <v>1660</v>
      </c>
      <c r="D791" s="3">
        <v>2027.4373000000001</v>
      </c>
      <c r="E791" s="7">
        <v>27.54306122448979</v>
      </c>
      <c r="F791">
        <v>0.52630448479091996</v>
      </c>
      <c r="G791" s="7">
        <v>30.165510204081603</v>
      </c>
      <c r="H791" s="7">
        <v>1.6771428571428528</v>
      </c>
      <c r="I791" s="7">
        <v>16.432653061224517</v>
      </c>
      <c r="J791" s="7">
        <v>1.0348979591836733</v>
      </c>
      <c r="K791" s="3">
        <v>3</v>
      </c>
      <c r="L791" s="3">
        <v>15</v>
      </c>
      <c r="M791" s="3">
        <v>48</v>
      </c>
    </row>
    <row r="792" spans="1:13" x14ac:dyDescent="0.35">
      <c r="A792" t="s">
        <v>66</v>
      </c>
      <c r="B792" s="2" t="s">
        <v>865</v>
      </c>
      <c r="C792" t="s">
        <v>1661</v>
      </c>
      <c r="D792" s="3">
        <v>1592.4574</v>
      </c>
      <c r="E792" s="7">
        <v>32.978367346938768</v>
      </c>
      <c r="F792">
        <v>0.506037041316303</v>
      </c>
      <c r="G792" s="7">
        <v>23.84</v>
      </c>
      <c r="H792" s="7">
        <v>2.1638775510204042</v>
      </c>
      <c r="I792" s="7">
        <v>16.536326530612286</v>
      </c>
      <c r="J792" s="7">
        <v>0.91897959183673505</v>
      </c>
      <c r="K792" s="3">
        <v>3</v>
      </c>
      <c r="L792" s="3">
        <v>13</v>
      </c>
      <c r="M792" s="3">
        <v>32</v>
      </c>
    </row>
    <row r="793" spans="1:13" x14ac:dyDescent="0.35">
      <c r="A793" t="s">
        <v>66</v>
      </c>
      <c r="B793" s="2" t="s">
        <v>865</v>
      </c>
      <c r="C793" t="s">
        <v>1662</v>
      </c>
      <c r="D793" s="3">
        <v>1770.4069</v>
      </c>
      <c r="E793" s="7">
        <v>24.806530612244913</v>
      </c>
      <c r="F793">
        <v>0.55645601078720197</v>
      </c>
      <c r="G793" s="7">
        <v>42.736326530612203</v>
      </c>
      <c r="H793" s="7">
        <v>3.8836734693877535</v>
      </c>
      <c r="I793" s="7">
        <v>9.1530612244898002</v>
      </c>
      <c r="J793" s="7">
        <v>2.4536734693877542</v>
      </c>
      <c r="K793" s="3">
        <v>2</v>
      </c>
      <c r="L793" s="3">
        <v>12</v>
      </c>
      <c r="M793" s="3">
        <v>68</v>
      </c>
    </row>
    <row r="794" spans="1:13" x14ac:dyDescent="0.35">
      <c r="A794" t="s">
        <v>66</v>
      </c>
      <c r="B794" s="2" t="s">
        <v>865</v>
      </c>
      <c r="C794" t="s">
        <v>1663</v>
      </c>
      <c r="D794" s="3">
        <v>1885.3132000000001</v>
      </c>
      <c r="E794" s="7">
        <v>34.038979591836778</v>
      </c>
      <c r="F794">
        <v>0.47526078067148803</v>
      </c>
      <c r="G794" s="7">
        <v>22.3616326530612</v>
      </c>
      <c r="H794" s="7">
        <v>1.0924489795918371</v>
      </c>
      <c r="I794" s="7">
        <v>16.889795918367351</v>
      </c>
      <c r="J794" s="7">
        <v>0.46081632653061233</v>
      </c>
      <c r="K794" s="3">
        <v>1</v>
      </c>
      <c r="L794" s="3">
        <v>12</v>
      </c>
      <c r="M794" s="3">
        <v>50</v>
      </c>
    </row>
    <row r="795" spans="1:13" x14ac:dyDescent="0.35">
      <c r="A795" t="s">
        <v>66</v>
      </c>
      <c r="B795" s="2" t="s">
        <v>865</v>
      </c>
      <c r="C795" t="s">
        <v>1664</v>
      </c>
      <c r="D795" s="3">
        <v>1586.8713</v>
      </c>
      <c r="E795" s="7">
        <v>27.477551020408139</v>
      </c>
      <c r="F795">
        <v>0.52910378469227204</v>
      </c>
      <c r="G795" s="7">
        <v>41.7457142857143</v>
      </c>
      <c r="H795" s="7">
        <v>4.2483673469387764</v>
      </c>
      <c r="I795" s="7">
        <v>6.8308163265306128</v>
      </c>
      <c r="J795" s="7">
        <v>3.4714285714285715</v>
      </c>
      <c r="K795" s="3">
        <v>1</v>
      </c>
      <c r="L795" s="3">
        <v>14</v>
      </c>
      <c r="M795" s="3">
        <v>74</v>
      </c>
    </row>
    <row r="796" spans="1:13" x14ac:dyDescent="0.35">
      <c r="A796" t="s">
        <v>66</v>
      </c>
      <c r="B796" s="2" t="s">
        <v>865</v>
      </c>
      <c r="C796" t="s">
        <v>1665</v>
      </c>
      <c r="D796" s="3">
        <v>1761.5966000000001</v>
      </c>
      <c r="E796" s="7">
        <v>28.972653061224442</v>
      </c>
      <c r="F796">
        <v>0.50241552651472698</v>
      </c>
      <c r="G796" s="7">
        <v>39.920816326530598</v>
      </c>
      <c r="H796" s="7">
        <v>2.7659183673469343</v>
      </c>
      <c r="I796" s="7">
        <v>7.9479591836734702</v>
      </c>
      <c r="J796" s="7">
        <v>3.3461224489795924</v>
      </c>
      <c r="K796" s="3">
        <v>3</v>
      </c>
      <c r="L796" s="3">
        <v>13</v>
      </c>
      <c r="M796" s="3">
        <v>74</v>
      </c>
    </row>
    <row r="797" spans="1:13" x14ac:dyDescent="0.35">
      <c r="A797" t="s">
        <v>66</v>
      </c>
      <c r="B797" s="2" t="s">
        <v>865</v>
      </c>
      <c r="C797" t="s">
        <v>1666</v>
      </c>
      <c r="D797" s="3">
        <v>1360.7795000000001</v>
      </c>
      <c r="E797" s="7">
        <v>42.057551020408098</v>
      </c>
      <c r="F797">
        <v>0.300432864576404</v>
      </c>
      <c r="G797" s="7">
        <v>30.119387755102</v>
      </c>
      <c r="H797" s="7">
        <v>1.5624489795918368</v>
      </c>
      <c r="I797" s="7">
        <v>6.355918367346943</v>
      </c>
      <c r="J797" s="7">
        <v>0.9253061224489797</v>
      </c>
      <c r="K797" s="3">
        <v>2</v>
      </c>
      <c r="L797" s="3">
        <v>12</v>
      </c>
      <c r="M797" s="3">
        <v>30</v>
      </c>
    </row>
    <row r="798" spans="1:13" x14ac:dyDescent="0.35">
      <c r="A798" t="s">
        <v>66</v>
      </c>
      <c r="B798" s="2" t="s">
        <v>865</v>
      </c>
      <c r="C798" t="s">
        <v>1667</v>
      </c>
      <c r="D798" s="3">
        <v>1867.1305</v>
      </c>
      <c r="E798" s="7">
        <v>33.662040816326538</v>
      </c>
      <c r="F798">
        <v>0.46948325202493302</v>
      </c>
      <c r="G798" s="7">
        <v>27.639795918367298</v>
      </c>
      <c r="H798" s="7">
        <v>2.3614285714285734</v>
      </c>
      <c r="I798" s="7">
        <v>11.851428571428569</v>
      </c>
      <c r="J798" s="7">
        <v>1.2591836734693855</v>
      </c>
      <c r="K798" s="3">
        <v>3</v>
      </c>
      <c r="L798" s="3">
        <v>16</v>
      </c>
      <c r="M798" s="3">
        <v>60</v>
      </c>
    </row>
    <row r="799" spans="1:13" x14ac:dyDescent="0.35">
      <c r="A799" t="s">
        <v>66</v>
      </c>
      <c r="B799" s="2" t="s">
        <v>865</v>
      </c>
      <c r="C799" t="s">
        <v>1668</v>
      </c>
      <c r="D799" s="3">
        <v>1704.5546999999999</v>
      </c>
      <c r="E799" s="7">
        <v>32.765510204081679</v>
      </c>
      <c r="F799">
        <v>0.40357525748895601</v>
      </c>
      <c r="G799" s="7">
        <v>42.937346938775498</v>
      </c>
      <c r="H799" s="7">
        <v>3.3281632653061237</v>
      </c>
      <c r="I799" s="7">
        <v>5.3008163265306099</v>
      </c>
      <c r="J799" s="7">
        <v>1.866938775510204</v>
      </c>
      <c r="K799" s="3">
        <v>2</v>
      </c>
      <c r="L799" s="3">
        <v>13</v>
      </c>
      <c r="M799" s="3">
        <v>62</v>
      </c>
    </row>
    <row r="800" spans="1:13" x14ac:dyDescent="0.35">
      <c r="A800" t="s">
        <v>66</v>
      </c>
      <c r="B800" s="2" t="s">
        <v>865</v>
      </c>
      <c r="C800" t="s">
        <v>1669</v>
      </c>
      <c r="D800" s="3">
        <v>1586.9855</v>
      </c>
      <c r="E800" s="7">
        <v>32.760612244897949</v>
      </c>
      <c r="F800">
        <v>0.41072479153410202</v>
      </c>
      <c r="G800" s="7">
        <v>43.631836734693898</v>
      </c>
      <c r="H800" s="7">
        <v>2.3924489795918338</v>
      </c>
      <c r="I800" s="7">
        <v>7.119795918367342</v>
      </c>
      <c r="J800" s="7">
        <v>1.5583673469387798</v>
      </c>
      <c r="K800" s="3">
        <v>3</v>
      </c>
      <c r="L800" s="3">
        <v>12</v>
      </c>
      <c r="M800" s="3">
        <v>42</v>
      </c>
    </row>
    <row r="801" spans="1:13" x14ac:dyDescent="0.35">
      <c r="A801" t="s">
        <v>66</v>
      </c>
      <c r="B801" s="2" t="s">
        <v>865</v>
      </c>
      <c r="C801" t="s">
        <v>1670</v>
      </c>
      <c r="D801" s="3">
        <v>1860.1865</v>
      </c>
      <c r="E801" s="7">
        <v>30.134285714285738</v>
      </c>
      <c r="F801">
        <v>0.44537422046660002</v>
      </c>
      <c r="G801" s="7">
        <v>36.016326530612204</v>
      </c>
      <c r="H801" s="7">
        <v>2.1897959183673481</v>
      </c>
      <c r="I801" s="7">
        <v>9.9791836734693948</v>
      </c>
      <c r="J801" s="7">
        <v>0.42612244897959184</v>
      </c>
      <c r="K801" s="3">
        <v>3</v>
      </c>
      <c r="L801" s="3">
        <v>12</v>
      </c>
      <c r="M801" s="3">
        <v>64</v>
      </c>
    </row>
    <row r="802" spans="1:13" x14ac:dyDescent="0.35">
      <c r="A802" t="s">
        <v>66</v>
      </c>
      <c r="B802" s="2" t="s">
        <v>865</v>
      </c>
      <c r="C802" t="s">
        <v>1671</v>
      </c>
      <c r="D802" s="3">
        <v>1857.3751</v>
      </c>
      <c r="E802" s="7">
        <v>37.521020408163281</v>
      </c>
      <c r="F802">
        <v>0.39608555920452498</v>
      </c>
      <c r="G802" s="7">
        <v>31.418163265306099</v>
      </c>
      <c r="H802" s="7">
        <v>3.0071428571428567</v>
      </c>
      <c r="I802" s="7">
        <v>6.8097959183673469</v>
      </c>
      <c r="J802" s="7">
        <v>1.9491836734693844</v>
      </c>
      <c r="K802" s="3">
        <v>3</v>
      </c>
      <c r="L802" s="3">
        <v>13</v>
      </c>
      <c r="M802" s="3">
        <v>90</v>
      </c>
    </row>
    <row r="803" spans="1:13" x14ac:dyDescent="0.35">
      <c r="A803" t="s">
        <v>66</v>
      </c>
      <c r="B803" s="2" t="s">
        <v>865</v>
      </c>
      <c r="C803" t="s">
        <v>1672</v>
      </c>
      <c r="D803" s="3">
        <v>1923.0542</v>
      </c>
      <c r="E803" s="7">
        <v>23.613265306122461</v>
      </c>
      <c r="F803">
        <v>0.55819822825381404</v>
      </c>
      <c r="G803" s="7">
        <v>44.468367346938798</v>
      </c>
      <c r="H803" s="7">
        <v>3.997959183673466</v>
      </c>
      <c r="I803" s="7">
        <v>11.222857142857167</v>
      </c>
      <c r="J803" s="7">
        <v>0.984693877551021</v>
      </c>
      <c r="K803" s="3">
        <v>3</v>
      </c>
      <c r="L803" s="3">
        <v>11</v>
      </c>
      <c r="M803" s="3">
        <v>84</v>
      </c>
    </row>
    <row r="804" spans="1:13" x14ac:dyDescent="0.35">
      <c r="A804" t="s">
        <v>66</v>
      </c>
      <c r="B804" s="2" t="s">
        <v>865</v>
      </c>
      <c r="C804" t="s">
        <v>1673</v>
      </c>
      <c r="D804" s="3">
        <v>1760.3857</v>
      </c>
      <c r="E804" s="7">
        <v>32.957142857142806</v>
      </c>
      <c r="F804">
        <v>0.39169430844023301</v>
      </c>
      <c r="G804" s="7">
        <v>35.504489795918396</v>
      </c>
      <c r="H804" s="7">
        <v>3.6179591836734732</v>
      </c>
      <c r="I804" s="7">
        <v>3.4475510204081616</v>
      </c>
      <c r="J804" s="7">
        <v>2.8751020408163233</v>
      </c>
      <c r="K804" s="3">
        <v>3</v>
      </c>
      <c r="L804" s="3">
        <v>12</v>
      </c>
      <c r="M804" s="3">
        <v>80</v>
      </c>
    </row>
    <row r="805" spans="1:13" x14ac:dyDescent="0.35">
      <c r="A805" t="s">
        <v>66</v>
      </c>
      <c r="B805" s="2" t="s">
        <v>865</v>
      </c>
      <c r="C805" t="s">
        <v>1674</v>
      </c>
      <c r="D805" s="3">
        <v>1843.0628999999999</v>
      </c>
      <c r="E805" s="7">
        <v>32.673061224489743</v>
      </c>
      <c r="F805">
        <v>0.45158648197315698</v>
      </c>
      <c r="G805" s="7">
        <v>34.849183673469405</v>
      </c>
      <c r="H805" s="7">
        <v>1.34530612244898</v>
      </c>
      <c r="I805" s="7">
        <v>12.178367346938808</v>
      </c>
      <c r="J805" s="7">
        <v>0.9406122448979588</v>
      </c>
      <c r="K805" s="3">
        <v>2</v>
      </c>
      <c r="L805" s="3">
        <v>13</v>
      </c>
      <c r="M805" s="3">
        <v>66</v>
      </c>
    </row>
    <row r="806" spans="1:13" x14ac:dyDescent="0.35">
      <c r="A806" t="s">
        <v>66</v>
      </c>
      <c r="B806" s="2" t="s">
        <v>865</v>
      </c>
      <c r="C806" t="s">
        <v>1675</v>
      </c>
      <c r="D806" s="3">
        <v>1534.386</v>
      </c>
      <c r="E806" s="7">
        <v>37.793673469387819</v>
      </c>
      <c r="F806">
        <v>0.36018359095667901</v>
      </c>
      <c r="G806" s="7">
        <v>30.227142857142901</v>
      </c>
      <c r="H806" s="7">
        <v>1.8128571428571409</v>
      </c>
      <c r="I806" s="7">
        <v>6.888775510204078</v>
      </c>
      <c r="J806" s="7">
        <v>1.6285714285714323</v>
      </c>
      <c r="K806" s="3">
        <v>3</v>
      </c>
      <c r="L806" s="3">
        <v>15</v>
      </c>
      <c r="M806" s="3">
        <v>42</v>
      </c>
    </row>
    <row r="807" spans="1:13" x14ac:dyDescent="0.35">
      <c r="A807" t="s">
        <v>66</v>
      </c>
      <c r="B807" s="2" t="s">
        <v>865</v>
      </c>
      <c r="C807" t="s">
        <v>1676</v>
      </c>
      <c r="D807" s="3">
        <v>1833.1460999999999</v>
      </c>
      <c r="E807" s="7">
        <v>26.477959183673466</v>
      </c>
      <c r="F807">
        <v>0.48399708312736001</v>
      </c>
      <c r="G807" s="7">
        <v>46.515102040816295</v>
      </c>
      <c r="H807" s="7">
        <v>4.9330612244897996</v>
      </c>
      <c r="I807" s="7">
        <v>3.6344897959183697</v>
      </c>
      <c r="J807" s="7">
        <v>3.02204081632653</v>
      </c>
      <c r="K807" s="3">
        <v>1</v>
      </c>
      <c r="L807" s="3">
        <v>12</v>
      </c>
      <c r="M807" s="3">
        <v>94</v>
      </c>
    </row>
    <row r="808" spans="1:13" x14ac:dyDescent="0.35">
      <c r="A808" t="s">
        <v>66</v>
      </c>
      <c r="B808" s="2" t="s">
        <v>865</v>
      </c>
      <c r="C808" t="s">
        <v>1677</v>
      </c>
      <c r="D808" s="3">
        <v>1441.5291999999999</v>
      </c>
      <c r="E808" s="7">
        <v>38.855510204081568</v>
      </c>
      <c r="F808">
        <v>0.34120345855670903</v>
      </c>
      <c r="G808" s="7">
        <v>36.585714285714296</v>
      </c>
      <c r="H808" s="7">
        <v>2.6665306122449022</v>
      </c>
      <c r="I808" s="7">
        <v>5.209591836734691</v>
      </c>
      <c r="J808" s="7">
        <v>1.7265306122448942</v>
      </c>
      <c r="K808" s="3">
        <v>4</v>
      </c>
      <c r="L808" s="3">
        <v>13</v>
      </c>
      <c r="M808" s="3">
        <v>57.999999999999993</v>
      </c>
    </row>
    <row r="809" spans="1:13" x14ac:dyDescent="0.35">
      <c r="A809" t="s">
        <v>66</v>
      </c>
      <c r="B809" s="2" t="s">
        <v>865</v>
      </c>
      <c r="C809" t="s">
        <v>1678</v>
      </c>
      <c r="D809" s="3">
        <v>1771.0338999999999</v>
      </c>
      <c r="E809" s="7">
        <v>29.89979591836741</v>
      </c>
      <c r="F809">
        <v>0.44365772240282902</v>
      </c>
      <c r="G809" s="7">
        <v>39.728775510204102</v>
      </c>
      <c r="H809" s="7">
        <v>2.2983673469387784</v>
      </c>
      <c r="I809" s="7">
        <v>8.2861224489795884</v>
      </c>
      <c r="J809" s="7">
        <v>1.2612244897959226</v>
      </c>
      <c r="K809" s="3">
        <v>2</v>
      </c>
      <c r="L809" s="3">
        <v>14</v>
      </c>
      <c r="M809" s="3">
        <v>56.000000000000007</v>
      </c>
    </row>
    <row r="810" spans="1:13" x14ac:dyDescent="0.35">
      <c r="A810" t="s">
        <v>66</v>
      </c>
      <c r="B810" s="2" t="s">
        <v>865</v>
      </c>
      <c r="C810" t="s">
        <v>1679</v>
      </c>
      <c r="D810" s="3">
        <v>1750.5890999999999</v>
      </c>
      <c r="E810" s="7">
        <v>37.92081632653062</v>
      </c>
      <c r="F810">
        <v>0.40528385705798498</v>
      </c>
      <c r="G810" s="7">
        <v>28.003877551020402</v>
      </c>
      <c r="H810" s="7">
        <v>1.8306122448979629</v>
      </c>
      <c r="I810" s="7">
        <v>10.113673469387781</v>
      </c>
      <c r="J810" s="7">
        <v>1.1016326530612237</v>
      </c>
      <c r="K810" s="3">
        <v>2</v>
      </c>
      <c r="L810" s="3">
        <v>14</v>
      </c>
      <c r="M810" s="3">
        <v>36</v>
      </c>
    </row>
    <row r="811" spans="1:13" x14ac:dyDescent="0.35">
      <c r="A811" t="s">
        <v>66</v>
      </c>
      <c r="B811" s="2" t="s">
        <v>865</v>
      </c>
      <c r="C811" t="s">
        <v>1680</v>
      </c>
      <c r="D811" s="3">
        <v>1450.7248999999999</v>
      </c>
      <c r="E811" s="7">
        <v>35.316734693877592</v>
      </c>
      <c r="F811">
        <v>0.42751082976645999</v>
      </c>
      <c r="G811" s="7">
        <v>27.7985714285714</v>
      </c>
      <c r="H811" s="7">
        <v>1.1679591836734697</v>
      </c>
      <c r="I811" s="7">
        <v>12.522653061224531</v>
      </c>
      <c r="J811" s="7">
        <v>0.54571428571428549</v>
      </c>
      <c r="K811" s="3">
        <v>2</v>
      </c>
      <c r="L811" s="3">
        <v>13</v>
      </c>
      <c r="M811" s="3">
        <v>20</v>
      </c>
    </row>
    <row r="812" spans="1:13" x14ac:dyDescent="0.35">
      <c r="A812" t="s">
        <v>66</v>
      </c>
      <c r="B812" s="2" t="s">
        <v>865</v>
      </c>
      <c r="C812" t="s">
        <v>1681</v>
      </c>
      <c r="D812" s="3">
        <v>2036.0609999999999</v>
      </c>
      <c r="E812" s="7">
        <v>32.944693877551039</v>
      </c>
      <c r="F812">
        <v>0.47114801237064702</v>
      </c>
      <c r="G812" s="7">
        <v>29.752448979591801</v>
      </c>
      <c r="H812" s="7">
        <v>2.5304081632653022</v>
      </c>
      <c r="I812" s="7">
        <v>11.623877551020424</v>
      </c>
      <c r="J812" s="7">
        <v>1.0893877551020414</v>
      </c>
      <c r="K812" s="3">
        <v>3</v>
      </c>
      <c r="L812" s="3">
        <v>14</v>
      </c>
      <c r="M812" s="3">
        <v>70</v>
      </c>
    </row>
    <row r="813" spans="1:13" x14ac:dyDescent="0.35">
      <c r="A813" t="s">
        <v>66</v>
      </c>
      <c r="B813" s="2" t="s">
        <v>865</v>
      </c>
      <c r="C813" t="s">
        <v>1682</v>
      </c>
      <c r="D813" s="3">
        <v>1657.2049999999999</v>
      </c>
      <c r="E813" s="7">
        <v>24.301020408163211</v>
      </c>
      <c r="F813">
        <v>0.48332779295696199</v>
      </c>
      <c r="G813" s="7">
        <v>49.335306122449005</v>
      </c>
      <c r="H813" s="7">
        <v>1.7840816326530611</v>
      </c>
      <c r="I813" s="7">
        <v>8.485510204081633</v>
      </c>
      <c r="J813" s="7">
        <v>1.3759183673469411</v>
      </c>
      <c r="K813" s="3">
        <v>2</v>
      </c>
      <c r="L813" s="3">
        <v>12</v>
      </c>
      <c r="M813" s="3">
        <v>50</v>
      </c>
    </row>
    <row r="814" spans="1:13" x14ac:dyDescent="0.35">
      <c r="A814" t="s">
        <v>66</v>
      </c>
      <c r="B814" s="2" t="s">
        <v>865</v>
      </c>
      <c r="C814" t="s">
        <v>1683</v>
      </c>
      <c r="D814" s="3">
        <v>1580.3047999999999</v>
      </c>
      <c r="E814" s="7">
        <v>37.542448979591796</v>
      </c>
      <c r="F814">
        <v>0.34635634394406001</v>
      </c>
      <c r="G814" s="7">
        <v>35.542653061224499</v>
      </c>
      <c r="H814" s="7">
        <v>1.981632653061228</v>
      </c>
      <c r="I814" s="7">
        <v>6.9324489795918369</v>
      </c>
      <c r="J814" s="7">
        <v>0.83918367346938827</v>
      </c>
      <c r="K814" s="3">
        <v>3</v>
      </c>
      <c r="L814" s="3">
        <v>13</v>
      </c>
      <c r="M814" s="3">
        <v>82</v>
      </c>
    </row>
    <row r="815" spans="1:13" x14ac:dyDescent="0.35">
      <c r="A815" t="s">
        <v>66</v>
      </c>
      <c r="B815" s="2" t="s">
        <v>865</v>
      </c>
      <c r="C815" t="s">
        <v>1684</v>
      </c>
      <c r="D815" s="3">
        <v>1777.6271999999999</v>
      </c>
      <c r="E815" s="7">
        <v>24.297551020408154</v>
      </c>
      <c r="F815">
        <v>0.50376265773220696</v>
      </c>
      <c r="G815" s="7">
        <v>47.433469387755103</v>
      </c>
      <c r="H815" s="7">
        <v>1.1224489795918375</v>
      </c>
      <c r="I815" s="7">
        <v>10.909999999999979</v>
      </c>
      <c r="J815" s="7">
        <v>1.5793877551020394</v>
      </c>
      <c r="K815" s="3">
        <v>2</v>
      </c>
      <c r="L815" s="3">
        <v>12</v>
      </c>
      <c r="M815" s="3">
        <v>68</v>
      </c>
    </row>
    <row r="816" spans="1:13" x14ac:dyDescent="0.35">
      <c r="A816" t="s">
        <v>66</v>
      </c>
      <c r="B816" s="2" t="s">
        <v>865</v>
      </c>
      <c r="C816" t="s">
        <v>1685</v>
      </c>
      <c r="D816" s="3">
        <v>1629.4489000000001</v>
      </c>
      <c r="E816" s="7">
        <v>39.768571428571462</v>
      </c>
      <c r="F816">
        <v>0.36425562958025498</v>
      </c>
      <c r="G816" s="7">
        <v>28.436734693877604</v>
      </c>
      <c r="H816" s="7">
        <v>1.6087755102040804</v>
      </c>
      <c r="I816" s="7">
        <v>7.987755102040822</v>
      </c>
      <c r="J816" s="7">
        <v>1.5867346938775471</v>
      </c>
      <c r="K816" s="3">
        <v>2</v>
      </c>
      <c r="L816" s="3">
        <v>16</v>
      </c>
      <c r="M816" s="3">
        <v>68</v>
      </c>
    </row>
    <row r="817" spans="1:13" x14ac:dyDescent="0.35">
      <c r="A817" t="s">
        <v>66</v>
      </c>
      <c r="B817" s="2" t="s">
        <v>865</v>
      </c>
      <c r="C817" t="s">
        <v>1686</v>
      </c>
      <c r="D817" s="3">
        <v>1982.3152</v>
      </c>
      <c r="E817" s="7">
        <v>30.065918367346903</v>
      </c>
      <c r="F817">
        <v>0.51954718944502498</v>
      </c>
      <c r="G817" s="7">
        <v>28.5310204081633</v>
      </c>
      <c r="H817" s="7">
        <v>1.4567346938775509</v>
      </c>
      <c r="I817" s="7">
        <v>19.250204081632699</v>
      </c>
      <c r="J817" s="7">
        <v>0.78755102040816327</v>
      </c>
      <c r="K817" s="3">
        <v>3</v>
      </c>
      <c r="L817" s="3">
        <v>11</v>
      </c>
      <c r="M817" s="3">
        <v>78</v>
      </c>
    </row>
    <row r="818" spans="1:13" x14ac:dyDescent="0.35">
      <c r="A818" t="s">
        <v>66</v>
      </c>
      <c r="B818" s="2" t="s">
        <v>865</v>
      </c>
      <c r="C818" t="s">
        <v>1687</v>
      </c>
      <c r="D818" s="3">
        <v>1805.259</v>
      </c>
      <c r="E818" s="7">
        <v>29.791428571428519</v>
      </c>
      <c r="F818">
        <v>0.52054063014589702</v>
      </c>
      <c r="G818" s="7">
        <v>22.171020408163301</v>
      </c>
      <c r="H818" s="7">
        <v>1.412448979591836</v>
      </c>
      <c r="I818" s="7">
        <v>21.351020408163308</v>
      </c>
      <c r="J818" s="7">
        <v>0.42081632653061185</v>
      </c>
      <c r="K818" s="3">
        <v>2</v>
      </c>
      <c r="L818" s="3">
        <v>12</v>
      </c>
      <c r="M818" s="3">
        <v>44</v>
      </c>
    </row>
    <row r="819" spans="1:13" x14ac:dyDescent="0.35">
      <c r="A819" t="s">
        <v>66</v>
      </c>
      <c r="B819" s="2" t="s">
        <v>865</v>
      </c>
      <c r="C819" t="s">
        <v>1688</v>
      </c>
      <c r="D819" s="3">
        <v>1824.1913</v>
      </c>
      <c r="E819" s="7">
        <v>35.798163265306165</v>
      </c>
      <c r="F819">
        <v>0.35100193062005097</v>
      </c>
      <c r="G819" s="7">
        <v>40.237959183673496</v>
      </c>
      <c r="H819" s="7">
        <v>2.5889795918367313</v>
      </c>
      <c r="I819" s="7">
        <v>5.2981632653061252</v>
      </c>
      <c r="J819" s="7">
        <v>1.3826530612244932</v>
      </c>
      <c r="K819" s="3">
        <v>3</v>
      </c>
      <c r="L819" s="3">
        <v>12</v>
      </c>
      <c r="M819" s="3">
        <v>64</v>
      </c>
    </row>
    <row r="820" spans="1:13" x14ac:dyDescent="0.35">
      <c r="A820" t="s">
        <v>66</v>
      </c>
      <c r="B820" s="2" t="s">
        <v>865</v>
      </c>
      <c r="C820" t="s">
        <v>1689</v>
      </c>
      <c r="D820" s="3">
        <v>1636.874</v>
      </c>
      <c r="E820" s="7">
        <v>35.89387755102041</v>
      </c>
      <c r="F820">
        <v>0.37954695360278501</v>
      </c>
      <c r="G820" s="7">
        <v>34.895714285714305</v>
      </c>
      <c r="H820" s="7">
        <v>1.8444897959183653</v>
      </c>
      <c r="I820" s="7">
        <v>8.0038775510204125</v>
      </c>
      <c r="J820" s="7">
        <v>1.0222448979591838</v>
      </c>
      <c r="K820" s="3">
        <v>2</v>
      </c>
      <c r="L820" s="3">
        <v>14</v>
      </c>
      <c r="M820" s="3">
        <v>72</v>
      </c>
    </row>
    <row r="821" spans="1:13" x14ac:dyDescent="0.35">
      <c r="A821" t="s">
        <v>66</v>
      </c>
      <c r="B821" s="2" t="s">
        <v>865</v>
      </c>
      <c r="C821" t="s">
        <v>1690</v>
      </c>
      <c r="D821" s="3">
        <v>1582.1748</v>
      </c>
      <c r="E821" s="7">
        <v>30.366530612244929</v>
      </c>
      <c r="F821">
        <v>0.35846477791480102</v>
      </c>
      <c r="G821" s="7">
        <v>46.7681632653061</v>
      </c>
      <c r="H821" s="7">
        <v>1.8100000000000009</v>
      </c>
      <c r="I821" s="7">
        <v>4.9963265306122464</v>
      </c>
      <c r="J821" s="7">
        <v>1.3530612244897973</v>
      </c>
      <c r="K821" s="3">
        <v>2</v>
      </c>
      <c r="L821" s="3">
        <v>12</v>
      </c>
      <c r="M821" s="3">
        <v>78</v>
      </c>
    </row>
    <row r="822" spans="1:13" x14ac:dyDescent="0.35">
      <c r="A822" t="s">
        <v>66</v>
      </c>
      <c r="B822" s="2" t="s">
        <v>865</v>
      </c>
      <c r="C822" t="s">
        <v>1691</v>
      </c>
      <c r="D822" s="3">
        <v>1657.5707</v>
      </c>
      <c r="E822" s="7">
        <v>24.268367346938774</v>
      </c>
      <c r="F822">
        <v>0.47232914086036598</v>
      </c>
      <c r="G822" s="7">
        <v>51.303469387755094</v>
      </c>
      <c r="H822" s="7">
        <v>2.8710204081632691</v>
      </c>
      <c r="I822" s="7">
        <v>6.1465306122448977</v>
      </c>
      <c r="J822" s="7">
        <v>1.4618367346938737</v>
      </c>
      <c r="K822" s="3">
        <v>2</v>
      </c>
      <c r="L822" s="3">
        <v>12</v>
      </c>
      <c r="M822" s="3">
        <v>64</v>
      </c>
    </row>
    <row r="823" spans="1:13" x14ac:dyDescent="0.35">
      <c r="A823" t="s">
        <v>66</v>
      </c>
      <c r="B823" s="2" t="s">
        <v>865</v>
      </c>
      <c r="C823" t="s">
        <v>1692</v>
      </c>
      <c r="D823" s="3">
        <v>1601.6665</v>
      </c>
      <c r="E823" s="7">
        <v>32.745714285714314</v>
      </c>
      <c r="F823">
        <v>0.41205086925608703</v>
      </c>
      <c r="G823" s="7">
        <v>36.819795918367298</v>
      </c>
      <c r="H823" s="7">
        <v>3.0683673469387793</v>
      </c>
      <c r="I823" s="7">
        <v>6.8353061224489791</v>
      </c>
      <c r="J823" s="7">
        <v>1.1871428571428528</v>
      </c>
      <c r="K823" s="3">
        <v>2</v>
      </c>
      <c r="L823" s="3">
        <v>15</v>
      </c>
      <c r="M823" s="3">
        <v>56.000000000000007</v>
      </c>
    </row>
    <row r="824" spans="1:13" x14ac:dyDescent="0.35">
      <c r="A824" t="s">
        <v>66</v>
      </c>
      <c r="B824" s="2" t="s">
        <v>865</v>
      </c>
      <c r="C824" t="s">
        <v>1693</v>
      </c>
      <c r="D824" s="3">
        <v>1610.0708</v>
      </c>
      <c r="E824" s="7">
        <v>28.208979591836751</v>
      </c>
      <c r="F824">
        <v>0.46450993011712199</v>
      </c>
      <c r="G824" s="7">
        <v>39.057551020408198</v>
      </c>
      <c r="H824" s="7">
        <v>0.80122448979591798</v>
      </c>
      <c r="I824" s="7">
        <v>13.461632653061221</v>
      </c>
      <c r="J824" s="7">
        <v>0.25693877551020433</v>
      </c>
      <c r="K824" s="3">
        <v>2</v>
      </c>
      <c r="L824" s="3">
        <v>10</v>
      </c>
      <c r="M824" s="3">
        <v>26</v>
      </c>
    </row>
    <row r="825" spans="1:13" x14ac:dyDescent="0.35">
      <c r="A825" t="s">
        <v>66</v>
      </c>
      <c r="B825" s="2" t="s">
        <v>865</v>
      </c>
      <c r="C825" t="s">
        <v>1694</v>
      </c>
      <c r="D825" s="3">
        <v>1760.3123000000001</v>
      </c>
      <c r="E825" s="7">
        <v>27.586326530612311</v>
      </c>
      <c r="F825">
        <v>0.47473615010883902</v>
      </c>
      <c r="G825" s="7">
        <v>41.573061224489798</v>
      </c>
      <c r="H825" s="7">
        <v>2.2477551020408111</v>
      </c>
      <c r="I825" s="7">
        <v>8.9520408163265319</v>
      </c>
      <c r="J825" s="7">
        <v>1.397346938775514</v>
      </c>
      <c r="K825" s="3">
        <v>3</v>
      </c>
      <c r="L825" s="3">
        <v>14</v>
      </c>
      <c r="M825" s="3">
        <v>52</v>
      </c>
    </row>
    <row r="826" spans="1:13" x14ac:dyDescent="0.35">
      <c r="A826" t="s">
        <v>66</v>
      </c>
      <c r="B826" s="2" t="s">
        <v>865</v>
      </c>
      <c r="C826" t="s">
        <v>1695</v>
      </c>
      <c r="D826" s="3">
        <v>1695.4739999999999</v>
      </c>
      <c r="E826" s="7">
        <v>31.184489795918346</v>
      </c>
      <c r="F826">
        <v>0.377075555178497</v>
      </c>
      <c r="G826" s="7">
        <v>37.908163265306101</v>
      </c>
      <c r="H826" s="7">
        <v>2.9071428571428579</v>
      </c>
      <c r="I826" s="7">
        <v>4.136122448979596</v>
      </c>
      <c r="J826" s="7">
        <v>1.869387755102039</v>
      </c>
      <c r="K826" s="3">
        <v>2</v>
      </c>
      <c r="L826" s="3">
        <v>14</v>
      </c>
      <c r="M826" s="3">
        <v>38</v>
      </c>
    </row>
    <row r="827" spans="1:13" x14ac:dyDescent="0.35">
      <c r="A827" t="s">
        <v>66</v>
      </c>
      <c r="B827" s="2" t="s">
        <v>865</v>
      </c>
      <c r="C827" t="s">
        <v>1696</v>
      </c>
      <c r="D827" s="3">
        <v>1749.5098</v>
      </c>
      <c r="E827" s="7">
        <v>33.5</v>
      </c>
      <c r="F827">
        <v>0.42503023518363298</v>
      </c>
      <c r="G827" s="7">
        <v>33.352448979591799</v>
      </c>
      <c r="H827" s="7">
        <v>0.88653061224489793</v>
      </c>
      <c r="I827" s="7">
        <v>12.375102040816296</v>
      </c>
      <c r="J827" s="7">
        <v>0.35285714285714331</v>
      </c>
      <c r="K827" s="3">
        <v>2</v>
      </c>
      <c r="L827" s="3">
        <v>12</v>
      </c>
      <c r="M827" s="3">
        <v>10</v>
      </c>
    </row>
    <row r="828" spans="1:13" x14ac:dyDescent="0.35">
      <c r="A828" t="s">
        <v>66</v>
      </c>
      <c r="B828" s="2" t="s">
        <v>865</v>
      </c>
      <c r="C828" t="s">
        <v>1697</v>
      </c>
      <c r="D828" s="3">
        <v>1182.5880999999999</v>
      </c>
      <c r="E828" s="7">
        <v>40.083673469387733</v>
      </c>
      <c r="F828">
        <v>0.38182147201922201</v>
      </c>
      <c r="G828" s="7">
        <v>24.957142857142898</v>
      </c>
      <c r="H828" s="7">
        <v>0.96408163265306202</v>
      </c>
      <c r="I828" s="7">
        <v>12.070816326530641</v>
      </c>
      <c r="J828" s="7">
        <v>0.13857142857142812</v>
      </c>
      <c r="K828" s="3">
        <v>0</v>
      </c>
      <c r="L828" s="3">
        <v>8</v>
      </c>
      <c r="M828" s="3">
        <v>0</v>
      </c>
    </row>
    <row r="829" spans="1:13" x14ac:dyDescent="0.35">
      <c r="A829" t="s">
        <v>66</v>
      </c>
      <c r="B829" s="2" t="s">
        <v>865</v>
      </c>
      <c r="C829" t="s">
        <v>1698</v>
      </c>
      <c r="D829" s="3">
        <v>1546.9021</v>
      </c>
      <c r="E829" s="7">
        <v>38.786734693877548</v>
      </c>
      <c r="F829">
        <v>0.35431851804845998</v>
      </c>
      <c r="G829" s="7">
        <v>34.228979591836698</v>
      </c>
      <c r="H829" s="7">
        <v>1.4273469387755122</v>
      </c>
      <c r="I829" s="7">
        <v>6.9463265306122404</v>
      </c>
      <c r="J829" s="7">
        <v>1.9706122448979617</v>
      </c>
      <c r="K829" s="3">
        <v>3</v>
      </c>
      <c r="L829" s="3">
        <v>14</v>
      </c>
      <c r="M829" s="3">
        <v>68</v>
      </c>
    </row>
    <row r="830" spans="1:13" x14ac:dyDescent="0.35">
      <c r="A830" t="s">
        <v>66</v>
      </c>
      <c r="B830" s="2" t="s">
        <v>865</v>
      </c>
      <c r="C830" t="s">
        <v>1699</v>
      </c>
      <c r="D830" s="3">
        <v>1462.3391999999999</v>
      </c>
      <c r="E830" s="7">
        <v>30.269183673469414</v>
      </c>
      <c r="F830">
        <v>0.400092399763256</v>
      </c>
      <c r="G830" s="7">
        <v>46.396530612244902</v>
      </c>
      <c r="H830" s="7">
        <v>2.36</v>
      </c>
      <c r="I830" s="7">
        <v>6.2055102040816292</v>
      </c>
      <c r="J830" s="7">
        <v>1.2048979591836704</v>
      </c>
      <c r="K830" s="3">
        <v>1</v>
      </c>
      <c r="L830" s="3">
        <v>13</v>
      </c>
      <c r="M830" s="3">
        <v>66</v>
      </c>
    </row>
    <row r="831" spans="1:13" x14ac:dyDescent="0.35">
      <c r="A831" t="s">
        <v>66</v>
      </c>
      <c r="B831" s="2" t="s">
        <v>865</v>
      </c>
      <c r="C831" t="s">
        <v>1700</v>
      </c>
      <c r="D831" s="3">
        <v>1547.499</v>
      </c>
      <c r="E831" s="7">
        <v>38.054897959183691</v>
      </c>
      <c r="F831">
        <v>0.36769095678726998</v>
      </c>
      <c r="G831" s="7">
        <v>29.9238775510204</v>
      </c>
      <c r="H831" s="7">
        <v>1.8197959183673447</v>
      </c>
      <c r="I831" s="7">
        <v>7.3187755102040795</v>
      </c>
      <c r="J831" s="7">
        <v>1.6377551020408136</v>
      </c>
      <c r="K831" s="3">
        <v>2</v>
      </c>
      <c r="L831" s="3">
        <v>14</v>
      </c>
      <c r="M831" s="3">
        <v>64</v>
      </c>
    </row>
    <row r="832" spans="1:13" x14ac:dyDescent="0.35">
      <c r="A832" t="s">
        <v>66</v>
      </c>
      <c r="B832" s="2" t="s">
        <v>865</v>
      </c>
      <c r="C832" t="s">
        <v>1701</v>
      </c>
      <c r="D832" s="3">
        <v>1873.92</v>
      </c>
      <c r="E832" s="7">
        <v>31.161224489795899</v>
      </c>
      <c r="F832">
        <v>0.455457632013333</v>
      </c>
      <c r="G832" s="7">
        <v>32.123673469387796</v>
      </c>
      <c r="H832" s="7">
        <v>1.4891836734693882</v>
      </c>
      <c r="I832" s="7">
        <v>9.3361224489795873</v>
      </c>
      <c r="J832" s="7">
        <v>2.2469387755102037</v>
      </c>
      <c r="K832" s="3">
        <v>2</v>
      </c>
      <c r="L832" s="3">
        <v>14</v>
      </c>
      <c r="M832" s="3">
        <v>52</v>
      </c>
    </row>
    <row r="833" spans="1:13" x14ac:dyDescent="0.35">
      <c r="A833" t="s">
        <v>66</v>
      </c>
      <c r="B833" s="2" t="s">
        <v>865</v>
      </c>
      <c r="C833" t="s">
        <v>1702</v>
      </c>
      <c r="D833" s="3">
        <v>2114.4238</v>
      </c>
      <c r="E833" s="7">
        <v>20.475510204081669</v>
      </c>
      <c r="F833">
        <v>0.66630698670042898</v>
      </c>
      <c r="G833" s="7">
        <v>34.430816326530604</v>
      </c>
      <c r="H833" s="7">
        <v>1.9004081632653071</v>
      </c>
      <c r="I833" s="7">
        <v>10.32979591836739</v>
      </c>
      <c r="J833" s="7">
        <v>13.344897959183669</v>
      </c>
      <c r="K833" s="3">
        <v>3</v>
      </c>
      <c r="L833" s="3">
        <v>11</v>
      </c>
      <c r="M833" s="3">
        <v>34</v>
      </c>
    </row>
    <row r="834" spans="1:13" x14ac:dyDescent="0.35">
      <c r="A834" t="s">
        <v>66</v>
      </c>
      <c r="B834" s="2" t="s">
        <v>865</v>
      </c>
      <c r="C834" t="s">
        <v>1703</v>
      </c>
      <c r="D834" s="3">
        <v>1495.9917</v>
      </c>
      <c r="E834" s="7">
        <v>36.453265306122418</v>
      </c>
      <c r="F834">
        <v>0.40305697270173402</v>
      </c>
      <c r="G834" s="7">
        <v>35.381224489795898</v>
      </c>
      <c r="H834" s="7">
        <v>1.2291836734693877</v>
      </c>
      <c r="I834" s="7">
        <v>9.5536734693877552</v>
      </c>
      <c r="J834" s="7">
        <v>1.6089795918367329</v>
      </c>
      <c r="K834" s="3">
        <v>2</v>
      </c>
      <c r="L834" s="3">
        <v>13</v>
      </c>
      <c r="M834" s="3">
        <v>56.000000000000007</v>
      </c>
    </row>
    <row r="835" spans="1:13" x14ac:dyDescent="0.35">
      <c r="A835" t="s">
        <v>66</v>
      </c>
      <c r="B835" s="2" t="s">
        <v>866</v>
      </c>
      <c r="C835" t="s">
        <v>1704</v>
      </c>
      <c r="D835" s="3">
        <v>1724.7611999999999</v>
      </c>
      <c r="E835" s="7">
        <v>34.478163265306172</v>
      </c>
      <c r="F835">
        <v>0.45014262585016201</v>
      </c>
      <c r="G835" s="7">
        <v>37.270204081632698</v>
      </c>
      <c r="H835" s="7">
        <v>1.6581632653061269</v>
      </c>
      <c r="I835" s="7">
        <v>11.037142857142857</v>
      </c>
      <c r="J835" s="7">
        <v>1.7557142857142851</v>
      </c>
      <c r="K835" s="3">
        <v>1</v>
      </c>
      <c r="L835" s="3">
        <v>10</v>
      </c>
      <c r="M835" s="3">
        <v>24</v>
      </c>
    </row>
    <row r="836" spans="1:13" x14ac:dyDescent="0.35">
      <c r="A836" t="s">
        <v>66</v>
      </c>
      <c r="B836" s="2" t="s">
        <v>866</v>
      </c>
      <c r="C836" t="s">
        <v>1705</v>
      </c>
      <c r="D836" s="3">
        <v>1397.3320000000001</v>
      </c>
      <c r="E836" s="7">
        <v>27.469183673469402</v>
      </c>
      <c r="F836">
        <v>0.39968689097889698</v>
      </c>
      <c r="G836" s="7">
        <v>54.945714285714295</v>
      </c>
      <c r="H836" s="7">
        <v>3.4555102040816288</v>
      </c>
      <c r="I836" s="7">
        <v>2.5638775510204117</v>
      </c>
      <c r="J836" s="7">
        <v>2.5473469387755094</v>
      </c>
      <c r="K836" s="3">
        <v>2</v>
      </c>
      <c r="L836" s="3">
        <v>9</v>
      </c>
      <c r="M836" s="3">
        <v>68</v>
      </c>
    </row>
    <row r="837" spans="1:13" x14ac:dyDescent="0.35">
      <c r="A837" t="s">
        <v>66</v>
      </c>
      <c r="B837" s="2" t="s">
        <v>866</v>
      </c>
      <c r="C837" t="s">
        <v>1706</v>
      </c>
      <c r="D837" s="3">
        <v>1552.8433</v>
      </c>
      <c r="E837" s="7">
        <v>27.10653061224485</v>
      </c>
      <c r="F837">
        <v>0.43131251428883399</v>
      </c>
      <c r="G837" s="7">
        <v>51.565714285714307</v>
      </c>
      <c r="H837" s="7">
        <v>3.2712244897959208</v>
      </c>
      <c r="I837" s="7">
        <v>3.2481632653061219</v>
      </c>
      <c r="J837" s="7">
        <v>3.0602040816326488</v>
      </c>
      <c r="K837" s="3">
        <v>4</v>
      </c>
      <c r="L837" s="3">
        <v>10</v>
      </c>
      <c r="M837" s="3">
        <v>46</v>
      </c>
    </row>
    <row r="838" spans="1:13" x14ac:dyDescent="0.35">
      <c r="A838" t="s">
        <v>66</v>
      </c>
      <c r="B838" s="2" t="s">
        <v>866</v>
      </c>
      <c r="C838" t="s">
        <v>1707</v>
      </c>
      <c r="D838" s="3">
        <v>1670.7177999999999</v>
      </c>
      <c r="E838" s="7">
        <v>25.154897959183696</v>
      </c>
      <c r="F838">
        <v>0.46748337963638897</v>
      </c>
      <c r="G838" s="7">
        <v>52.1730612244898</v>
      </c>
      <c r="H838" s="7">
        <v>3.352040816326527</v>
      </c>
      <c r="I838" s="7">
        <v>5.8632653061224485</v>
      </c>
      <c r="J838" s="7">
        <v>1.3712244897959218</v>
      </c>
      <c r="K838" s="3">
        <v>1</v>
      </c>
      <c r="L838" s="3">
        <v>10</v>
      </c>
      <c r="M838" s="3">
        <v>42</v>
      </c>
    </row>
    <row r="839" spans="1:13" x14ac:dyDescent="0.35">
      <c r="A839" t="s">
        <v>66</v>
      </c>
      <c r="B839" s="2" t="s">
        <v>866</v>
      </c>
      <c r="C839" t="s">
        <v>1708</v>
      </c>
      <c r="D839" s="3">
        <v>1418.8300999999999</v>
      </c>
      <c r="E839" s="7">
        <v>24.442653061224529</v>
      </c>
      <c r="F839">
        <v>0.39470059846100602</v>
      </c>
      <c r="G839" s="7">
        <v>60.372040816326503</v>
      </c>
      <c r="H839" s="7">
        <v>3.5297959183673489</v>
      </c>
      <c r="I839" s="7">
        <v>2.9795918367346919</v>
      </c>
      <c r="J839" s="7">
        <v>1.0493877551020452</v>
      </c>
      <c r="K839" s="3">
        <v>3</v>
      </c>
      <c r="L839" s="3">
        <v>10</v>
      </c>
      <c r="M839" s="3">
        <v>50</v>
      </c>
    </row>
    <row r="840" spans="1:13" x14ac:dyDescent="0.35">
      <c r="A840" t="s">
        <v>66</v>
      </c>
      <c r="B840" s="2" t="s">
        <v>866</v>
      </c>
      <c r="C840" t="s">
        <v>1709</v>
      </c>
      <c r="D840" s="3">
        <v>1476.8427999999999</v>
      </c>
      <c r="E840" s="7">
        <v>29.614897959183644</v>
      </c>
      <c r="F840">
        <v>0.44070726975489299</v>
      </c>
      <c r="G840" s="7">
        <v>47.953877551020405</v>
      </c>
      <c r="H840" s="7">
        <v>3.634693877551018</v>
      </c>
      <c r="I840" s="7">
        <v>4.9267346938775498</v>
      </c>
      <c r="J840" s="7">
        <v>2.3863265306122452</v>
      </c>
      <c r="K840" s="3">
        <v>2</v>
      </c>
      <c r="L840" s="3">
        <v>11</v>
      </c>
      <c r="M840" s="3">
        <v>52</v>
      </c>
    </row>
    <row r="841" spans="1:13" x14ac:dyDescent="0.35">
      <c r="A841" t="s">
        <v>66</v>
      </c>
      <c r="B841" s="2" t="s">
        <v>866</v>
      </c>
      <c r="C841" t="s">
        <v>1710</v>
      </c>
      <c r="D841" s="3">
        <v>1577.2852</v>
      </c>
      <c r="E841" s="7">
        <v>24.658163265306147</v>
      </c>
      <c r="F841">
        <v>0.43234932491514799</v>
      </c>
      <c r="G841" s="7">
        <v>58.415510204081599</v>
      </c>
      <c r="H841" s="7">
        <v>3.1422448979591873</v>
      </c>
      <c r="I841" s="7">
        <v>2.9987755102040778</v>
      </c>
      <c r="J841" s="7">
        <v>2.613265306122448</v>
      </c>
      <c r="K841" s="3">
        <v>1</v>
      </c>
      <c r="L841" s="3">
        <v>9</v>
      </c>
      <c r="M841" s="3">
        <v>76</v>
      </c>
    </row>
    <row r="842" spans="1:13" x14ac:dyDescent="0.35">
      <c r="A842" t="s">
        <v>66</v>
      </c>
      <c r="B842" s="2" t="s">
        <v>866</v>
      </c>
      <c r="C842" t="s">
        <v>1711</v>
      </c>
      <c r="D842" s="3">
        <v>1410.7986000000001</v>
      </c>
      <c r="E842" s="7">
        <v>22.669795918367328</v>
      </c>
      <c r="F842">
        <v>0.38952030405694099</v>
      </c>
      <c r="G842" s="7">
        <v>63.0042857142857</v>
      </c>
      <c r="H842" s="7">
        <v>1.5381632653061179</v>
      </c>
      <c r="I842" s="7">
        <v>3.9353061224489805</v>
      </c>
      <c r="J842" s="7">
        <v>1.4271428571428588</v>
      </c>
      <c r="K842" s="3">
        <v>2</v>
      </c>
      <c r="L842" s="3">
        <v>9</v>
      </c>
      <c r="M842" s="3">
        <v>42</v>
      </c>
    </row>
    <row r="843" spans="1:13" x14ac:dyDescent="0.35">
      <c r="A843" t="s">
        <v>66</v>
      </c>
      <c r="B843" s="2" t="s">
        <v>866</v>
      </c>
      <c r="C843" t="s">
        <v>1712</v>
      </c>
      <c r="D843" s="3">
        <v>1733.3335</v>
      </c>
      <c r="E843" s="7">
        <v>25.302653061224536</v>
      </c>
      <c r="F843">
        <v>0.45430608872870898</v>
      </c>
      <c r="G843" s="7">
        <v>52.0518367346939</v>
      </c>
      <c r="H843" s="7">
        <v>3.4012244897959203</v>
      </c>
      <c r="I843" s="7">
        <v>3.9018367346938754</v>
      </c>
      <c r="J843" s="7">
        <v>2.5224489795918372</v>
      </c>
      <c r="K843" s="3">
        <v>2</v>
      </c>
      <c r="L843" s="3">
        <v>11</v>
      </c>
      <c r="M843" s="3">
        <v>50</v>
      </c>
    </row>
    <row r="844" spans="1:13" x14ac:dyDescent="0.35">
      <c r="A844" t="s">
        <v>66</v>
      </c>
      <c r="B844" s="2" t="s">
        <v>866</v>
      </c>
      <c r="C844" t="s">
        <v>1713</v>
      </c>
      <c r="D844" s="3">
        <v>1396.4767999999999</v>
      </c>
      <c r="E844" s="7">
        <v>32.351428571428613</v>
      </c>
      <c r="F844">
        <v>0.351890854418278</v>
      </c>
      <c r="G844" s="7">
        <v>47.4679591836735</v>
      </c>
      <c r="H844" s="7">
        <v>2.678163265306126</v>
      </c>
      <c r="I844" s="7">
        <v>4.4779591836734696</v>
      </c>
      <c r="J844" s="7">
        <v>1.2257142857142831</v>
      </c>
      <c r="K844" s="3">
        <v>2</v>
      </c>
      <c r="L844" s="3">
        <v>13</v>
      </c>
      <c r="M844" s="3">
        <v>36</v>
      </c>
    </row>
    <row r="845" spans="1:13" x14ac:dyDescent="0.35">
      <c r="A845" t="s">
        <v>66</v>
      </c>
      <c r="B845" s="2" t="s">
        <v>866</v>
      </c>
      <c r="C845" t="s">
        <v>1714</v>
      </c>
      <c r="D845" s="3">
        <v>1624.9005</v>
      </c>
      <c r="E845" s="7">
        <v>35.66877551020405</v>
      </c>
      <c r="F845">
        <v>0.37164884572114898</v>
      </c>
      <c r="G845" s="7">
        <v>45.303877551020399</v>
      </c>
      <c r="H845" s="7">
        <v>4.5485714285714272</v>
      </c>
      <c r="I845" s="7">
        <v>2.5224489795918332</v>
      </c>
      <c r="J845" s="7">
        <v>2.87816326530612</v>
      </c>
      <c r="K845" s="3">
        <v>2</v>
      </c>
      <c r="L845" s="3">
        <v>11</v>
      </c>
      <c r="M845" s="3">
        <v>42</v>
      </c>
    </row>
    <row r="846" spans="1:13" x14ac:dyDescent="0.35">
      <c r="A846" t="s">
        <v>66</v>
      </c>
      <c r="B846" s="2" t="s">
        <v>866</v>
      </c>
      <c r="C846" t="s">
        <v>1715</v>
      </c>
      <c r="D846" s="3">
        <v>1870.8623</v>
      </c>
      <c r="E846" s="7">
        <v>25.913061224489816</v>
      </c>
      <c r="F846">
        <v>0.449153167505286</v>
      </c>
      <c r="G846" s="7">
        <v>52.646938775510201</v>
      </c>
      <c r="H846" s="7">
        <v>3.5502040816326481</v>
      </c>
      <c r="I846" s="7">
        <v>4.0073469387755134</v>
      </c>
      <c r="J846" s="7">
        <v>2.3175510204081644</v>
      </c>
      <c r="K846" s="3">
        <v>3</v>
      </c>
      <c r="L846" s="3">
        <v>10</v>
      </c>
      <c r="M846" s="3">
        <v>88</v>
      </c>
    </row>
    <row r="847" spans="1:13" x14ac:dyDescent="0.35">
      <c r="A847" t="s">
        <v>66</v>
      </c>
      <c r="B847" s="2" t="s">
        <v>866</v>
      </c>
      <c r="C847" t="s">
        <v>1716</v>
      </c>
      <c r="D847" s="3">
        <v>1747.9069</v>
      </c>
      <c r="E847" s="7">
        <v>19.904285714285702</v>
      </c>
      <c r="F847">
        <v>0.50724965754977003</v>
      </c>
      <c r="G847" s="7">
        <v>62.162448979591801</v>
      </c>
      <c r="H847" s="7">
        <v>2.056734693877555</v>
      </c>
      <c r="I847" s="7">
        <v>5.8367346938775553</v>
      </c>
      <c r="J847" s="7">
        <v>2.0379591836734732</v>
      </c>
      <c r="K847" s="3">
        <v>1</v>
      </c>
      <c r="L847" s="3">
        <v>11</v>
      </c>
      <c r="M847" s="3">
        <v>54</v>
      </c>
    </row>
    <row r="848" spans="1:13" x14ac:dyDescent="0.35">
      <c r="A848" t="s">
        <v>66</v>
      </c>
      <c r="B848" s="2" t="s">
        <v>866</v>
      </c>
      <c r="C848" t="s">
        <v>1717</v>
      </c>
      <c r="D848" s="3">
        <v>1657.8696</v>
      </c>
      <c r="E848" s="7">
        <v>24.311428571428568</v>
      </c>
      <c r="F848">
        <v>0.413213233139748</v>
      </c>
      <c r="G848" s="7">
        <v>57.0102040816327</v>
      </c>
      <c r="H848" s="7">
        <v>2.2859183673469428</v>
      </c>
      <c r="I848" s="7">
        <v>5.2197959183673444</v>
      </c>
      <c r="J848" s="7">
        <v>0.7969387755102042</v>
      </c>
      <c r="K848" s="3">
        <v>3</v>
      </c>
      <c r="L848" s="3">
        <v>8</v>
      </c>
      <c r="M848" s="3">
        <v>44</v>
      </c>
    </row>
    <row r="849" spans="1:13" x14ac:dyDescent="0.35">
      <c r="A849" t="s">
        <v>66</v>
      </c>
      <c r="B849" s="2" t="s">
        <v>866</v>
      </c>
      <c r="C849" t="s">
        <v>1718</v>
      </c>
      <c r="D849" s="3">
        <v>1732.6931</v>
      </c>
      <c r="E849" s="7">
        <v>26.479387755102081</v>
      </c>
      <c r="F849">
        <v>0.45583442425675402</v>
      </c>
      <c r="G849" s="7">
        <v>50.317755102040792</v>
      </c>
      <c r="H849" s="7">
        <v>4.0420408163265318</v>
      </c>
      <c r="I849" s="7">
        <v>3.7875510204081597</v>
      </c>
      <c r="J849" s="7">
        <v>2.5228571428571378</v>
      </c>
      <c r="K849" s="3">
        <v>2</v>
      </c>
      <c r="L849" s="3">
        <v>12</v>
      </c>
      <c r="M849" s="3">
        <v>98</v>
      </c>
    </row>
    <row r="850" spans="1:13" x14ac:dyDescent="0.35">
      <c r="A850" t="s">
        <v>66</v>
      </c>
      <c r="B850" s="2" t="s">
        <v>866</v>
      </c>
      <c r="C850" t="s">
        <v>1719</v>
      </c>
      <c r="D850" s="3">
        <v>1234.3938000000001</v>
      </c>
      <c r="E850" s="7">
        <v>39.106122448979541</v>
      </c>
      <c r="F850">
        <v>0.33050677289945901</v>
      </c>
      <c r="G850" s="7">
        <v>43.1687755102041</v>
      </c>
      <c r="H850" s="7">
        <v>4.1620408163265346</v>
      </c>
      <c r="I850" s="7">
        <v>3.4255102040816352</v>
      </c>
      <c r="J850" s="7">
        <v>1.5912244897959229</v>
      </c>
      <c r="K850" s="3">
        <v>3</v>
      </c>
      <c r="L850" s="3">
        <v>10</v>
      </c>
      <c r="M850" s="3">
        <v>12</v>
      </c>
    </row>
    <row r="851" spans="1:13" x14ac:dyDescent="0.35">
      <c r="A851" t="s">
        <v>66</v>
      </c>
      <c r="B851" s="2" t="s">
        <v>866</v>
      </c>
      <c r="C851" t="s">
        <v>1720</v>
      </c>
      <c r="D851" s="3">
        <v>1893.4409000000001</v>
      </c>
      <c r="E851" s="7">
        <v>22.454693877551041</v>
      </c>
      <c r="F851">
        <v>0.55566411900942903</v>
      </c>
      <c r="G851" s="7">
        <v>49.404285714285699</v>
      </c>
      <c r="H851" s="7">
        <v>3.7985714285714312</v>
      </c>
      <c r="I851" s="7">
        <v>4.3428571428571452</v>
      </c>
      <c r="J851" s="7">
        <v>4.9765306122449005</v>
      </c>
      <c r="K851" s="3">
        <v>2</v>
      </c>
      <c r="L851" s="3">
        <v>12</v>
      </c>
      <c r="M851" s="3">
        <v>90</v>
      </c>
    </row>
    <row r="852" spans="1:13" x14ac:dyDescent="0.35">
      <c r="A852" t="s">
        <v>66</v>
      </c>
      <c r="B852" s="2" t="s">
        <v>866</v>
      </c>
      <c r="C852" t="s">
        <v>1721</v>
      </c>
      <c r="D852" s="3">
        <v>1686.0815</v>
      </c>
      <c r="E852" s="7">
        <v>21.520816326530596</v>
      </c>
      <c r="F852">
        <v>0.48057745119121997</v>
      </c>
      <c r="G852" s="7">
        <v>60.555918367346898</v>
      </c>
      <c r="H852" s="7">
        <v>3.4771428571428546</v>
      </c>
      <c r="I852" s="7">
        <v>2.6004081632653016</v>
      </c>
      <c r="J852" s="7">
        <v>3.1822448979591855</v>
      </c>
      <c r="K852" s="3">
        <v>1</v>
      </c>
      <c r="L852" s="3">
        <v>9</v>
      </c>
      <c r="M852" s="3">
        <v>56.000000000000007</v>
      </c>
    </row>
    <row r="853" spans="1:13" x14ac:dyDescent="0.35">
      <c r="A853" t="s">
        <v>66</v>
      </c>
      <c r="B853" s="2" t="s">
        <v>866</v>
      </c>
      <c r="C853" t="s">
        <v>1722</v>
      </c>
      <c r="D853" s="3">
        <v>1524.5972999999999</v>
      </c>
      <c r="E853" s="7">
        <v>25.127142857142861</v>
      </c>
      <c r="F853">
        <v>0.44988702719721502</v>
      </c>
      <c r="G853" s="7">
        <v>54.821224489795895</v>
      </c>
      <c r="H853" s="7">
        <v>2.2132653061224512</v>
      </c>
      <c r="I853" s="7">
        <v>4.7197959183673506</v>
      </c>
      <c r="J853" s="7">
        <v>2.7351020408163302</v>
      </c>
      <c r="K853" s="3">
        <v>1</v>
      </c>
      <c r="L853" s="3">
        <v>11</v>
      </c>
      <c r="M853" s="3">
        <v>56.000000000000007</v>
      </c>
    </row>
    <row r="854" spans="1:13" x14ac:dyDescent="0.35">
      <c r="A854" t="s">
        <v>66</v>
      </c>
      <c r="B854" s="2" t="s">
        <v>866</v>
      </c>
      <c r="C854" t="s">
        <v>1723</v>
      </c>
      <c r="D854" s="3">
        <v>1637.7212</v>
      </c>
      <c r="E854" s="7">
        <v>26.059387755102041</v>
      </c>
      <c r="F854">
        <v>0.38717152070134198</v>
      </c>
      <c r="G854" s="7">
        <v>56.3044897959184</v>
      </c>
      <c r="H854" s="7">
        <v>2.6191836734693923</v>
      </c>
      <c r="I854" s="7">
        <v>3.5242857142857167</v>
      </c>
      <c r="J854" s="7">
        <v>1.6181632653061253</v>
      </c>
      <c r="K854" s="3">
        <v>1</v>
      </c>
      <c r="L854" s="3">
        <v>11</v>
      </c>
      <c r="M854" s="3">
        <v>90</v>
      </c>
    </row>
    <row r="855" spans="1:13" x14ac:dyDescent="0.35">
      <c r="A855" t="s">
        <v>66</v>
      </c>
      <c r="B855" s="2" t="s">
        <v>866</v>
      </c>
      <c r="C855" t="s">
        <v>1724</v>
      </c>
      <c r="D855" s="3">
        <v>1750.9103</v>
      </c>
      <c r="E855" s="7">
        <v>22.756122448979539</v>
      </c>
      <c r="F855">
        <v>0.470374104633832</v>
      </c>
      <c r="G855" s="7">
        <v>55.017346938775503</v>
      </c>
      <c r="H855" s="7">
        <v>3.6683673469387741</v>
      </c>
      <c r="I855" s="7">
        <v>2.0689795918367313</v>
      </c>
      <c r="J855" s="7">
        <v>3.7132653061224539</v>
      </c>
      <c r="K855" s="3">
        <v>4</v>
      </c>
      <c r="L855" s="3">
        <v>9</v>
      </c>
      <c r="M855" s="3">
        <v>76</v>
      </c>
    </row>
    <row r="856" spans="1:13" x14ac:dyDescent="0.35">
      <c r="A856" t="s">
        <v>66</v>
      </c>
      <c r="B856" s="2" t="s">
        <v>866</v>
      </c>
      <c r="C856" t="s">
        <v>1725</v>
      </c>
      <c r="D856" s="3">
        <v>2165.0596</v>
      </c>
      <c r="E856" s="7">
        <v>17.066938775510202</v>
      </c>
      <c r="F856">
        <v>0.62633332338248504</v>
      </c>
      <c r="G856" s="7">
        <v>58.019387755102002</v>
      </c>
      <c r="H856" s="7">
        <v>4.4461224489795939</v>
      </c>
      <c r="I856" s="7">
        <v>8.8183673469387802</v>
      </c>
      <c r="J856" s="7">
        <v>2.1100000000000017</v>
      </c>
      <c r="K856" s="3">
        <v>4</v>
      </c>
      <c r="L856" s="3">
        <v>10</v>
      </c>
      <c r="M856" s="3">
        <v>84</v>
      </c>
    </row>
    <row r="857" spans="1:13" x14ac:dyDescent="0.35">
      <c r="A857" t="s">
        <v>66</v>
      </c>
      <c r="B857" s="2" t="s">
        <v>866</v>
      </c>
      <c r="C857" t="s">
        <v>1726</v>
      </c>
      <c r="D857" s="3">
        <v>2520.3656999999998</v>
      </c>
      <c r="E857" s="7">
        <v>14.452653061224492</v>
      </c>
      <c r="F857">
        <v>0.54631782982760901</v>
      </c>
      <c r="G857" s="7">
        <v>43.439183673469401</v>
      </c>
      <c r="H857" s="7">
        <v>1.9338775510204109</v>
      </c>
      <c r="I857" s="7">
        <v>22.027551020408129</v>
      </c>
      <c r="J857" s="7">
        <v>0.82428571428571373</v>
      </c>
      <c r="K857" s="3">
        <v>4</v>
      </c>
      <c r="L857" s="3">
        <v>12</v>
      </c>
      <c r="M857" s="3">
        <v>94</v>
      </c>
    </row>
    <row r="858" spans="1:13" x14ac:dyDescent="0.35">
      <c r="A858" t="s">
        <v>66</v>
      </c>
      <c r="B858" s="2" t="s">
        <v>866</v>
      </c>
      <c r="C858" t="s">
        <v>1727</v>
      </c>
      <c r="D858" s="3">
        <v>2313.6968000000002</v>
      </c>
      <c r="E858" s="7">
        <v>17.857346938775521</v>
      </c>
      <c r="F858">
        <v>0.62859760395163899</v>
      </c>
      <c r="G858" s="7">
        <v>50.233061224489795</v>
      </c>
      <c r="H858" s="7">
        <v>5.7926530612244918</v>
      </c>
      <c r="I858" s="7">
        <v>10.859183673469392</v>
      </c>
      <c r="J858" s="7">
        <v>1.125918367346936</v>
      </c>
      <c r="K858" s="3">
        <v>3</v>
      </c>
      <c r="L858" s="3">
        <v>13</v>
      </c>
      <c r="M858" s="3">
        <v>98</v>
      </c>
    </row>
    <row r="859" spans="1:13" x14ac:dyDescent="0.35">
      <c r="A859" t="s">
        <v>66</v>
      </c>
      <c r="B859" s="2" t="s">
        <v>866</v>
      </c>
      <c r="C859" t="s">
        <v>1728</v>
      </c>
      <c r="D859" s="3">
        <v>1477.2815000000001</v>
      </c>
      <c r="E859" s="7">
        <v>26.112653061224442</v>
      </c>
      <c r="F859">
        <v>0.43004398953143103</v>
      </c>
      <c r="G859" s="7">
        <v>52.632040816326494</v>
      </c>
      <c r="H859" s="7">
        <v>2.673061224489798</v>
      </c>
      <c r="I859" s="7">
        <v>6.7391836734693813</v>
      </c>
      <c r="J859" s="7">
        <v>0.3753061224489796</v>
      </c>
      <c r="K859" s="3">
        <v>2</v>
      </c>
      <c r="L859" s="3">
        <v>9</v>
      </c>
      <c r="M859" s="3">
        <v>40</v>
      </c>
    </row>
    <row r="860" spans="1:13" x14ac:dyDescent="0.35">
      <c r="A860" t="s">
        <v>66</v>
      </c>
      <c r="B860" s="2" t="s">
        <v>866</v>
      </c>
      <c r="C860" t="s">
        <v>1729</v>
      </c>
      <c r="D860" s="3">
        <v>1544.4806000000001</v>
      </c>
      <c r="E860" s="7">
        <v>22.791428571428611</v>
      </c>
      <c r="F860">
        <v>0.49958816314029397</v>
      </c>
      <c r="G860" s="7">
        <v>57.184081632653104</v>
      </c>
      <c r="H860" s="7">
        <v>4.015510204081628</v>
      </c>
      <c r="I860" s="7">
        <v>3.527551020408159</v>
      </c>
      <c r="J860" s="7">
        <v>3.0353061224489837</v>
      </c>
      <c r="K860" s="3">
        <v>2</v>
      </c>
      <c r="L860" s="3">
        <v>9</v>
      </c>
      <c r="M860" s="3">
        <v>78</v>
      </c>
    </row>
    <row r="861" spans="1:13" x14ac:dyDescent="0.35">
      <c r="A861" t="s">
        <v>66</v>
      </c>
      <c r="B861" s="2" t="s">
        <v>866</v>
      </c>
      <c r="C861" t="s">
        <v>1730</v>
      </c>
      <c r="D861" s="3">
        <v>1938.8308999999999</v>
      </c>
      <c r="E861" s="7">
        <v>13.474897959183675</v>
      </c>
      <c r="F861">
        <v>0.63267232521050298</v>
      </c>
      <c r="G861" s="7">
        <v>63.738775510204107</v>
      </c>
      <c r="H861" s="7">
        <v>4.6110204081632657</v>
      </c>
      <c r="I861" s="7">
        <v>8.1491836734693877</v>
      </c>
      <c r="J861" s="7">
        <v>0.87714285714285711</v>
      </c>
      <c r="K861" s="3">
        <v>1</v>
      </c>
      <c r="L861" s="3">
        <v>10</v>
      </c>
      <c r="M861" s="3">
        <v>82</v>
      </c>
    </row>
    <row r="862" spans="1:13" x14ac:dyDescent="0.35">
      <c r="A862" t="s">
        <v>66</v>
      </c>
      <c r="B862" s="2" t="s">
        <v>866</v>
      </c>
      <c r="C862" t="s">
        <v>1731</v>
      </c>
      <c r="D862" s="3">
        <v>1618.2555</v>
      </c>
      <c r="E862" s="7">
        <v>24.83489795918366</v>
      </c>
      <c r="F862">
        <v>0.49544560028664503</v>
      </c>
      <c r="G862" s="7">
        <v>51.027959183673502</v>
      </c>
      <c r="H862" s="7">
        <v>2.8434693877551052</v>
      </c>
      <c r="I862" s="7">
        <v>4.5451020408163219</v>
      </c>
      <c r="J862" s="7">
        <v>3.9814285714285713</v>
      </c>
      <c r="K862" s="3">
        <v>1</v>
      </c>
      <c r="L862" s="3">
        <v>11</v>
      </c>
      <c r="M862" s="3">
        <v>40</v>
      </c>
    </row>
    <row r="863" spans="1:13" x14ac:dyDescent="0.35">
      <c r="A863" t="s">
        <v>66</v>
      </c>
      <c r="B863" s="2" t="s">
        <v>866</v>
      </c>
      <c r="C863" t="s">
        <v>1732</v>
      </c>
      <c r="D863" s="3">
        <v>1752.3867</v>
      </c>
      <c r="E863" s="7">
        <v>21.59122448979597</v>
      </c>
      <c r="F863">
        <v>0.56860898965728801</v>
      </c>
      <c r="G863" s="7">
        <v>50.348367346938808</v>
      </c>
      <c r="H863" s="7">
        <v>6.1667346938775536</v>
      </c>
      <c r="I863" s="7">
        <v>2.7118367346938768</v>
      </c>
      <c r="J863" s="7">
        <v>4.7028571428571375</v>
      </c>
      <c r="K863" s="3">
        <v>1</v>
      </c>
      <c r="L863" s="3">
        <v>10</v>
      </c>
      <c r="M863" s="3">
        <v>76</v>
      </c>
    </row>
    <row r="864" spans="1:13" x14ac:dyDescent="0.35">
      <c r="A864" t="s">
        <v>66</v>
      </c>
      <c r="B864" s="2" t="s">
        <v>866</v>
      </c>
      <c r="C864" t="s">
        <v>1733</v>
      </c>
      <c r="D864" s="3">
        <v>1707.8240000000001</v>
      </c>
      <c r="E864" s="7">
        <v>24.567346938775554</v>
      </c>
      <c r="F864">
        <v>0.46434395187745803</v>
      </c>
      <c r="G864" s="7">
        <v>54.503061224489798</v>
      </c>
      <c r="H864" s="7">
        <v>4.7669387755101997</v>
      </c>
      <c r="I864" s="7">
        <v>2.9757142857142802</v>
      </c>
      <c r="J864" s="7">
        <v>2.2626530612244866</v>
      </c>
      <c r="K864" s="3">
        <v>4</v>
      </c>
      <c r="L864" s="3">
        <v>11</v>
      </c>
      <c r="M864" s="3">
        <v>68</v>
      </c>
    </row>
    <row r="865" spans="1:13" x14ac:dyDescent="0.35">
      <c r="A865" t="s">
        <v>66</v>
      </c>
      <c r="B865" s="2" t="s">
        <v>866</v>
      </c>
      <c r="C865" t="s">
        <v>1734</v>
      </c>
      <c r="D865" s="3">
        <v>1689.1382000000001</v>
      </c>
      <c r="E865" s="7">
        <v>19.62734693877546</v>
      </c>
      <c r="F865">
        <v>0.43114931540350698</v>
      </c>
      <c r="G865" s="7">
        <v>64.727142857142908</v>
      </c>
      <c r="H865" s="7">
        <v>1.9324489795918409</v>
      </c>
      <c r="I865" s="7">
        <v>1.7381632653061261</v>
      </c>
      <c r="J865" s="7">
        <v>3.3187755102040861</v>
      </c>
      <c r="K865" s="3">
        <v>1</v>
      </c>
      <c r="L865" s="3">
        <v>10</v>
      </c>
      <c r="M865" s="3">
        <v>60</v>
      </c>
    </row>
    <row r="866" spans="1:13" x14ac:dyDescent="0.35">
      <c r="A866" t="s">
        <v>66</v>
      </c>
      <c r="B866" s="2" t="s">
        <v>866</v>
      </c>
      <c r="C866" t="s">
        <v>1735</v>
      </c>
      <c r="D866" s="3">
        <v>2064.3406</v>
      </c>
      <c r="E866" s="7">
        <v>16.801836734693858</v>
      </c>
      <c r="F866">
        <v>0.58354391374835501</v>
      </c>
      <c r="G866" s="7">
        <v>50.358979591836693</v>
      </c>
      <c r="H866" s="7">
        <v>2.262040816326528</v>
      </c>
      <c r="I866" s="7">
        <v>15.255714285714268</v>
      </c>
      <c r="J866" s="7">
        <v>1.0597959183673458</v>
      </c>
      <c r="K866" s="3">
        <v>2</v>
      </c>
      <c r="L866" s="3">
        <v>11</v>
      </c>
      <c r="M866" s="3">
        <v>84</v>
      </c>
    </row>
    <row r="867" spans="1:13" x14ac:dyDescent="0.35">
      <c r="A867" t="s">
        <v>66</v>
      </c>
      <c r="B867" s="2" t="s">
        <v>866</v>
      </c>
      <c r="C867" t="s">
        <v>1736</v>
      </c>
      <c r="D867" s="3">
        <v>1650.4518</v>
      </c>
      <c r="E867" s="7">
        <v>25.682653061224478</v>
      </c>
      <c r="F867">
        <v>0.45788637044405001</v>
      </c>
      <c r="G867" s="7">
        <v>51.330612244897999</v>
      </c>
      <c r="H867" s="7">
        <v>3.5222448979591867</v>
      </c>
      <c r="I867" s="7">
        <v>2.5714285714285738</v>
      </c>
      <c r="J867" s="7">
        <v>4.0240816326530586</v>
      </c>
      <c r="K867" s="3">
        <v>2</v>
      </c>
      <c r="L867" s="3">
        <v>12</v>
      </c>
      <c r="M867" s="3">
        <v>46</v>
      </c>
    </row>
    <row r="868" spans="1:13" x14ac:dyDescent="0.35">
      <c r="A868" t="s">
        <v>66</v>
      </c>
      <c r="B868" s="2" t="s">
        <v>866</v>
      </c>
      <c r="C868" t="s">
        <v>1737</v>
      </c>
      <c r="D868" s="3">
        <v>1511.9395</v>
      </c>
      <c r="E868" s="7">
        <v>28.794285714285685</v>
      </c>
      <c r="F868">
        <v>0.41937453998747598</v>
      </c>
      <c r="G868" s="7">
        <v>51.572040816326506</v>
      </c>
      <c r="H868" s="7">
        <v>3.9273469387755102</v>
      </c>
      <c r="I868" s="7">
        <v>2.8412244897959202</v>
      </c>
      <c r="J868" s="7">
        <v>2.9526530612244923</v>
      </c>
      <c r="K868" s="3">
        <v>2</v>
      </c>
      <c r="L868" s="3">
        <v>11</v>
      </c>
      <c r="M868" s="3">
        <v>34</v>
      </c>
    </row>
    <row r="869" spans="1:13" x14ac:dyDescent="0.35">
      <c r="A869" t="s">
        <v>66</v>
      </c>
      <c r="B869" s="2" t="s">
        <v>866</v>
      </c>
      <c r="C869" t="s">
        <v>1738</v>
      </c>
      <c r="D869" s="3">
        <v>1948.6755000000001</v>
      </c>
      <c r="E869" s="7">
        <v>12.814693877551013</v>
      </c>
      <c r="F869">
        <v>0.63800068622073802</v>
      </c>
      <c r="G869" s="7">
        <v>65.347959183673495</v>
      </c>
      <c r="H869" s="7">
        <v>6.6104081632653022</v>
      </c>
      <c r="I869" s="7">
        <v>0.77265306122449007</v>
      </c>
      <c r="J869" s="7">
        <v>5.4614285714285762</v>
      </c>
      <c r="K869" s="3">
        <v>2</v>
      </c>
      <c r="L869" s="3">
        <v>7</v>
      </c>
      <c r="M869" s="3">
        <v>70</v>
      </c>
    </row>
    <row r="870" spans="1:13" x14ac:dyDescent="0.35">
      <c r="A870" t="s">
        <v>66</v>
      </c>
      <c r="B870" s="2" t="s">
        <v>866</v>
      </c>
      <c r="C870" t="s">
        <v>1739</v>
      </c>
      <c r="D870" s="3">
        <v>1826.9113</v>
      </c>
      <c r="E870" s="7">
        <v>22.88755102040821</v>
      </c>
      <c r="F870">
        <v>0.51868749378703305</v>
      </c>
      <c r="G870" s="7">
        <v>50.403673469387797</v>
      </c>
      <c r="H870" s="7">
        <v>4.3481632653061189</v>
      </c>
      <c r="I870" s="7">
        <v>3.2536734693877509</v>
      </c>
      <c r="J870" s="7">
        <v>3.8734693877550983</v>
      </c>
      <c r="K870" s="3">
        <v>2</v>
      </c>
      <c r="L870" s="3">
        <v>14</v>
      </c>
      <c r="M870" s="3">
        <v>57.999999999999993</v>
      </c>
    </row>
    <row r="871" spans="1:13" x14ac:dyDescent="0.35">
      <c r="A871" t="s">
        <v>66</v>
      </c>
      <c r="B871" s="2" t="s">
        <v>866</v>
      </c>
      <c r="C871" t="s">
        <v>1740</v>
      </c>
      <c r="D871" s="3">
        <v>1682.5995</v>
      </c>
      <c r="E871" s="7">
        <v>20.671428571428606</v>
      </c>
      <c r="F871">
        <v>0.51871566222272603</v>
      </c>
      <c r="G871" s="7">
        <v>55.141836734693904</v>
      </c>
      <c r="H871" s="7">
        <v>4.2053061224489801</v>
      </c>
      <c r="I871" s="7">
        <v>1.5140816326530611</v>
      </c>
      <c r="J871" s="7">
        <v>4.9030612244897913</v>
      </c>
      <c r="K871" s="3">
        <v>2</v>
      </c>
      <c r="L871" s="3">
        <v>10</v>
      </c>
      <c r="M871" s="3">
        <v>72</v>
      </c>
    </row>
    <row r="872" spans="1:13" x14ac:dyDescent="0.35">
      <c r="A872" t="s">
        <v>66</v>
      </c>
      <c r="B872" s="2" t="s">
        <v>866</v>
      </c>
      <c r="C872" t="s">
        <v>1741</v>
      </c>
      <c r="D872" s="3">
        <v>1779.4856</v>
      </c>
      <c r="E872" s="7">
        <v>14.882244897959183</v>
      </c>
      <c r="F872">
        <v>0.62058350260478601</v>
      </c>
      <c r="G872" s="7">
        <v>61.5165306122449</v>
      </c>
      <c r="H872" s="7">
        <v>2.8206122448979607</v>
      </c>
      <c r="I872" s="7">
        <v>2.9973469387755061</v>
      </c>
      <c r="J872" s="7">
        <v>6.4946938775510255</v>
      </c>
      <c r="K872" s="3">
        <v>2</v>
      </c>
      <c r="L872" s="3">
        <v>10</v>
      </c>
      <c r="M872" s="3">
        <v>48</v>
      </c>
    </row>
    <row r="873" spans="1:13" x14ac:dyDescent="0.35">
      <c r="A873" t="s">
        <v>66</v>
      </c>
      <c r="B873" s="2" t="s">
        <v>866</v>
      </c>
      <c r="C873" t="s">
        <v>1742</v>
      </c>
      <c r="D873" s="3">
        <v>1703.8558</v>
      </c>
      <c r="E873" s="7">
        <v>26.4991836734694</v>
      </c>
      <c r="F873">
        <v>0.49149365916346299</v>
      </c>
      <c r="G873" s="7">
        <v>45.301428571428595</v>
      </c>
      <c r="H873" s="7">
        <v>3.8883673469387752</v>
      </c>
      <c r="I873" s="7">
        <v>3.5536734693877543</v>
      </c>
      <c r="J873" s="7">
        <v>4.4591836734693855</v>
      </c>
      <c r="K873" s="3">
        <v>2</v>
      </c>
      <c r="L873" s="3">
        <v>13</v>
      </c>
      <c r="M873" s="3">
        <v>62</v>
      </c>
    </row>
    <row r="874" spans="1:13" x14ac:dyDescent="0.35">
      <c r="A874" t="s">
        <v>66</v>
      </c>
      <c r="B874" s="2" t="s">
        <v>866</v>
      </c>
      <c r="C874" t="s">
        <v>1743</v>
      </c>
      <c r="D874" s="3">
        <v>1758.8325</v>
      </c>
      <c r="E874" s="7">
        <v>16.960204081632696</v>
      </c>
      <c r="F874">
        <v>0.59655330783705496</v>
      </c>
      <c r="G874" s="7">
        <v>43.460816326530598</v>
      </c>
      <c r="H874" s="7">
        <v>5.3614285714285668</v>
      </c>
      <c r="I874" s="7">
        <v>3.0091836734693911</v>
      </c>
      <c r="J874" s="7">
        <v>3.6451020408163251</v>
      </c>
      <c r="K874" s="3">
        <v>3</v>
      </c>
      <c r="L874" s="3">
        <v>11</v>
      </c>
      <c r="M874" s="3">
        <v>86</v>
      </c>
    </row>
    <row r="875" spans="1:13" x14ac:dyDescent="0.35">
      <c r="A875" t="s">
        <v>66</v>
      </c>
      <c r="B875" s="2" t="s">
        <v>866</v>
      </c>
      <c r="C875" t="s">
        <v>1744</v>
      </c>
      <c r="D875" s="3">
        <v>1709.7611999999999</v>
      </c>
      <c r="E875" s="7">
        <v>23.834285714285731</v>
      </c>
      <c r="F875">
        <v>0.48504426119308602</v>
      </c>
      <c r="G875" s="7">
        <v>45.884285714285703</v>
      </c>
      <c r="H875" s="7">
        <v>2.6938775510204032</v>
      </c>
      <c r="I875" s="7">
        <v>4.9716326530612269</v>
      </c>
      <c r="J875" s="7">
        <v>2.869183673469387</v>
      </c>
      <c r="K875" s="3">
        <v>2</v>
      </c>
      <c r="L875" s="3">
        <v>9</v>
      </c>
      <c r="M875" s="3">
        <v>74</v>
      </c>
    </row>
    <row r="876" spans="1:13" x14ac:dyDescent="0.35">
      <c r="A876" t="s">
        <v>66</v>
      </c>
      <c r="B876" s="2" t="s">
        <v>866</v>
      </c>
      <c r="C876" t="s">
        <v>1745</v>
      </c>
      <c r="D876" s="3">
        <v>1527.6971000000001</v>
      </c>
      <c r="E876" s="7">
        <v>22.753877551020413</v>
      </c>
      <c r="F876">
        <v>0.42855668436449601</v>
      </c>
      <c r="G876" s="7">
        <v>60.448979591836704</v>
      </c>
      <c r="H876" s="7">
        <v>2.4375510204081632</v>
      </c>
      <c r="I876" s="7">
        <v>5.0710204081632648</v>
      </c>
      <c r="J876" s="7">
        <v>0.76061224489795953</v>
      </c>
      <c r="K876" s="3">
        <v>3</v>
      </c>
      <c r="L876" s="3">
        <v>7</v>
      </c>
      <c r="M876" s="3">
        <v>38</v>
      </c>
    </row>
    <row r="877" spans="1:13" x14ac:dyDescent="0.35">
      <c r="A877" t="s">
        <v>66</v>
      </c>
      <c r="B877" s="2" t="s">
        <v>866</v>
      </c>
      <c r="C877" t="s">
        <v>1746</v>
      </c>
      <c r="D877" s="3">
        <v>1697.5764999999999</v>
      </c>
      <c r="E877" s="7">
        <v>29.316938775510188</v>
      </c>
      <c r="F877">
        <v>0.39969170164024898</v>
      </c>
      <c r="G877" s="7">
        <v>44.727142857142901</v>
      </c>
      <c r="H877" s="7">
        <v>4.1193877551020384</v>
      </c>
      <c r="I877" s="7">
        <v>1.7155102040816375</v>
      </c>
      <c r="J877" s="7">
        <v>3.3683673469387712</v>
      </c>
      <c r="K877" s="3">
        <v>2</v>
      </c>
      <c r="L877" s="3">
        <v>12</v>
      </c>
      <c r="M877" s="3">
        <v>38</v>
      </c>
    </row>
    <row r="878" spans="1:13" x14ac:dyDescent="0.35">
      <c r="A878" t="s">
        <v>66</v>
      </c>
      <c r="B878" s="2" t="s">
        <v>866</v>
      </c>
      <c r="C878" t="s">
        <v>1747</v>
      </c>
      <c r="D878" s="3">
        <v>1907.8924999999999</v>
      </c>
      <c r="E878" s="7">
        <v>20.690204081632618</v>
      </c>
      <c r="F878">
        <v>0.56067881269106001</v>
      </c>
      <c r="G878" s="7">
        <v>51.652040816326505</v>
      </c>
      <c r="H878" s="7">
        <v>4.7918367346938719</v>
      </c>
      <c r="I878" s="7">
        <v>2.7204081632653065</v>
      </c>
      <c r="J878" s="7">
        <v>4.9551020408163264</v>
      </c>
      <c r="K878" s="3">
        <v>3</v>
      </c>
      <c r="L878" s="3">
        <v>12</v>
      </c>
      <c r="M878" s="3">
        <v>54</v>
      </c>
    </row>
    <row r="879" spans="1:13" x14ac:dyDescent="0.35">
      <c r="A879" t="s">
        <v>66</v>
      </c>
      <c r="B879" s="2" t="s">
        <v>866</v>
      </c>
      <c r="C879" t="s">
        <v>1748</v>
      </c>
      <c r="D879" s="3">
        <v>1918.5125</v>
      </c>
      <c r="E879" s="7">
        <v>23.565102040816338</v>
      </c>
      <c r="F879">
        <v>0.50943875393254801</v>
      </c>
      <c r="G879" s="7">
        <v>56.274489795918406</v>
      </c>
      <c r="H879" s="7">
        <v>4.9187755102040818</v>
      </c>
      <c r="I879" s="7">
        <v>3.8875510204081629</v>
      </c>
      <c r="J879" s="7">
        <v>2.6489795918367389</v>
      </c>
      <c r="K879" s="3">
        <v>4</v>
      </c>
      <c r="L879" s="3">
        <v>9</v>
      </c>
      <c r="M879" s="3">
        <v>62</v>
      </c>
    </row>
    <row r="880" spans="1:13" x14ac:dyDescent="0.35">
      <c r="A880" t="s">
        <v>66</v>
      </c>
      <c r="B880" s="2" t="s">
        <v>866</v>
      </c>
      <c r="C880" t="s">
        <v>1749</v>
      </c>
      <c r="D880" s="3">
        <v>1651.1829</v>
      </c>
      <c r="E880" s="7">
        <v>28.313469387755109</v>
      </c>
      <c r="F880">
        <v>0.462625294858106</v>
      </c>
      <c r="G880" s="7">
        <v>47.228979591836698</v>
      </c>
      <c r="H880" s="7">
        <v>2.1477551020408159</v>
      </c>
      <c r="I880" s="7">
        <v>7.7120408163265282</v>
      </c>
      <c r="J880" s="7">
        <v>2.0632653061224526</v>
      </c>
      <c r="K880" s="3">
        <v>2</v>
      </c>
      <c r="L880" s="3">
        <v>11</v>
      </c>
      <c r="M880" s="3">
        <v>94</v>
      </c>
    </row>
    <row r="881" spans="1:13" x14ac:dyDescent="0.35">
      <c r="A881" t="s">
        <v>66</v>
      </c>
      <c r="B881" s="2" t="s">
        <v>866</v>
      </c>
      <c r="C881" t="s">
        <v>1750</v>
      </c>
      <c r="D881" s="3">
        <v>1230.8871999999999</v>
      </c>
      <c r="E881" s="7">
        <v>29.944693877550989</v>
      </c>
      <c r="F881">
        <v>0.34925047631653999</v>
      </c>
      <c r="G881" s="7">
        <v>53.169795918367299</v>
      </c>
      <c r="H881" s="7">
        <v>2.7238775510204114</v>
      </c>
      <c r="I881" s="7">
        <v>3.6653061224489796</v>
      </c>
      <c r="J881" s="7">
        <v>1.2475510204081612</v>
      </c>
      <c r="K881" s="3">
        <v>1</v>
      </c>
      <c r="L881" s="3">
        <v>10</v>
      </c>
      <c r="M881" s="3">
        <v>18</v>
      </c>
    </row>
    <row r="882" spans="1:13" x14ac:dyDescent="0.35">
      <c r="A882" t="s">
        <v>66</v>
      </c>
      <c r="B882" s="2" t="s">
        <v>866</v>
      </c>
      <c r="C882" t="s">
        <v>1751</v>
      </c>
      <c r="D882" s="3">
        <v>1650.7507000000001</v>
      </c>
      <c r="E882" s="7">
        <v>25.388163265306126</v>
      </c>
      <c r="F882">
        <v>0.42472047922518902</v>
      </c>
      <c r="G882" s="7">
        <v>50.9957142857143</v>
      </c>
      <c r="H882" s="7">
        <v>3.6281632653061191</v>
      </c>
      <c r="I882" s="7">
        <v>2.9124489795918418</v>
      </c>
      <c r="J882" s="7">
        <v>2.2279591836734696</v>
      </c>
      <c r="K882" s="3">
        <v>3</v>
      </c>
      <c r="L882" s="3">
        <v>14</v>
      </c>
      <c r="M882" s="3">
        <v>56.000000000000007</v>
      </c>
    </row>
    <row r="883" spans="1:13" x14ac:dyDescent="0.35">
      <c r="A883" t="s">
        <v>66</v>
      </c>
      <c r="B883" s="2" t="s">
        <v>866</v>
      </c>
      <c r="C883" t="s">
        <v>1752</v>
      </c>
      <c r="D883" s="3">
        <v>1827.3444999999999</v>
      </c>
      <c r="E883" s="7">
        <v>17.445510204081682</v>
      </c>
      <c r="F883">
        <v>0.533723000311638</v>
      </c>
      <c r="G883" s="7">
        <v>63.982653061224504</v>
      </c>
      <c r="H883" s="7">
        <v>5.0410204081632628</v>
      </c>
      <c r="I883" s="7">
        <v>1.4787755102040825</v>
      </c>
      <c r="J883" s="7">
        <v>3.0995918367346973</v>
      </c>
      <c r="K883" s="3">
        <v>2</v>
      </c>
      <c r="L883" s="3">
        <v>9</v>
      </c>
      <c r="M883" s="3">
        <v>72</v>
      </c>
    </row>
    <row r="884" spans="1:13" x14ac:dyDescent="0.35">
      <c r="A884" t="s">
        <v>66</v>
      </c>
      <c r="B884" s="2" t="s">
        <v>866</v>
      </c>
      <c r="C884" t="s">
        <v>1753</v>
      </c>
      <c r="D884" s="3">
        <v>1639.3571999999999</v>
      </c>
      <c r="E884" s="7">
        <v>22.510408163265332</v>
      </c>
      <c r="F884">
        <v>0.413417931797678</v>
      </c>
      <c r="G884" s="7">
        <v>60.699183673469406</v>
      </c>
      <c r="H884" s="7">
        <v>3.1814285714285728</v>
      </c>
      <c r="I884" s="7">
        <v>2.4893877551020398</v>
      </c>
      <c r="J884" s="7">
        <v>1.7687755102040825</v>
      </c>
      <c r="K884" s="3">
        <v>2</v>
      </c>
      <c r="L884" s="3">
        <v>10</v>
      </c>
      <c r="M884" s="3">
        <v>62</v>
      </c>
    </row>
  </sheetData>
  <autoFilter ref="A1:M884" xr:uid="{8F310408-A2B6-4E5F-939E-EE20C3707A3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10408-A2B6-4E5F-939E-EE20C3707A3C}">
  <dimension ref="A1:M884"/>
  <sheetViews>
    <sheetView zoomScaleNormal="100" workbookViewId="0">
      <selection activeCell="E1" sqref="E1:E1048576"/>
    </sheetView>
  </sheetViews>
  <sheetFormatPr defaultRowHeight="14.5" x14ac:dyDescent="0.35"/>
  <cols>
    <col min="1" max="2" width="13.36328125" customWidth="1"/>
    <col min="3" max="3" width="28.36328125" customWidth="1"/>
    <col min="4" max="5" width="15.6328125" customWidth="1"/>
    <col min="6" max="10" width="15.6328125" style="3" customWidth="1"/>
    <col min="11" max="13" width="15.6328125" customWidth="1"/>
  </cols>
  <sheetData>
    <row r="1" spans="1:13" x14ac:dyDescent="0.35">
      <c r="A1" s="5" t="s">
        <v>0</v>
      </c>
      <c r="B1" s="5" t="s">
        <v>1</v>
      </c>
      <c r="C1" s="5" t="s">
        <v>870</v>
      </c>
      <c r="D1" s="6" t="s">
        <v>869</v>
      </c>
      <c r="E1" s="6" t="s">
        <v>3</v>
      </c>
      <c r="F1" s="6" t="s">
        <v>5</v>
      </c>
      <c r="G1" s="6" t="s">
        <v>4</v>
      </c>
      <c r="H1" s="6" t="s">
        <v>7</v>
      </c>
      <c r="I1" s="6" t="s">
        <v>6</v>
      </c>
      <c r="J1" s="6" t="s">
        <v>8</v>
      </c>
      <c r="K1" s="6" t="s">
        <v>11</v>
      </c>
      <c r="L1" s="6" t="s">
        <v>10</v>
      </c>
      <c r="M1" s="6" t="s">
        <v>12</v>
      </c>
    </row>
    <row r="2" spans="1:13" x14ac:dyDescent="0.35">
      <c r="A2" t="s">
        <v>15</v>
      </c>
      <c r="B2" t="s">
        <v>16</v>
      </c>
      <c r="C2" t="s">
        <v>871</v>
      </c>
      <c r="D2" s="3">
        <v>598.95276000000001</v>
      </c>
      <c r="E2">
        <v>0.27560223614846702</v>
      </c>
      <c r="F2" s="7">
        <v>49.326734693877569</v>
      </c>
      <c r="G2" s="7">
        <v>34.9957142857143</v>
      </c>
      <c r="H2" s="7">
        <v>3.7524489795918341</v>
      </c>
      <c r="I2" s="7">
        <v>0.82061224489795892</v>
      </c>
      <c r="J2" s="7">
        <v>4.4675510204081599</v>
      </c>
      <c r="K2" s="3">
        <v>0</v>
      </c>
      <c r="L2" s="3">
        <v>7</v>
      </c>
      <c r="M2" s="3">
        <v>0</v>
      </c>
    </row>
    <row r="3" spans="1:13" x14ac:dyDescent="0.35">
      <c r="A3" t="s">
        <v>15</v>
      </c>
      <c r="B3" t="s">
        <v>16</v>
      </c>
      <c r="C3" t="s">
        <v>872</v>
      </c>
      <c r="D3" s="3">
        <v>1114.6994999999999</v>
      </c>
      <c r="E3">
        <v>0.26753355579059601</v>
      </c>
      <c r="F3" s="7">
        <v>52.875918367346912</v>
      </c>
      <c r="G3" s="7">
        <v>31.156122448979602</v>
      </c>
      <c r="H3" s="7">
        <v>3.3548979591836736</v>
      </c>
      <c r="I3" s="7">
        <v>2.2044897959183722</v>
      </c>
      <c r="J3" s="7">
        <v>3.6732653061224521</v>
      </c>
      <c r="K3" s="3">
        <v>2</v>
      </c>
      <c r="L3" s="3">
        <v>9</v>
      </c>
      <c r="M3" s="3">
        <v>32</v>
      </c>
    </row>
    <row r="4" spans="1:13" x14ac:dyDescent="0.35">
      <c r="A4" t="s">
        <v>15</v>
      </c>
      <c r="B4" t="s">
        <v>16</v>
      </c>
      <c r="C4" t="s">
        <v>873</v>
      </c>
      <c r="D4" s="3">
        <v>582.98519999999996</v>
      </c>
      <c r="E4">
        <v>0.32371185709128097</v>
      </c>
      <c r="F4" s="7">
        <v>49.060408163265301</v>
      </c>
      <c r="G4" s="7">
        <v>37.725510204081601</v>
      </c>
      <c r="H4" s="7">
        <v>4.4936734693877565</v>
      </c>
      <c r="I4" s="7">
        <v>1.26</v>
      </c>
      <c r="J4" s="7">
        <v>5.4824489795918394</v>
      </c>
      <c r="K4" s="3">
        <v>0</v>
      </c>
      <c r="L4" s="3">
        <v>5</v>
      </c>
      <c r="M4" s="3">
        <v>2</v>
      </c>
    </row>
    <row r="5" spans="1:13" x14ac:dyDescent="0.35">
      <c r="A5" t="s">
        <v>15</v>
      </c>
      <c r="B5" t="s">
        <v>16</v>
      </c>
      <c r="C5" t="s">
        <v>874</v>
      </c>
      <c r="D5" s="3">
        <v>983.67583999999999</v>
      </c>
      <c r="E5">
        <v>0.169346150482209</v>
      </c>
      <c r="F5" s="7">
        <v>57.814897959183682</v>
      </c>
      <c r="G5" s="7">
        <v>29.964897959183702</v>
      </c>
      <c r="H5" s="7">
        <v>2.5261224489795939</v>
      </c>
      <c r="I5" s="7">
        <v>1.9283673469387728</v>
      </c>
      <c r="J5" s="7">
        <v>1.2769387755102</v>
      </c>
      <c r="K5" s="3">
        <v>2</v>
      </c>
      <c r="L5" s="3">
        <v>8</v>
      </c>
      <c r="M5" s="3">
        <v>2</v>
      </c>
    </row>
    <row r="6" spans="1:13" x14ac:dyDescent="0.35">
      <c r="A6" t="s">
        <v>15</v>
      </c>
      <c r="B6" t="s">
        <v>16</v>
      </c>
      <c r="C6" t="s">
        <v>875</v>
      </c>
      <c r="D6" s="3">
        <v>729.38806</v>
      </c>
      <c r="E6">
        <v>0.24849529133224599</v>
      </c>
      <c r="F6" s="7">
        <v>50.066530612244868</v>
      </c>
      <c r="G6" s="7">
        <v>35.997959183673501</v>
      </c>
      <c r="H6" s="7">
        <v>3.230408163265301</v>
      </c>
      <c r="I6" s="7">
        <v>1.9477551020408199</v>
      </c>
      <c r="J6" s="7">
        <v>2.7604081632653013</v>
      </c>
      <c r="K6" s="3">
        <v>0</v>
      </c>
      <c r="L6" s="3">
        <v>9</v>
      </c>
      <c r="M6" s="3">
        <v>0</v>
      </c>
    </row>
    <row r="7" spans="1:13" x14ac:dyDescent="0.35">
      <c r="A7" t="s">
        <v>15</v>
      </c>
      <c r="B7" t="s">
        <v>16</v>
      </c>
      <c r="C7" t="s">
        <v>876</v>
      </c>
      <c r="D7" s="3">
        <v>965.03480000000002</v>
      </c>
      <c r="E7">
        <v>0.218795439430712</v>
      </c>
      <c r="F7" s="7">
        <v>46.332857142857186</v>
      </c>
      <c r="G7" s="7">
        <v>43.216530612244902</v>
      </c>
      <c r="H7" s="7">
        <v>2.6695918367346954</v>
      </c>
      <c r="I7" s="7">
        <v>1.5928571428571399</v>
      </c>
      <c r="J7" s="7">
        <v>1.9920408163265302</v>
      </c>
      <c r="K7" s="3">
        <v>1</v>
      </c>
      <c r="L7" s="3">
        <v>7</v>
      </c>
      <c r="M7" s="3">
        <v>2</v>
      </c>
    </row>
    <row r="8" spans="1:13" x14ac:dyDescent="0.35">
      <c r="A8" t="s">
        <v>15</v>
      </c>
      <c r="B8" t="s">
        <v>16</v>
      </c>
      <c r="C8" t="s">
        <v>877</v>
      </c>
      <c r="D8" s="3">
        <v>955.99480000000005</v>
      </c>
      <c r="E8">
        <v>0.279024663687647</v>
      </c>
      <c r="F8" s="7">
        <v>49.882653061224524</v>
      </c>
      <c r="G8" s="7">
        <v>35.796530612244901</v>
      </c>
      <c r="H8" s="7">
        <v>3.9946938775510166</v>
      </c>
      <c r="I8" s="7">
        <v>0.99244897959183698</v>
      </c>
      <c r="J8" s="7">
        <v>4.2938775510204028</v>
      </c>
      <c r="K8" s="3">
        <v>2</v>
      </c>
      <c r="L8" s="3">
        <v>7</v>
      </c>
      <c r="M8" s="3">
        <v>6</v>
      </c>
    </row>
    <row r="9" spans="1:13" x14ac:dyDescent="0.35">
      <c r="A9" t="s">
        <v>15</v>
      </c>
      <c r="B9" t="s">
        <v>16</v>
      </c>
      <c r="C9" t="s">
        <v>878</v>
      </c>
      <c r="D9" s="3">
        <v>900.85180000000003</v>
      </c>
      <c r="E9">
        <v>0.36017842623345703</v>
      </c>
      <c r="F9" s="7">
        <v>42.018571428571448</v>
      </c>
      <c r="G9" s="7">
        <v>42.267755102040802</v>
      </c>
      <c r="H9" s="7">
        <v>7.014897959183676</v>
      </c>
      <c r="I9" s="7">
        <v>0.84612244897959132</v>
      </c>
      <c r="J9" s="7">
        <v>3.5757142857142883</v>
      </c>
      <c r="K9" s="3">
        <v>2</v>
      </c>
      <c r="L9" s="3">
        <v>8</v>
      </c>
      <c r="M9" s="3">
        <v>8</v>
      </c>
    </row>
    <row r="10" spans="1:13" x14ac:dyDescent="0.35">
      <c r="A10" t="s">
        <v>15</v>
      </c>
      <c r="B10" t="s">
        <v>16</v>
      </c>
      <c r="C10" t="s">
        <v>879</v>
      </c>
      <c r="D10" s="3">
        <v>1147.4666999999999</v>
      </c>
      <c r="E10">
        <v>0.28525341807022297</v>
      </c>
      <c r="F10" s="7">
        <v>47.730612244897941</v>
      </c>
      <c r="G10" s="7">
        <v>35.572448979591798</v>
      </c>
      <c r="H10" s="7">
        <v>5.2734693877551013</v>
      </c>
      <c r="I10" s="7">
        <v>0.61979591836734704</v>
      </c>
      <c r="J10" s="7">
        <v>3.3171428571428585</v>
      </c>
      <c r="K10" s="3">
        <v>2</v>
      </c>
      <c r="L10" s="3">
        <v>7</v>
      </c>
      <c r="M10" s="3">
        <v>12</v>
      </c>
    </row>
    <row r="11" spans="1:13" x14ac:dyDescent="0.35">
      <c r="A11" t="s">
        <v>15</v>
      </c>
      <c r="B11" t="s">
        <v>16</v>
      </c>
      <c r="C11" t="s">
        <v>880</v>
      </c>
      <c r="D11" s="3">
        <v>979.96289999999999</v>
      </c>
      <c r="E11">
        <v>0.31733407607632902</v>
      </c>
      <c r="F11" s="7">
        <v>44.027755102040778</v>
      </c>
      <c r="G11" s="7">
        <v>42.061020408163301</v>
      </c>
      <c r="H11" s="7">
        <v>3.5632653061224486</v>
      </c>
      <c r="I11" s="7">
        <v>1.8195918367346902</v>
      </c>
      <c r="J11" s="7">
        <v>4.3551020408163259</v>
      </c>
      <c r="K11" s="3">
        <v>1</v>
      </c>
      <c r="L11" s="3">
        <v>8</v>
      </c>
      <c r="M11" s="3">
        <v>14.000000000000002</v>
      </c>
    </row>
    <row r="12" spans="1:13" x14ac:dyDescent="0.35">
      <c r="A12" t="s">
        <v>15</v>
      </c>
      <c r="B12" t="s">
        <v>16</v>
      </c>
      <c r="C12" t="s">
        <v>881</v>
      </c>
      <c r="D12" s="3">
        <v>1578.5515</v>
      </c>
      <c r="E12">
        <v>0.37141752688923901</v>
      </c>
      <c r="F12" s="7">
        <v>42.393061224489792</v>
      </c>
      <c r="G12" s="7">
        <v>41.079183673469402</v>
      </c>
      <c r="H12" s="7">
        <v>6.8499999999999961</v>
      </c>
      <c r="I12" s="7">
        <v>0.88244897959183666</v>
      </c>
      <c r="J12" s="7">
        <v>4.3236734693877592</v>
      </c>
      <c r="K12" s="3">
        <v>2</v>
      </c>
      <c r="L12" s="3">
        <v>7</v>
      </c>
      <c r="M12" s="3">
        <v>54</v>
      </c>
    </row>
    <row r="13" spans="1:13" x14ac:dyDescent="0.35">
      <c r="A13" t="s">
        <v>15</v>
      </c>
      <c r="B13" t="s">
        <v>16</v>
      </c>
      <c r="C13" t="s">
        <v>882</v>
      </c>
      <c r="D13" s="3">
        <v>1239.325</v>
      </c>
      <c r="E13">
        <v>0.55499895377449404</v>
      </c>
      <c r="F13" s="7">
        <v>28.136326530612212</v>
      </c>
      <c r="G13" s="7">
        <v>45.946734693877602</v>
      </c>
      <c r="H13" s="7">
        <v>9.7877551020408156</v>
      </c>
      <c r="I13" s="7">
        <v>0.9073469387755102</v>
      </c>
      <c r="J13" s="7">
        <v>7.0951020408163279</v>
      </c>
      <c r="K13" s="3">
        <v>2</v>
      </c>
      <c r="L13" s="3">
        <v>7</v>
      </c>
      <c r="M13" s="3">
        <v>30</v>
      </c>
    </row>
    <row r="14" spans="1:13" x14ac:dyDescent="0.35">
      <c r="A14" t="s">
        <v>15</v>
      </c>
      <c r="B14" t="s">
        <v>16</v>
      </c>
      <c r="C14" t="s">
        <v>883</v>
      </c>
      <c r="D14" s="3">
        <v>820.58043999999995</v>
      </c>
      <c r="E14">
        <v>0.29442320315697401</v>
      </c>
      <c r="F14" s="7">
        <v>43.380000000000045</v>
      </c>
      <c r="G14" s="7">
        <v>38.051020408163296</v>
      </c>
      <c r="H14" s="7">
        <v>3.9448979591836753</v>
      </c>
      <c r="I14" s="7">
        <v>0.70877551020408114</v>
      </c>
      <c r="J14" s="7">
        <v>4.0540816326530651</v>
      </c>
      <c r="K14" s="3">
        <v>0</v>
      </c>
      <c r="L14" s="3">
        <v>7</v>
      </c>
      <c r="M14" s="3">
        <v>0</v>
      </c>
    </row>
    <row r="15" spans="1:13" x14ac:dyDescent="0.35">
      <c r="A15" t="s">
        <v>15</v>
      </c>
      <c r="B15" t="s">
        <v>16</v>
      </c>
      <c r="C15" t="s">
        <v>884</v>
      </c>
      <c r="D15" s="3">
        <v>1379.8453</v>
      </c>
      <c r="E15">
        <v>0.22906067698589699</v>
      </c>
      <c r="F15" s="7">
        <v>60.442040816326568</v>
      </c>
      <c r="G15" s="7">
        <v>25.706938775510203</v>
      </c>
      <c r="H15" s="7">
        <v>4.5826530612244909</v>
      </c>
      <c r="I15" s="7">
        <v>1.5742857142857127</v>
      </c>
      <c r="J15" s="7">
        <v>2.5195918367346959</v>
      </c>
      <c r="K15" s="3">
        <v>2</v>
      </c>
      <c r="L15" s="3">
        <v>9</v>
      </c>
      <c r="M15" s="3">
        <v>26</v>
      </c>
    </row>
    <row r="16" spans="1:13" x14ac:dyDescent="0.35">
      <c r="A16" t="s">
        <v>15</v>
      </c>
      <c r="B16" t="s">
        <v>16</v>
      </c>
      <c r="C16" t="s">
        <v>885</v>
      </c>
      <c r="D16" s="3">
        <v>880.68579999999997</v>
      </c>
      <c r="E16">
        <v>0.44300206910919498</v>
      </c>
      <c r="F16" s="7">
        <v>34.888775510204077</v>
      </c>
      <c r="G16" s="7">
        <v>41.008163265306102</v>
      </c>
      <c r="H16" s="7">
        <v>8.2351020408163258</v>
      </c>
      <c r="I16" s="7">
        <v>0.86081632653061269</v>
      </c>
      <c r="J16" s="7">
        <v>4.4259183673469424</v>
      </c>
      <c r="K16" s="3">
        <v>1</v>
      </c>
      <c r="L16" s="3">
        <v>7</v>
      </c>
      <c r="M16" s="3">
        <v>6</v>
      </c>
    </row>
    <row r="17" spans="1:13" x14ac:dyDescent="0.35">
      <c r="A17" t="s">
        <v>15</v>
      </c>
      <c r="B17" t="s">
        <v>16</v>
      </c>
      <c r="C17" t="s">
        <v>886</v>
      </c>
      <c r="D17" s="3">
        <v>1477.4052999999999</v>
      </c>
      <c r="E17">
        <v>0.40475402603636601</v>
      </c>
      <c r="F17" s="7">
        <v>37.879591836734676</v>
      </c>
      <c r="G17" s="7">
        <v>39.686122448979603</v>
      </c>
      <c r="H17" s="7">
        <v>6.6455102040816305</v>
      </c>
      <c r="I17" s="7">
        <v>1.3308163265306119</v>
      </c>
      <c r="J17" s="7">
        <v>4.3367346938775553</v>
      </c>
      <c r="K17" s="3">
        <v>2</v>
      </c>
      <c r="L17" s="3">
        <v>9</v>
      </c>
      <c r="M17" s="3">
        <v>42</v>
      </c>
    </row>
    <row r="18" spans="1:13" x14ac:dyDescent="0.35">
      <c r="A18" t="s">
        <v>15</v>
      </c>
      <c r="B18" t="s">
        <v>16</v>
      </c>
      <c r="C18" t="s">
        <v>887</v>
      </c>
      <c r="D18" s="3">
        <v>777.65752999999995</v>
      </c>
      <c r="E18">
        <v>0.49954073434436302</v>
      </c>
      <c r="F18" s="7">
        <v>35.52265306122446</v>
      </c>
      <c r="G18" s="7">
        <v>38.441428571428595</v>
      </c>
      <c r="H18" s="7">
        <v>8.9877551020408184</v>
      </c>
      <c r="I18" s="7">
        <v>0.49510204081632614</v>
      </c>
      <c r="J18" s="7">
        <v>8.021632653061225</v>
      </c>
      <c r="K18" s="3">
        <v>0</v>
      </c>
      <c r="L18" s="3">
        <v>8</v>
      </c>
      <c r="M18" s="3">
        <v>0</v>
      </c>
    </row>
    <row r="19" spans="1:13" x14ac:dyDescent="0.35">
      <c r="A19" t="s">
        <v>15</v>
      </c>
      <c r="B19" t="s">
        <v>16</v>
      </c>
      <c r="C19" t="s">
        <v>888</v>
      </c>
      <c r="D19" s="3">
        <v>1239.9549999999999</v>
      </c>
      <c r="E19">
        <v>0.36087863245137303</v>
      </c>
      <c r="F19" s="7">
        <v>45.091428571428587</v>
      </c>
      <c r="G19" s="7">
        <v>35.574897959183701</v>
      </c>
      <c r="H19" s="7">
        <v>9.3393877551020363</v>
      </c>
      <c r="I19" s="7">
        <v>0.20775510204081599</v>
      </c>
      <c r="J19" s="7">
        <v>3.0918367346938798</v>
      </c>
      <c r="K19" s="3">
        <v>2</v>
      </c>
      <c r="L19" s="3">
        <v>8</v>
      </c>
      <c r="M19" s="3">
        <v>10</v>
      </c>
    </row>
    <row r="20" spans="1:13" x14ac:dyDescent="0.35">
      <c r="A20" t="s">
        <v>15</v>
      </c>
      <c r="B20" t="s">
        <v>16</v>
      </c>
      <c r="C20" t="s">
        <v>889</v>
      </c>
      <c r="D20" s="3">
        <v>871.50854000000004</v>
      </c>
      <c r="E20">
        <v>0.44181616338161001</v>
      </c>
      <c r="F20" s="7">
        <v>38.352448979591806</v>
      </c>
      <c r="G20" s="7">
        <v>36.964285714285701</v>
      </c>
      <c r="H20" s="7">
        <v>8.119387755102041</v>
      </c>
      <c r="I20" s="7">
        <v>0.24530612244897998</v>
      </c>
      <c r="J20" s="7">
        <v>6.4640816326530581</v>
      </c>
      <c r="K20" s="3">
        <v>0</v>
      </c>
      <c r="L20" s="3">
        <v>7</v>
      </c>
      <c r="M20" s="3">
        <v>0</v>
      </c>
    </row>
    <row r="21" spans="1:13" x14ac:dyDescent="0.35">
      <c r="A21" t="s">
        <v>15</v>
      </c>
      <c r="B21" t="s">
        <v>16</v>
      </c>
      <c r="C21" t="s">
        <v>890</v>
      </c>
      <c r="D21" s="3">
        <v>1325.9219000000001</v>
      </c>
      <c r="E21">
        <v>0.27448899480248501</v>
      </c>
      <c r="F21" s="7">
        <v>44.169999999999973</v>
      </c>
      <c r="G21" s="7">
        <v>41.163673469387803</v>
      </c>
      <c r="H21" s="7">
        <v>4.5269387755102004</v>
      </c>
      <c r="I21" s="7">
        <v>1.654693877551016</v>
      </c>
      <c r="J21" s="7">
        <v>1.8585714285714332</v>
      </c>
      <c r="K21" s="3">
        <v>1</v>
      </c>
      <c r="L21" s="3">
        <v>10</v>
      </c>
      <c r="M21" s="3">
        <v>20</v>
      </c>
    </row>
    <row r="22" spans="1:13" x14ac:dyDescent="0.35">
      <c r="A22" t="s">
        <v>15</v>
      </c>
      <c r="B22" t="s">
        <v>16</v>
      </c>
      <c r="C22" t="s">
        <v>891</v>
      </c>
      <c r="D22" s="3">
        <v>711.42600000000004</v>
      </c>
      <c r="E22">
        <v>0.434168253755569</v>
      </c>
      <c r="F22" s="7">
        <v>34.685306122448964</v>
      </c>
      <c r="G22" s="7">
        <v>46.129387755102002</v>
      </c>
      <c r="H22" s="7">
        <v>7.4746938775510223</v>
      </c>
      <c r="I22" s="7">
        <v>0.72551020408163236</v>
      </c>
      <c r="J22" s="7">
        <v>4.7067346938775554</v>
      </c>
      <c r="K22" s="3">
        <v>1</v>
      </c>
      <c r="L22" s="3">
        <v>8</v>
      </c>
      <c r="M22" s="3">
        <v>4</v>
      </c>
    </row>
    <row r="23" spans="1:13" x14ac:dyDescent="0.35">
      <c r="A23" t="s">
        <v>15</v>
      </c>
      <c r="B23" t="s">
        <v>16</v>
      </c>
      <c r="C23" t="s">
        <v>892</v>
      </c>
      <c r="D23" s="3">
        <v>811.95196999999996</v>
      </c>
      <c r="E23">
        <v>0.28901075452437602</v>
      </c>
      <c r="F23" s="7">
        <v>44.272040816326488</v>
      </c>
      <c r="G23" s="7">
        <v>38.171020408163301</v>
      </c>
      <c r="H23" s="7">
        <v>4.6116326530612231</v>
      </c>
      <c r="I23" s="7">
        <v>0.93061224489795913</v>
      </c>
      <c r="J23" s="7">
        <v>3.115102040816331</v>
      </c>
      <c r="K23" s="3">
        <v>0</v>
      </c>
      <c r="L23" s="3">
        <v>7</v>
      </c>
      <c r="M23" s="3">
        <v>4</v>
      </c>
    </row>
    <row r="24" spans="1:13" x14ac:dyDescent="0.35">
      <c r="A24" t="s">
        <v>15</v>
      </c>
      <c r="B24" t="s">
        <v>16</v>
      </c>
      <c r="C24" t="s">
        <v>893</v>
      </c>
      <c r="D24" s="3">
        <v>1425.1311000000001</v>
      </c>
      <c r="E24">
        <v>0.31722507003214001</v>
      </c>
      <c r="F24" s="7">
        <v>46.63448979591837</v>
      </c>
      <c r="G24" s="7">
        <v>37.327142857142896</v>
      </c>
      <c r="H24" s="7">
        <v>6.8214285714285756</v>
      </c>
      <c r="I24" s="7">
        <v>0.64408163265306118</v>
      </c>
      <c r="J24" s="7">
        <v>3.0638775510204068</v>
      </c>
      <c r="K24" s="3">
        <v>1</v>
      </c>
      <c r="L24" s="3">
        <v>7</v>
      </c>
      <c r="M24" s="3">
        <v>40</v>
      </c>
    </row>
    <row r="25" spans="1:13" x14ac:dyDescent="0.35">
      <c r="A25" t="s">
        <v>15</v>
      </c>
      <c r="B25" t="s">
        <v>16</v>
      </c>
      <c r="C25" t="s">
        <v>894</v>
      </c>
      <c r="D25" s="3">
        <v>1410.1992</v>
      </c>
      <c r="E25">
        <v>0.50647957539079802</v>
      </c>
      <c r="F25" s="7">
        <v>28.260204081632644</v>
      </c>
      <c r="G25" s="7">
        <v>46.689591836734699</v>
      </c>
      <c r="H25" s="7">
        <v>11.207755102040815</v>
      </c>
      <c r="I25" s="7">
        <v>0.74612244897959157</v>
      </c>
      <c r="J25" s="7">
        <v>3.3338775510204086</v>
      </c>
      <c r="K25" s="3">
        <v>1</v>
      </c>
      <c r="L25" s="3">
        <v>8</v>
      </c>
      <c r="M25" s="3">
        <v>48</v>
      </c>
    </row>
    <row r="26" spans="1:13" x14ac:dyDescent="0.35">
      <c r="A26" t="s">
        <v>15</v>
      </c>
      <c r="B26" t="s">
        <v>16</v>
      </c>
      <c r="C26" t="s">
        <v>895</v>
      </c>
      <c r="D26" s="3">
        <v>1777.9224999999999</v>
      </c>
      <c r="E26">
        <v>0.58090030794153302</v>
      </c>
      <c r="F26" s="7">
        <v>21.094285714285668</v>
      </c>
      <c r="G26" s="7">
        <v>51.858571428571395</v>
      </c>
      <c r="H26" s="7">
        <v>9.674897959183669</v>
      </c>
      <c r="I26" s="7">
        <v>0.4634693877551021</v>
      </c>
      <c r="J26" s="7">
        <v>5.6804081632653114</v>
      </c>
      <c r="K26" s="3">
        <v>4</v>
      </c>
      <c r="L26" s="3">
        <v>7</v>
      </c>
      <c r="M26" s="3">
        <v>38</v>
      </c>
    </row>
    <row r="27" spans="1:13" x14ac:dyDescent="0.35">
      <c r="A27" t="s">
        <v>15</v>
      </c>
      <c r="B27" t="s">
        <v>16</v>
      </c>
      <c r="C27" t="s">
        <v>896</v>
      </c>
      <c r="D27" s="3">
        <v>1504.0015000000001</v>
      </c>
      <c r="E27">
        <v>0.60553259483571198</v>
      </c>
      <c r="F27" s="7">
        <v>18.858367346938767</v>
      </c>
      <c r="G27" s="7">
        <v>52.6089795918367</v>
      </c>
      <c r="H27" s="7">
        <v>13.622040816326484</v>
      </c>
      <c r="I27" s="7">
        <v>0.91795918367346974</v>
      </c>
      <c r="J27" s="7">
        <v>4.2965306122448963</v>
      </c>
      <c r="K27" s="3">
        <v>2</v>
      </c>
      <c r="L27" s="3">
        <v>9</v>
      </c>
      <c r="M27" s="3">
        <v>34</v>
      </c>
    </row>
    <row r="28" spans="1:13" x14ac:dyDescent="0.35">
      <c r="A28" t="s">
        <v>15</v>
      </c>
      <c r="B28" t="s">
        <v>16</v>
      </c>
      <c r="C28" t="s">
        <v>897</v>
      </c>
      <c r="D28" s="3">
        <v>1643.8351</v>
      </c>
      <c r="E28">
        <v>0.573939186573316</v>
      </c>
      <c r="F28" s="7">
        <v>17.841224489795877</v>
      </c>
      <c r="G28" s="7">
        <v>59.9610204081633</v>
      </c>
      <c r="H28" s="7">
        <v>9.5030612244897963</v>
      </c>
      <c r="I28" s="7">
        <v>0.46224489795918389</v>
      </c>
      <c r="J28" s="7">
        <v>3.6787755102040771</v>
      </c>
      <c r="K28" s="3">
        <v>1</v>
      </c>
      <c r="L28" s="3">
        <v>7</v>
      </c>
      <c r="M28" s="3">
        <v>76</v>
      </c>
    </row>
    <row r="29" spans="1:13" x14ac:dyDescent="0.35">
      <c r="A29" t="s">
        <v>15</v>
      </c>
      <c r="B29" t="s">
        <v>16</v>
      </c>
      <c r="C29" t="s">
        <v>898</v>
      </c>
      <c r="D29" s="3">
        <v>1317.0723</v>
      </c>
      <c r="E29">
        <v>0.56122838962457999</v>
      </c>
      <c r="F29" s="7">
        <v>18.088163265306072</v>
      </c>
      <c r="G29" s="7">
        <v>59.776122448979599</v>
      </c>
      <c r="H29" s="7">
        <v>8.9230612244897998</v>
      </c>
      <c r="I29" s="7">
        <v>0.59612244897959243</v>
      </c>
      <c r="J29" s="7">
        <v>3.2467346938775474</v>
      </c>
      <c r="K29" s="3">
        <v>2</v>
      </c>
      <c r="L29" s="3">
        <v>8</v>
      </c>
      <c r="M29" s="3">
        <v>18</v>
      </c>
    </row>
    <row r="30" spans="1:13" x14ac:dyDescent="0.35">
      <c r="A30" t="s">
        <v>15</v>
      </c>
      <c r="B30" t="s">
        <v>16</v>
      </c>
      <c r="C30" t="s">
        <v>899</v>
      </c>
      <c r="D30" s="3">
        <v>1315.6895</v>
      </c>
      <c r="E30">
        <v>0.42180915552005199</v>
      </c>
      <c r="F30" s="7">
        <v>31.341836734693825</v>
      </c>
      <c r="G30" s="7">
        <v>50.423265306122403</v>
      </c>
      <c r="H30" s="7">
        <v>6.1353061224489824</v>
      </c>
      <c r="I30" s="7">
        <v>0.66530612244897935</v>
      </c>
      <c r="J30" s="7">
        <v>4.2346938775510212</v>
      </c>
      <c r="K30" s="3">
        <v>2</v>
      </c>
      <c r="L30" s="3">
        <v>7</v>
      </c>
      <c r="M30" s="3">
        <v>2</v>
      </c>
    </row>
    <row r="31" spans="1:13" x14ac:dyDescent="0.35">
      <c r="A31" t="s">
        <v>15</v>
      </c>
      <c r="B31" t="s">
        <v>16</v>
      </c>
      <c r="C31" t="s">
        <v>900</v>
      </c>
      <c r="D31" s="3">
        <v>1068.0264</v>
      </c>
      <c r="E31">
        <v>0.43152053315786598</v>
      </c>
      <c r="F31" s="7">
        <v>36.094897959183648</v>
      </c>
      <c r="G31" s="7">
        <v>42.423265306122396</v>
      </c>
      <c r="H31" s="7">
        <v>8.4269387755102052</v>
      </c>
      <c r="I31" s="7">
        <v>1.4306122448979561</v>
      </c>
      <c r="J31" s="7">
        <v>3.4575510204081619</v>
      </c>
      <c r="K31" s="3">
        <v>1</v>
      </c>
      <c r="L31" s="3">
        <v>9</v>
      </c>
      <c r="M31" s="3">
        <v>2</v>
      </c>
    </row>
    <row r="32" spans="1:13" x14ac:dyDescent="0.35">
      <c r="A32" t="s">
        <v>15</v>
      </c>
      <c r="B32" t="s">
        <v>16</v>
      </c>
      <c r="C32" t="s">
        <v>901</v>
      </c>
      <c r="D32" s="3">
        <v>893.36720000000003</v>
      </c>
      <c r="E32">
        <v>0.40001327745309001</v>
      </c>
      <c r="F32" s="7">
        <v>34.309387755102044</v>
      </c>
      <c r="G32" s="7">
        <v>46.781224489795896</v>
      </c>
      <c r="H32" s="7">
        <v>6.9334693877550997</v>
      </c>
      <c r="I32" s="7">
        <v>0.49224489795918369</v>
      </c>
      <c r="J32" s="7">
        <v>3.7118367346938803</v>
      </c>
      <c r="K32" s="3">
        <v>2</v>
      </c>
      <c r="L32" s="3">
        <v>7</v>
      </c>
      <c r="M32" s="3">
        <v>2</v>
      </c>
    </row>
    <row r="33" spans="1:13" x14ac:dyDescent="0.35">
      <c r="A33" t="s">
        <v>15</v>
      </c>
      <c r="B33" t="s">
        <v>16</v>
      </c>
      <c r="C33" t="s">
        <v>902</v>
      </c>
      <c r="D33" s="3">
        <v>1380.1216999999999</v>
      </c>
      <c r="E33">
        <v>0.30169202651926502</v>
      </c>
      <c r="F33" s="7">
        <v>41.890000000000008</v>
      </c>
      <c r="G33" s="7">
        <v>42.831632653061206</v>
      </c>
      <c r="H33" s="7">
        <v>5.2636734693877587</v>
      </c>
      <c r="I33" s="7">
        <v>1.0822448979591852</v>
      </c>
      <c r="J33" s="7">
        <v>2.3840816326530594</v>
      </c>
      <c r="K33" s="3">
        <v>1</v>
      </c>
      <c r="L33" s="3">
        <v>9</v>
      </c>
      <c r="M33" s="3">
        <v>26</v>
      </c>
    </row>
    <row r="34" spans="1:13" x14ac:dyDescent="0.35">
      <c r="A34" t="s">
        <v>15</v>
      </c>
      <c r="B34" t="s">
        <v>16</v>
      </c>
      <c r="C34" t="s">
        <v>903</v>
      </c>
      <c r="D34" s="3">
        <v>1929.1052</v>
      </c>
      <c r="E34">
        <v>0.46865684253512702</v>
      </c>
      <c r="F34" s="7">
        <v>30.564693877551068</v>
      </c>
      <c r="G34" s="7">
        <v>47.81</v>
      </c>
      <c r="H34" s="7">
        <v>6.414285714285711</v>
      </c>
      <c r="I34" s="7">
        <v>0.81102040816326526</v>
      </c>
      <c r="J34" s="7">
        <v>5.8012244897959224</v>
      </c>
      <c r="K34" s="3">
        <v>3</v>
      </c>
      <c r="L34" s="3">
        <v>7</v>
      </c>
      <c r="M34" s="3">
        <v>78</v>
      </c>
    </row>
    <row r="35" spans="1:13" x14ac:dyDescent="0.35">
      <c r="A35" t="s">
        <v>15</v>
      </c>
      <c r="B35" t="s">
        <v>16</v>
      </c>
      <c r="C35" t="s">
        <v>904</v>
      </c>
      <c r="D35" s="3">
        <v>1440.6228000000001</v>
      </c>
      <c r="E35">
        <v>0.61872848473083997</v>
      </c>
      <c r="F35" s="7">
        <v>18.978571428571403</v>
      </c>
      <c r="G35" s="7">
        <v>50.772040816326502</v>
      </c>
      <c r="H35" s="7">
        <v>10.457755102040814</v>
      </c>
      <c r="I35" s="7">
        <v>0.74938775510204136</v>
      </c>
      <c r="J35" s="7">
        <v>6.4487755102040776</v>
      </c>
      <c r="K35" s="3">
        <v>2</v>
      </c>
      <c r="L35" s="3">
        <v>7</v>
      </c>
      <c r="M35" s="3">
        <v>62</v>
      </c>
    </row>
    <row r="36" spans="1:13" x14ac:dyDescent="0.35">
      <c r="A36" t="s">
        <v>15</v>
      </c>
      <c r="B36" t="s">
        <v>16</v>
      </c>
      <c r="C36" t="s">
        <v>905</v>
      </c>
      <c r="D36" s="3">
        <v>1821.0463</v>
      </c>
      <c r="E36">
        <v>0.473434132892259</v>
      </c>
      <c r="F36" s="7">
        <v>25.617551020408204</v>
      </c>
      <c r="G36" s="7">
        <v>54.5881632653061</v>
      </c>
      <c r="H36" s="7">
        <v>6.4916326530612229</v>
      </c>
      <c r="I36" s="7">
        <v>0.75755102040816347</v>
      </c>
      <c r="J36" s="7">
        <v>3.9769387755102081</v>
      </c>
      <c r="K36" s="3">
        <v>3</v>
      </c>
      <c r="L36" s="3">
        <v>7</v>
      </c>
      <c r="M36" s="3">
        <v>48</v>
      </c>
    </row>
    <row r="37" spans="1:13" x14ac:dyDescent="0.35">
      <c r="A37" t="s">
        <v>15</v>
      </c>
      <c r="B37" t="s">
        <v>16</v>
      </c>
      <c r="C37" t="s">
        <v>906</v>
      </c>
      <c r="D37" s="3">
        <v>1182.6991</v>
      </c>
      <c r="E37">
        <v>0.58516105977290001</v>
      </c>
      <c r="F37" s="7">
        <v>22.377346938775531</v>
      </c>
      <c r="G37" s="7">
        <v>53.861428571428604</v>
      </c>
      <c r="H37" s="7">
        <v>8.2695918367346923</v>
      </c>
      <c r="I37" s="7">
        <v>1.0273469387755101</v>
      </c>
      <c r="J37" s="7">
        <v>6.9289795918367352</v>
      </c>
      <c r="K37" s="3">
        <v>1</v>
      </c>
      <c r="L37" s="3">
        <v>7</v>
      </c>
      <c r="M37" s="3">
        <v>32</v>
      </c>
    </row>
    <row r="38" spans="1:13" x14ac:dyDescent="0.35">
      <c r="A38" t="s">
        <v>15</v>
      </c>
      <c r="B38" t="s">
        <v>16</v>
      </c>
      <c r="C38" t="s">
        <v>907</v>
      </c>
      <c r="D38" s="3">
        <v>1159.6276</v>
      </c>
      <c r="E38">
        <v>0.35664261086300902</v>
      </c>
      <c r="F38" s="7">
        <v>37.823686371100166</v>
      </c>
      <c r="G38" s="7">
        <v>46.257389162561601</v>
      </c>
      <c r="H38" s="7">
        <v>5.6110426929392476</v>
      </c>
      <c r="I38" s="7">
        <v>1.024425287356318</v>
      </c>
      <c r="J38" s="7">
        <v>3.4203612479474517</v>
      </c>
      <c r="K38" s="3">
        <v>1</v>
      </c>
      <c r="L38" s="3">
        <v>8</v>
      </c>
      <c r="M38" s="3">
        <v>4</v>
      </c>
    </row>
    <row r="39" spans="1:13" x14ac:dyDescent="0.35">
      <c r="A39" t="s">
        <v>15</v>
      </c>
      <c r="B39" t="s">
        <v>16</v>
      </c>
      <c r="C39" t="s">
        <v>908</v>
      </c>
      <c r="D39" s="3">
        <v>1355.5637999999999</v>
      </c>
      <c r="E39">
        <v>0.42726452681598898</v>
      </c>
      <c r="F39" s="7">
        <v>34.847142857142842</v>
      </c>
      <c r="G39" s="7">
        <v>43.742244897959196</v>
      </c>
      <c r="H39" s="7">
        <v>6.6283673469387709</v>
      </c>
      <c r="I39" s="7">
        <v>0.58877551020408214</v>
      </c>
      <c r="J39" s="7">
        <v>5.3420408163265307</v>
      </c>
      <c r="K39" s="3">
        <v>1</v>
      </c>
      <c r="L39" s="3">
        <v>7</v>
      </c>
      <c r="M39" s="3">
        <v>66</v>
      </c>
    </row>
    <row r="40" spans="1:13" x14ac:dyDescent="0.35">
      <c r="A40" t="s">
        <v>15</v>
      </c>
      <c r="B40" t="s">
        <v>16</v>
      </c>
      <c r="C40" t="s">
        <v>909</v>
      </c>
      <c r="D40" s="3">
        <v>1217.8300999999999</v>
      </c>
      <c r="E40">
        <v>0.42138509341684399</v>
      </c>
      <c r="F40" s="7">
        <v>36.74551020408164</v>
      </c>
      <c r="G40" s="7">
        <v>39.9497959183673</v>
      </c>
      <c r="H40" s="7">
        <v>7.072448979591841</v>
      </c>
      <c r="I40" s="7">
        <v>0.441224489795918</v>
      </c>
      <c r="J40" s="7">
        <v>5.458367346938771</v>
      </c>
      <c r="K40" s="3">
        <v>1</v>
      </c>
      <c r="L40" s="3">
        <v>9</v>
      </c>
      <c r="M40" s="3">
        <v>24</v>
      </c>
    </row>
    <row r="41" spans="1:13" x14ac:dyDescent="0.35">
      <c r="A41" t="s">
        <v>15</v>
      </c>
      <c r="B41" t="s">
        <v>16</v>
      </c>
      <c r="C41" t="s">
        <v>910</v>
      </c>
      <c r="D41" s="3">
        <v>800.46029999999996</v>
      </c>
      <c r="E41">
        <v>0.43649821180933102</v>
      </c>
      <c r="F41" s="7">
        <v>29.216122448979551</v>
      </c>
      <c r="G41" s="7">
        <v>54.494489795918398</v>
      </c>
      <c r="H41" s="7">
        <v>5.5734693877551011</v>
      </c>
      <c r="I41" s="7">
        <v>0.87367346938775481</v>
      </c>
      <c r="J41" s="7">
        <v>4.4085714285714275</v>
      </c>
      <c r="K41" s="3">
        <v>0</v>
      </c>
      <c r="L41" s="3">
        <v>7</v>
      </c>
      <c r="M41" s="3">
        <v>12</v>
      </c>
    </row>
    <row r="42" spans="1:13" x14ac:dyDescent="0.35">
      <c r="A42" t="s">
        <v>15</v>
      </c>
      <c r="B42" t="s">
        <v>16</v>
      </c>
      <c r="C42" t="s">
        <v>911</v>
      </c>
      <c r="D42" s="3">
        <v>1235.2429</v>
      </c>
      <c r="E42">
        <v>0.21954752208985001</v>
      </c>
      <c r="F42" s="7">
        <v>54.195102040816302</v>
      </c>
      <c r="G42" s="7">
        <v>32.694285714285698</v>
      </c>
      <c r="H42" s="7">
        <v>3.7167346938775498</v>
      </c>
      <c r="I42" s="7">
        <v>2.0565306122449001</v>
      </c>
      <c r="J42" s="7">
        <v>1.592244897959183</v>
      </c>
      <c r="K42" s="3">
        <v>2</v>
      </c>
      <c r="L42" s="3">
        <v>8</v>
      </c>
      <c r="M42" s="3">
        <v>38</v>
      </c>
    </row>
    <row r="43" spans="1:13" x14ac:dyDescent="0.35">
      <c r="A43" t="s">
        <v>15</v>
      </c>
      <c r="B43" t="s">
        <v>16</v>
      </c>
      <c r="C43" t="s">
        <v>912</v>
      </c>
      <c r="D43" s="3">
        <v>1816.9656</v>
      </c>
      <c r="E43">
        <v>0.54759734467740495</v>
      </c>
      <c r="F43" s="7">
        <v>29.649591836734736</v>
      </c>
      <c r="G43" s="7">
        <v>40.742653061224502</v>
      </c>
      <c r="H43" s="7">
        <v>13.304489795918412</v>
      </c>
      <c r="I43" s="7">
        <v>1.0059183673469387</v>
      </c>
      <c r="J43" s="7">
        <v>4.9322448979591815</v>
      </c>
      <c r="K43" s="3">
        <v>2</v>
      </c>
      <c r="L43" s="3">
        <v>10</v>
      </c>
      <c r="M43" s="3">
        <v>64</v>
      </c>
    </row>
    <row r="44" spans="1:13" x14ac:dyDescent="0.35">
      <c r="A44" t="s">
        <v>15</v>
      </c>
      <c r="B44" t="s">
        <v>16</v>
      </c>
      <c r="C44" t="s">
        <v>913</v>
      </c>
      <c r="D44" s="3">
        <v>1159.1693</v>
      </c>
      <c r="E44">
        <v>0.57822436054814397</v>
      </c>
      <c r="F44" s="7">
        <v>27.714489795918336</v>
      </c>
      <c r="G44" s="7">
        <v>42.701632653061203</v>
      </c>
      <c r="H44" s="7">
        <v>12.01163265306119</v>
      </c>
      <c r="I44" s="7">
        <v>1.3402040816326486</v>
      </c>
      <c r="J44" s="7">
        <v>6.578571428571431</v>
      </c>
      <c r="K44" s="3">
        <v>2</v>
      </c>
      <c r="L44" s="3">
        <v>8</v>
      </c>
      <c r="M44" s="3">
        <v>10</v>
      </c>
    </row>
    <row r="45" spans="1:13" x14ac:dyDescent="0.35">
      <c r="A45" t="s">
        <v>15</v>
      </c>
      <c r="B45" t="s">
        <v>16</v>
      </c>
      <c r="C45" t="s">
        <v>914</v>
      </c>
      <c r="D45" s="3">
        <v>1170.0667000000001</v>
      </c>
      <c r="E45">
        <v>0.29379720970027201</v>
      </c>
      <c r="F45" s="7">
        <v>45.560816326530592</v>
      </c>
      <c r="G45" s="7">
        <v>40.146530612244902</v>
      </c>
      <c r="H45" s="7">
        <v>3.8355102040816371</v>
      </c>
      <c r="I45" s="7">
        <v>0.98673469387755164</v>
      </c>
      <c r="J45" s="7">
        <v>4.2744897959183703</v>
      </c>
      <c r="K45" s="3">
        <v>1</v>
      </c>
      <c r="L45" s="3">
        <v>8</v>
      </c>
      <c r="M45" s="3">
        <v>28.000000000000004</v>
      </c>
    </row>
    <row r="46" spans="1:13" x14ac:dyDescent="0.35">
      <c r="A46" t="s">
        <v>15</v>
      </c>
      <c r="B46" t="s">
        <v>16</v>
      </c>
      <c r="C46" t="s">
        <v>915</v>
      </c>
      <c r="D46" s="3">
        <v>1869.5354</v>
      </c>
      <c r="E46">
        <v>0.42248320854489801</v>
      </c>
      <c r="F46" s="7">
        <v>38.58571428571431</v>
      </c>
      <c r="G46" s="7">
        <v>39.0491836734694</v>
      </c>
      <c r="H46" s="7">
        <v>7.5799999999999983</v>
      </c>
      <c r="I46" s="7">
        <v>1.0065306122448978</v>
      </c>
      <c r="J46" s="7">
        <v>5.007142857142858</v>
      </c>
      <c r="K46" s="3">
        <v>3</v>
      </c>
      <c r="L46" s="3">
        <v>8</v>
      </c>
      <c r="M46" s="3">
        <v>64</v>
      </c>
    </row>
    <row r="47" spans="1:13" x14ac:dyDescent="0.35">
      <c r="A47" t="s">
        <v>15</v>
      </c>
      <c r="B47" t="s">
        <v>16</v>
      </c>
      <c r="C47" t="s">
        <v>916</v>
      </c>
      <c r="D47" s="3">
        <v>1492.5291999999999</v>
      </c>
      <c r="E47">
        <v>0.60875681774788004</v>
      </c>
      <c r="F47" s="7">
        <v>15.579795918367379</v>
      </c>
      <c r="G47" s="7">
        <v>53.775306122448995</v>
      </c>
      <c r="H47" s="7">
        <v>6.8436734693877588</v>
      </c>
      <c r="I47" s="7">
        <v>1.2326530612244866</v>
      </c>
      <c r="J47" s="7">
        <v>4.5902040816326508</v>
      </c>
      <c r="K47" s="3">
        <v>1</v>
      </c>
      <c r="L47" s="3">
        <v>9</v>
      </c>
      <c r="M47" s="3">
        <v>32</v>
      </c>
    </row>
    <row r="48" spans="1:13" x14ac:dyDescent="0.35">
      <c r="A48" t="s">
        <v>15</v>
      </c>
      <c r="B48" t="s">
        <v>16</v>
      </c>
      <c r="C48" t="s">
        <v>917</v>
      </c>
      <c r="D48" s="3">
        <v>1693.2864</v>
      </c>
      <c r="E48">
        <v>0.44896419698790602</v>
      </c>
      <c r="F48" s="7">
        <v>28.366530612244912</v>
      </c>
      <c r="G48" s="7">
        <v>53.563673469387794</v>
      </c>
      <c r="H48" s="7">
        <v>6.4604081632653108</v>
      </c>
      <c r="I48" s="7">
        <v>1.075714285714287</v>
      </c>
      <c r="J48" s="7">
        <v>3.6177551020408165</v>
      </c>
      <c r="K48" s="3">
        <v>2</v>
      </c>
      <c r="L48" s="3">
        <v>8</v>
      </c>
      <c r="M48" s="3">
        <v>84</v>
      </c>
    </row>
    <row r="49" spans="1:13" x14ac:dyDescent="0.35">
      <c r="A49" t="s">
        <v>15</v>
      </c>
      <c r="B49" t="s">
        <v>16</v>
      </c>
      <c r="C49" t="s">
        <v>918</v>
      </c>
      <c r="D49" s="3">
        <v>1415.7456999999999</v>
      </c>
      <c r="E49">
        <v>0.52857545430695196</v>
      </c>
      <c r="F49" s="7">
        <v>25.861632653061257</v>
      </c>
      <c r="G49" s="7">
        <v>45.667346938775502</v>
      </c>
      <c r="H49" s="7">
        <v>11.640816326530647</v>
      </c>
      <c r="I49" s="7">
        <v>0.29816326530612275</v>
      </c>
      <c r="J49" s="7">
        <v>3.8953061224489756</v>
      </c>
      <c r="K49" s="3">
        <v>2</v>
      </c>
      <c r="L49" s="3">
        <v>7</v>
      </c>
      <c r="M49" s="3">
        <v>30</v>
      </c>
    </row>
    <row r="50" spans="1:13" x14ac:dyDescent="0.35">
      <c r="A50" t="s">
        <v>15</v>
      </c>
      <c r="B50" t="s">
        <v>16</v>
      </c>
      <c r="C50" t="s">
        <v>919</v>
      </c>
      <c r="D50" s="3">
        <v>1477.9517000000001</v>
      </c>
      <c r="E50">
        <v>0.522212726458404</v>
      </c>
      <c r="F50" s="7">
        <v>26.519387755102091</v>
      </c>
      <c r="G50" s="7">
        <v>50.079183673469394</v>
      </c>
      <c r="H50" s="7">
        <v>8.3030612244897917</v>
      </c>
      <c r="I50" s="7">
        <v>1.2471428571428567</v>
      </c>
      <c r="J50" s="7">
        <v>4.7577551020408126</v>
      </c>
      <c r="K50" s="3">
        <v>1</v>
      </c>
      <c r="L50" s="3">
        <v>11</v>
      </c>
      <c r="M50" s="3">
        <v>64</v>
      </c>
    </row>
    <row r="51" spans="1:13" x14ac:dyDescent="0.35">
      <c r="A51" t="s">
        <v>15</v>
      </c>
      <c r="B51" t="s">
        <v>16</v>
      </c>
      <c r="C51" t="s">
        <v>920</v>
      </c>
      <c r="D51" s="3">
        <v>949.79499999999996</v>
      </c>
      <c r="E51">
        <v>0.34442225767700901</v>
      </c>
      <c r="F51" s="7">
        <v>29.610204081632652</v>
      </c>
      <c r="G51" s="7">
        <v>51.043061224489804</v>
      </c>
      <c r="H51" s="7">
        <v>5.0473469387755081</v>
      </c>
      <c r="I51" s="7">
        <v>0.28367346938775562</v>
      </c>
      <c r="J51" s="7">
        <v>2.2634693877550971</v>
      </c>
      <c r="K51" s="3">
        <v>0</v>
      </c>
      <c r="L51" s="3">
        <v>7</v>
      </c>
      <c r="M51" s="3">
        <v>0</v>
      </c>
    </row>
    <row r="52" spans="1:13" x14ac:dyDescent="0.35">
      <c r="A52" t="s">
        <v>15</v>
      </c>
      <c r="B52" t="s">
        <v>860</v>
      </c>
      <c r="C52" t="s">
        <v>921</v>
      </c>
      <c r="D52" s="3">
        <v>562.25819999999999</v>
      </c>
      <c r="E52">
        <v>0.25796822243085998</v>
      </c>
      <c r="F52" s="7">
        <v>53.060612244897939</v>
      </c>
      <c r="G52" s="7">
        <v>30.470408163265301</v>
      </c>
      <c r="H52" s="7">
        <v>2.2099999999999991</v>
      </c>
      <c r="I52" s="7">
        <v>4.7477551020408164</v>
      </c>
      <c r="J52" s="7">
        <v>1.91816326530612</v>
      </c>
      <c r="K52" s="3">
        <v>0</v>
      </c>
      <c r="L52" s="3">
        <v>9</v>
      </c>
      <c r="M52" s="3">
        <v>0</v>
      </c>
    </row>
    <row r="53" spans="1:13" x14ac:dyDescent="0.35">
      <c r="A53" t="s">
        <v>15</v>
      </c>
      <c r="B53" t="s">
        <v>860</v>
      </c>
      <c r="C53" t="s">
        <v>922</v>
      </c>
      <c r="D53" s="3">
        <v>518.78612999999996</v>
      </c>
      <c r="E53">
        <v>0.29676751813737301</v>
      </c>
      <c r="F53" s="7">
        <v>50.360408163265269</v>
      </c>
      <c r="G53" s="7">
        <v>32.811836734693898</v>
      </c>
      <c r="H53" s="7">
        <v>2.523265306122449</v>
      </c>
      <c r="I53" s="7">
        <v>4.5263265306122458</v>
      </c>
      <c r="J53" s="7">
        <v>3.0718367346938802</v>
      </c>
      <c r="K53" s="3">
        <v>0</v>
      </c>
      <c r="L53" s="3">
        <v>8</v>
      </c>
      <c r="M53" s="3">
        <v>0</v>
      </c>
    </row>
    <row r="54" spans="1:13" x14ac:dyDescent="0.35">
      <c r="A54" t="s">
        <v>15</v>
      </c>
      <c r="B54" t="s">
        <v>860</v>
      </c>
      <c r="C54" t="s">
        <v>923</v>
      </c>
      <c r="D54" s="3">
        <v>625.92669999999998</v>
      </c>
      <c r="E54">
        <v>0.33684727104205903</v>
      </c>
      <c r="F54" s="7">
        <v>44.35612244897959</v>
      </c>
      <c r="G54" s="7">
        <v>38.784897959183702</v>
      </c>
      <c r="H54" s="7">
        <v>3.9430612244897909</v>
      </c>
      <c r="I54" s="7">
        <v>3.2489795918367292</v>
      </c>
      <c r="J54" s="7">
        <v>3.443469387755103</v>
      </c>
      <c r="K54" s="3">
        <v>0</v>
      </c>
      <c r="L54" s="3">
        <v>7</v>
      </c>
      <c r="M54" s="3">
        <v>0</v>
      </c>
    </row>
    <row r="55" spans="1:13" x14ac:dyDescent="0.35">
      <c r="A55" t="s">
        <v>15</v>
      </c>
      <c r="B55" t="s">
        <v>860</v>
      </c>
      <c r="C55" t="s">
        <v>924</v>
      </c>
      <c r="D55" s="3">
        <v>667.13666000000001</v>
      </c>
      <c r="E55">
        <v>0.26410964234872297</v>
      </c>
      <c r="F55" s="7">
        <v>52.642547033285091</v>
      </c>
      <c r="G55" s="7">
        <v>32.150093032871602</v>
      </c>
      <c r="H55" s="7">
        <v>2.9162704155468302</v>
      </c>
      <c r="I55" s="7">
        <v>3.1918544552408554</v>
      </c>
      <c r="J55" s="7">
        <v>2.9160636758321297</v>
      </c>
      <c r="K55" s="3">
        <v>0</v>
      </c>
      <c r="L55" s="3">
        <v>9</v>
      </c>
      <c r="M55" s="3">
        <v>0</v>
      </c>
    </row>
    <row r="56" spans="1:13" x14ac:dyDescent="0.35">
      <c r="A56" t="s">
        <v>15</v>
      </c>
      <c r="B56" t="s">
        <v>860</v>
      </c>
      <c r="C56" t="s">
        <v>925</v>
      </c>
      <c r="D56" s="3">
        <v>604.00710000000004</v>
      </c>
      <c r="E56">
        <v>0.313456545832133</v>
      </c>
      <c r="F56" s="7">
        <v>46.57551020408161</v>
      </c>
      <c r="G56" s="7">
        <v>38.438979591836706</v>
      </c>
      <c r="H56" s="7">
        <v>3.5012244897959217</v>
      </c>
      <c r="I56" s="7">
        <v>2.8071428571428534</v>
      </c>
      <c r="J56" s="7">
        <v>3.7708163265306101</v>
      </c>
      <c r="K56" s="3">
        <v>0</v>
      </c>
      <c r="L56" s="3">
        <v>7</v>
      </c>
      <c r="M56" s="3">
        <v>0</v>
      </c>
    </row>
    <row r="57" spans="1:13" x14ac:dyDescent="0.35">
      <c r="A57" t="s">
        <v>15</v>
      </c>
      <c r="B57" t="s">
        <v>860</v>
      </c>
      <c r="C57" t="s">
        <v>926</v>
      </c>
      <c r="D57" s="3">
        <v>633.33056999999997</v>
      </c>
      <c r="E57">
        <v>0.31491220523269697</v>
      </c>
      <c r="F57" s="7">
        <v>50.384897959183689</v>
      </c>
      <c r="G57" s="7">
        <v>30.8891836734694</v>
      </c>
      <c r="H57" s="7">
        <v>3.250000000000004</v>
      </c>
      <c r="I57" s="7">
        <v>4.4189795918367318</v>
      </c>
      <c r="J57" s="7">
        <v>3.3095918367346897</v>
      </c>
      <c r="K57" s="3">
        <v>0</v>
      </c>
      <c r="L57" s="3">
        <v>9</v>
      </c>
      <c r="M57" s="3">
        <v>0</v>
      </c>
    </row>
    <row r="58" spans="1:13" x14ac:dyDescent="0.35">
      <c r="A58" t="s">
        <v>15</v>
      </c>
      <c r="B58" t="s">
        <v>860</v>
      </c>
      <c r="C58" t="s">
        <v>927</v>
      </c>
      <c r="D58" s="3">
        <v>703.16907000000003</v>
      </c>
      <c r="E58">
        <v>0.36965400411636701</v>
      </c>
      <c r="F58" s="7">
        <v>44.000000000000036</v>
      </c>
      <c r="G58" s="7">
        <v>39.291428571428597</v>
      </c>
      <c r="H58" s="7">
        <v>4.6302040816326517</v>
      </c>
      <c r="I58" s="7">
        <v>2.8361224489795878</v>
      </c>
      <c r="J58" s="7">
        <v>4.6844897959183713</v>
      </c>
      <c r="K58" s="3">
        <v>0</v>
      </c>
      <c r="L58" s="3">
        <v>7</v>
      </c>
      <c r="M58" s="3">
        <v>0</v>
      </c>
    </row>
    <row r="59" spans="1:13" x14ac:dyDescent="0.35">
      <c r="A59" t="s">
        <v>15</v>
      </c>
      <c r="B59" t="s">
        <v>860</v>
      </c>
      <c r="C59" t="s">
        <v>928</v>
      </c>
      <c r="D59" s="3">
        <v>869.71094000000005</v>
      </c>
      <c r="E59">
        <v>0.401087337760828</v>
      </c>
      <c r="F59" s="7">
        <v>45.903673469387748</v>
      </c>
      <c r="G59" s="7">
        <v>32.925510204081597</v>
      </c>
      <c r="H59" s="7">
        <v>5.24795918367347</v>
      </c>
      <c r="I59" s="7">
        <v>2.9222448979591831</v>
      </c>
      <c r="J59" s="7">
        <v>6.297959183673469</v>
      </c>
      <c r="K59" s="3">
        <v>1</v>
      </c>
      <c r="L59" s="3">
        <v>9</v>
      </c>
      <c r="M59" s="3">
        <v>0</v>
      </c>
    </row>
    <row r="60" spans="1:13" x14ac:dyDescent="0.35">
      <c r="A60" t="s">
        <v>15</v>
      </c>
      <c r="B60" t="s">
        <v>860</v>
      </c>
      <c r="C60" t="s">
        <v>929</v>
      </c>
      <c r="D60" s="3">
        <v>860.39275999999995</v>
      </c>
      <c r="E60">
        <v>0.37655079261032298</v>
      </c>
      <c r="F60" s="7">
        <v>39.66591836734694</v>
      </c>
      <c r="G60" s="7">
        <v>44.240816326530599</v>
      </c>
      <c r="H60" s="7">
        <v>4.9544897959183665</v>
      </c>
      <c r="I60" s="7">
        <v>2.1863265306122459</v>
      </c>
      <c r="J60" s="7">
        <v>4.1697959183673428</v>
      </c>
      <c r="K60" s="3">
        <v>0</v>
      </c>
      <c r="L60" s="3">
        <v>7</v>
      </c>
      <c r="M60" s="3">
        <v>0</v>
      </c>
    </row>
    <row r="61" spans="1:13" x14ac:dyDescent="0.35">
      <c r="A61" t="s">
        <v>15</v>
      </c>
      <c r="B61" t="s">
        <v>860</v>
      </c>
      <c r="C61" t="s">
        <v>930</v>
      </c>
      <c r="D61" s="3">
        <v>883.52449999999999</v>
      </c>
      <c r="E61">
        <v>0.36722329276593202</v>
      </c>
      <c r="F61" s="7">
        <v>44.864897959183658</v>
      </c>
      <c r="G61" s="7">
        <v>36.698775510204101</v>
      </c>
      <c r="H61" s="7">
        <v>4.8622448979591875</v>
      </c>
      <c r="I61" s="7">
        <v>3.7126530612244877</v>
      </c>
      <c r="J61" s="7">
        <v>3.6689795918367358</v>
      </c>
      <c r="K61" s="3">
        <v>0</v>
      </c>
      <c r="L61" s="3">
        <v>8</v>
      </c>
      <c r="M61" s="3">
        <v>0</v>
      </c>
    </row>
    <row r="62" spans="1:13" x14ac:dyDescent="0.35">
      <c r="A62" t="s">
        <v>15</v>
      </c>
      <c r="B62" t="s">
        <v>860</v>
      </c>
      <c r="C62" t="s">
        <v>931</v>
      </c>
      <c r="D62" s="3">
        <v>761.03563999999994</v>
      </c>
      <c r="E62">
        <v>0.27843727283657499</v>
      </c>
      <c r="F62" s="7">
        <v>51.37306122448981</v>
      </c>
      <c r="G62" s="7">
        <v>32.162653061224503</v>
      </c>
      <c r="H62" s="7">
        <v>3.2673469387755061</v>
      </c>
      <c r="I62" s="7">
        <v>3.6636734693877604</v>
      </c>
      <c r="J62" s="7">
        <v>2.5220408163265313</v>
      </c>
      <c r="K62" s="3">
        <v>0</v>
      </c>
      <c r="L62" s="3">
        <v>9</v>
      </c>
      <c r="M62" s="3">
        <v>0</v>
      </c>
    </row>
    <row r="63" spans="1:13" x14ac:dyDescent="0.35">
      <c r="A63" t="s">
        <v>15</v>
      </c>
      <c r="B63" t="s">
        <v>860</v>
      </c>
      <c r="C63" t="s">
        <v>932</v>
      </c>
      <c r="D63" s="3">
        <v>675.18889999999999</v>
      </c>
      <c r="E63">
        <v>0.27749085495529102</v>
      </c>
      <c r="F63" s="7">
        <v>49.253877551020459</v>
      </c>
      <c r="G63" s="7">
        <v>35.086938775510198</v>
      </c>
      <c r="H63" s="7">
        <v>2.0506122448979633</v>
      </c>
      <c r="I63" s="7">
        <v>4.6024489795918369</v>
      </c>
      <c r="J63" s="7">
        <v>2.4097959183673501</v>
      </c>
      <c r="K63" s="3">
        <v>0</v>
      </c>
      <c r="L63" s="3">
        <v>8</v>
      </c>
      <c r="M63" s="3">
        <v>0</v>
      </c>
    </row>
    <row r="64" spans="1:13" x14ac:dyDescent="0.35">
      <c r="A64" t="s">
        <v>15</v>
      </c>
      <c r="B64" t="s">
        <v>860</v>
      </c>
      <c r="C64" t="s">
        <v>933</v>
      </c>
      <c r="D64" s="3">
        <v>706.73400000000004</v>
      </c>
      <c r="E64">
        <v>0.28270195687848498</v>
      </c>
      <c r="F64" s="7">
        <v>46.232244897959163</v>
      </c>
      <c r="G64" s="7">
        <v>32.877551020408205</v>
      </c>
      <c r="H64" s="7">
        <v>1.5110204081632641</v>
      </c>
      <c r="I64" s="7">
        <v>5.9908163265306111</v>
      </c>
      <c r="J64" s="7">
        <v>1.3624489795918331</v>
      </c>
      <c r="K64" s="3">
        <v>0</v>
      </c>
      <c r="L64" s="3">
        <v>9</v>
      </c>
      <c r="M64" s="3">
        <v>2</v>
      </c>
    </row>
    <row r="65" spans="1:13" x14ac:dyDescent="0.35">
      <c r="A65" t="s">
        <v>15</v>
      </c>
      <c r="B65" t="s">
        <v>860</v>
      </c>
      <c r="C65" t="s">
        <v>934</v>
      </c>
      <c r="D65" s="3">
        <v>786.89904999999999</v>
      </c>
      <c r="E65">
        <v>0.34524326158257901</v>
      </c>
      <c r="F65" s="7">
        <v>44.721836734693888</v>
      </c>
      <c r="G65" s="7">
        <v>37.877551020408198</v>
      </c>
      <c r="H65" s="7">
        <v>3.8895918367346911</v>
      </c>
      <c r="I65" s="7">
        <v>4.282448979591841</v>
      </c>
      <c r="J65" s="7">
        <v>2.9548979591836702</v>
      </c>
      <c r="K65" s="3">
        <v>1</v>
      </c>
      <c r="L65" s="3">
        <v>7</v>
      </c>
      <c r="M65" s="3">
        <v>2</v>
      </c>
    </row>
    <row r="66" spans="1:13" x14ac:dyDescent="0.35">
      <c r="A66" t="s">
        <v>15</v>
      </c>
      <c r="B66" t="s">
        <v>860</v>
      </c>
      <c r="C66" t="s">
        <v>935</v>
      </c>
      <c r="D66" s="3">
        <v>645.24365</v>
      </c>
      <c r="E66">
        <v>0.242037758901123</v>
      </c>
      <c r="F66" s="7">
        <v>50.355714285714228</v>
      </c>
      <c r="G66" s="7">
        <v>36.292857142857102</v>
      </c>
      <c r="H66" s="7">
        <v>2.5859183673469359</v>
      </c>
      <c r="I66" s="7">
        <v>3.6487755102040853</v>
      </c>
      <c r="J66" s="7">
        <v>1.5024489795918399</v>
      </c>
      <c r="K66" s="3">
        <v>0</v>
      </c>
      <c r="L66" s="3">
        <v>8</v>
      </c>
      <c r="M66" s="3">
        <v>0</v>
      </c>
    </row>
    <row r="67" spans="1:13" x14ac:dyDescent="0.35">
      <c r="A67" t="s">
        <v>15</v>
      </c>
      <c r="B67" t="s">
        <v>860</v>
      </c>
      <c r="C67" t="s">
        <v>936</v>
      </c>
      <c r="D67" s="3">
        <v>905.93005000000005</v>
      </c>
      <c r="E67">
        <v>0.32309735808985701</v>
      </c>
      <c r="F67" s="7">
        <v>47.092653061224517</v>
      </c>
      <c r="G67" s="7">
        <v>36.078571428571401</v>
      </c>
      <c r="H67" s="7">
        <v>3.7306122448979577</v>
      </c>
      <c r="I67" s="7">
        <v>2.5253061224489777</v>
      </c>
      <c r="J67" s="7">
        <v>4.3995918367346922</v>
      </c>
      <c r="K67" s="3">
        <v>0</v>
      </c>
      <c r="L67" s="3">
        <v>9</v>
      </c>
      <c r="M67" s="3">
        <v>0</v>
      </c>
    </row>
    <row r="68" spans="1:13" x14ac:dyDescent="0.35">
      <c r="A68" t="s">
        <v>15</v>
      </c>
      <c r="B68" t="s">
        <v>860</v>
      </c>
      <c r="C68" t="s">
        <v>937</v>
      </c>
      <c r="D68" s="3">
        <v>636.06899999999996</v>
      </c>
      <c r="E68">
        <v>0.294121079646538</v>
      </c>
      <c r="F68" s="7">
        <v>52.390816326530576</v>
      </c>
      <c r="G68" s="7">
        <v>30.344693877550998</v>
      </c>
      <c r="H68" s="7">
        <v>3.1536734693877535</v>
      </c>
      <c r="I68" s="7">
        <v>3.6395918367346929</v>
      </c>
      <c r="J68" s="7">
        <v>3.5814285714285701</v>
      </c>
      <c r="K68" s="3">
        <v>0</v>
      </c>
      <c r="L68" s="3">
        <v>8</v>
      </c>
      <c r="M68" s="3">
        <v>0</v>
      </c>
    </row>
    <row r="69" spans="1:13" x14ac:dyDescent="0.35">
      <c r="A69" t="s">
        <v>15</v>
      </c>
      <c r="B69" t="s">
        <v>860</v>
      </c>
      <c r="C69" t="s">
        <v>938</v>
      </c>
      <c r="D69" s="3">
        <v>810.73</v>
      </c>
      <c r="E69">
        <v>0.286935600547775</v>
      </c>
      <c r="F69" s="7">
        <v>48.666734693877586</v>
      </c>
      <c r="G69" s="7">
        <v>35.881224489795898</v>
      </c>
      <c r="H69" s="7">
        <v>3.0546938775510171</v>
      </c>
      <c r="I69" s="7">
        <v>2.8593877551020395</v>
      </c>
      <c r="J69" s="7">
        <v>3.4046938775510234</v>
      </c>
      <c r="K69" s="3">
        <v>0</v>
      </c>
      <c r="L69" s="3">
        <v>9</v>
      </c>
      <c r="M69" s="3">
        <v>0</v>
      </c>
    </row>
    <row r="70" spans="1:13" x14ac:dyDescent="0.35">
      <c r="A70" t="s">
        <v>15</v>
      </c>
      <c r="B70" t="s">
        <v>860</v>
      </c>
      <c r="C70" t="s">
        <v>939</v>
      </c>
      <c r="D70" s="3">
        <v>1027.75</v>
      </c>
      <c r="E70">
        <v>0.39816483473231101</v>
      </c>
      <c r="F70" s="7">
        <v>40.26122448979595</v>
      </c>
      <c r="G70" s="7">
        <v>40.593265306122497</v>
      </c>
      <c r="H70" s="7">
        <v>5.2920408163265265</v>
      </c>
      <c r="I70" s="7">
        <v>3.1653061224489782</v>
      </c>
      <c r="J70" s="7">
        <v>4.0422448979591827</v>
      </c>
      <c r="K70" s="3">
        <v>0</v>
      </c>
      <c r="L70" s="3">
        <v>9</v>
      </c>
      <c r="M70" s="3">
        <v>0</v>
      </c>
    </row>
    <row r="71" spans="1:13" x14ac:dyDescent="0.35">
      <c r="A71" t="s">
        <v>15</v>
      </c>
      <c r="B71" t="s">
        <v>860</v>
      </c>
      <c r="C71" t="s">
        <v>940</v>
      </c>
      <c r="D71" s="3">
        <v>791.70870000000002</v>
      </c>
      <c r="E71">
        <v>0.260310304237033</v>
      </c>
      <c r="F71" s="7">
        <v>49.132857142857091</v>
      </c>
      <c r="G71" s="7">
        <v>35.9689795918367</v>
      </c>
      <c r="H71" s="7">
        <v>3.0328571428571407</v>
      </c>
      <c r="I71" s="7">
        <v>2.890000000000005</v>
      </c>
      <c r="J71" s="7">
        <v>2.3440816326530602</v>
      </c>
      <c r="K71" s="3">
        <v>0</v>
      </c>
      <c r="L71" s="3">
        <v>9</v>
      </c>
      <c r="M71" s="3">
        <v>0</v>
      </c>
    </row>
    <row r="72" spans="1:13" x14ac:dyDescent="0.35">
      <c r="A72" t="s">
        <v>15</v>
      </c>
      <c r="B72" t="s">
        <v>860</v>
      </c>
      <c r="C72" t="s">
        <v>941</v>
      </c>
      <c r="D72" s="3">
        <v>759.83219999999994</v>
      </c>
      <c r="E72">
        <v>0.272468722269813</v>
      </c>
      <c r="F72" s="7">
        <v>48.237959183673446</v>
      </c>
      <c r="G72" s="7">
        <v>37.028979591836702</v>
      </c>
      <c r="H72" s="7">
        <v>2.9548979591836759</v>
      </c>
      <c r="I72" s="7">
        <v>2.9667346938775472</v>
      </c>
      <c r="J72" s="7">
        <v>2.6948979591836699</v>
      </c>
      <c r="K72" s="3">
        <v>0</v>
      </c>
      <c r="L72" s="3">
        <v>9</v>
      </c>
      <c r="M72" s="3">
        <v>0</v>
      </c>
    </row>
    <row r="73" spans="1:13" x14ac:dyDescent="0.35">
      <c r="A73" t="s">
        <v>15</v>
      </c>
      <c r="B73" t="s">
        <v>860</v>
      </c>
      <c r="C73" t="s">
        <v>942</v>
      </c>
      <c r="D73" s="3">
        <v>733.46496999999999</v>
      </c>
      <c r="E73">
        <v>0.298129304944518</v>
      </c>
      <c r="F73" s="7">
        <v>47.844489795918413</v>
      </c>
      <c r="G73" s="7">
        <v>37.2051020408163</v>
      </c>
      <c r="H73" s="7">
        <v>2.969795918367347</v>
      </c>
      <c r="I73" s="7">
        <v>3.1769387755102008</v>
      </c>
      <c r="J73" s="7">
        <v>3.5055102040816299</v>
      </c>
      <c r="K73" s="3">
        <v>0</v>
      </c>
      <c r="L73" s="3">
        <v>8</v>
      </c>
      <c r="M73" s="3">
        <v>0</v>
      </c>
    </row>
    <row r="74" spans="1:13" x14ac:dyDescent="0.35">
      <c r="A74" t="s">
        <v>15</v>
      </c>
      <c r="B74" t="s">
        <v>860</v>
      </c>
      <c r="C74" t="s">
        <v>943</v>
      </c>
      <c r="D74" s="3">
        <v>734.60440000000006</v>
      </c>
      <c r="E74">
        <v>0.29040897562812501</v>
      </c>
      <c r="F74" s="7">
        <v>45.377142857142815</v>
      </c>
      <c r="G74" s="7">
        <v>39.868979591836698</v>
      </c>
      <c r="H74" s="7">
        <v>2.4965306122448951</v>
      </c>
      <c r="I74" s="7">
        <v>3.7495918367346905</v>
      </c>
      <c r="J74" s="7">
        <v>2.5975510204081598</v>
      </c>
      <c r="K74" s="3">
        <v>0</v>
      </c>
      <c r="L74" s="3">
        <v>8</v>
      </c>
      <c r="M74" s="3">
        <v>0</v>
      </c>
    </row>
    <row r="75" spans="1:13" x14ac:dyDescent="0.35">
      <c r="A75" t="s">
        <v>15</v>
      </c>
      <c r="B75" t="s">
        <v>860</v>
      </c>
      <c r="C75" t="s">
        <v>944</v>
      </c>
      <c r="D75" s="3">
        <v>916.93899999999996</v>
      </c>
      <c r="E75">
        <v>0.31646863949201998</v>
      </c>
      <c r="F75" s="7">
        <v>41.033877551020446</v>
      </c>
      <c r="G75" s="7">
        <v>38.919795918367299</v>
      </c>
      <c r="H75" s="7">
        <v>2.5546938775510157</v>
      </c>
      <c r="I75" s="7">
        <v>3.0991836734693909</v>
      </c>
      <c r="J75" s="7">
        <v>3.345510204081636</v>
      </c>
      <c r="K75" s="3">
        <v>0</v>
      </c>
      <c r="L75" s="3">
        <v>9</v>
      </c>
      <c r="M75" s="3">
        <v>0</v>
      </c>
    </row>
    <row r="76" spans="1:13" x14ac:dyDescent="0.35">
      <c r="A76" t="s">
        <v>15</v>
      </c>
      <c r="B76" t="s">
        <v>860</v>
      </c>
      <c r="C76" t="s">
        <v>945</v>
      </c>
      <c r="D76" s="3">
        <v>775.89135999999996</v>
      </c>
      <c r="E76">
        <v>0.34104692226168598</v>
      </c>
      <c r="F76" s="7">
        <v>43.647346938775542</v>
      </c>
      <c r="G76" s="7">
        <v>40.367346938775498</v>
      </c>
      <c r="H76" s="7">
        <v>4.6428571428571379</v>
      </c>
      <c r="I76" s="7">
        <v>2.7220408163265266</v>
      </c>
      <c r="J76" s="7">
        <v>3.3177551020408127</v>
      </c>
      <c r="K76" s="3">
        <v>0</v>
      </c>
      <c r="L76" s="3">
        <v>7</v>
      </c>
      <c r="M76" s="3">
        <v>0</v>
      </c>
    </row>
    <row r="77" spans="1:13" x14ac:dyDescent="0.35">
      <c r="A77" t="s">
        <v>15</v>
      </c>
      <c r="B77" t="s">
        <v>860</v>
      </c>
      <c r="C77" t="s">
        <v>946</v>
      </c>
      <c r="D77" s="3">
        <v>818.73253999999997</v>
      </c>
      <c r="E77">
        <v>0.33549341207178002</v>
      </c>
      <c r="F77" s="7">
        <v>43.696938775510198</v>
      </c>
      <c r="G77" s="7">
        <v>40.550000000000004</v>
      </c>
      <c r="H77" s="7">
        <v>3.8008163265306152</v>
      </c>
      <c r="I77" s="7">
        <v>2.760816326530608</v>
      </c>
      <c r="J77" s="7">
        <v>3.8626530612244898</v>
      </c>
      <c r="K77" s="3">
        <v>0</v>
      </c>
      <c r="L77" s="3">
        <v>7</v>
      </c>
      <c r="M77" s="3">
        <v>0</v>
      </c>
    </row>
    <row r="78" spans="1:13" x14ac:dyDescent="0.35">
      <c r="A78" t="s">
        <v>15</v>
      </c>
      <c r="B78" t="s">
        <v>860</v>
      </c>
      <c r="C78" t="s">
        <v>947</v>
      </c>
      <c r="D78" s="3">
        <v>611.53250000000003</v>
      </c>
      <c r="E78">
        <v>0.27963036061775698</v>
      </c>
      <c r="F78" s="7">
        <v>52.19469387755106</v>
      </c>
      <c r="G78" s="7">
        <v>31.1695918367347</v>
      </c>
      <c r="H78" s="7">
        <v>2.944693877551019</v>
      </c>
      <c r="I78" s="7">
        <v>3.468367346938777</v>
      </c>
      <c r="J78" s="7">
        <v>3.2395918367346899</v>
      </c>
      <c r="K78" s="3">
        <v>0</v>
      </c>
      <c r="L78" s="3">
        <v>9</v>
      </c>
      <c r="M78" s="3">
        <v>0</v>
      </c>
    </row>
    <row r="79" spans="1:13" x14ac:dyDescent="0.35">
      <c r="A79" t="s">
        <v>15</v>
      </c>
      <c r="B79" t="s">
        <v>860</v>
      </c>
      <c r="C79" t="s">
        <v>948</v>
      </c>
      <c r="D79" s="3">
        <v>825.36170000000004</v>
      </c>
      <c r="E79">
        <v>0.31924148562416299</v>
      </c>
      <c r="F79" s="7">
        <v>42.008775510204096</v>
      </c>
      <c r="G79" s="7">
        <v>43.751224489795895</v>
      </c>
      <c r="H79" s="7">
        <v>4.4404081632653076</v>
      </c>
      <c r="I79" s="7">
        <v>2.356122448979594</v>
      </c>
      <c r="J79" s="7">
        <v>2.5669387755102</v>
      </c>
      <c r="K79" s="3">
        <v>0</v>
      </c>
      <c r="L79" s="3">
        <v>7</v>
      </c>
      <c r="M79" s="3">
        <v>0</v>
      </c>
    </row>
    <row r="80" spans="1:13" x14ac:dyDescent="0.35">
      <c r="A80" t="s">
        <v>15</v>
      </c>
      <c r="B80" t="s">
        <v>860</v>
      </c>
      <c r="C80" t="s">
        <v>949</v>
      </c>
      <c r="D80" s="3">
        <v>669.62990000000002</v>
      </c>
      <c r="E80">
        <v>0.30263418668810599</v>
      </c>
      <c r="F80" s="7">
        <v>47.953469387755064</v>
      </c>
      <c r="G80" s="7">
        <v>35.400408163265304</v>
      </c>
      <c r="H80" s="7">
        <v>3.8806122448979563</v>
      </c>
      <c r="I80" s="7">
        <v>2.9651020408163253</v>
      </c>
      <c r="J80" s="7">
        <v>3.03571428571429</v>
      </c>
      <c r="K80" s="3">
        <v>0</v>
      </c>
      <c r="L80" s="3">
        <v>9</v>
      </c>
      <c r="M80" s="3">
        <v>0</v>
      </c>
    </row>
    <row r="81" spans="1:13" x14ac:dyDescent="0.35">
      <c r="A81" t="s">
        <v>15</v>
      </c>
      <c r="B81" t="s">
        <v>860</v>
      </c>
      <c r="C81" t="s">
        <v>950</v>
      </c>
      <c r="D81" s="3">
        <v>677.30884000000003</v>
      </c>
      <c r="E81">
        <v>0.29381405128048599</v>
      </c>
      <c r="F81" s="7">
        <v>45.595306122448982</v>
      </c>
      <c r="G81" s="7">
        <v>38.8504081632653</v>
      </c>
      <c r="H81" s="7">
        <v>3.272448979591835</v>
      </c>
      <c r="I81" s="7">
        <v>3.5216326530612263</v>
      </c>
      <c r="J81" s="7">
        <v>2.23367346938775</v>
      </c>
      <c r="K81" s="3">
        <v>0</v>
      </c>
      <c r="L81" s="3">
        <v>9</v>
      </c>
      <c r="M81" s="3">
        <v>0</v>
      </c>
    </row>
    <row r="82" spans="1:13" x14ac:dyDescent="0.35">
      <c r="A82" t="s">
        <v>15</v>
      </c>
      <c r="B82" t="s">
        <v>860</v>
      </c>
      <c r="C82" t="s">
        <v>951</v>
      </c>
      <c r="D82" s="3">
        <v>642.58245999999997</v>
      </c>
      <c r="E82">
        <v>0.30643128604657499</v>
      </c>
      <c r="F82" s="7">
        <v>50.158571428571385</v>
      </c>
      <c r="G82" s="7">
        <v>34.194081632653102</v>
      </c>
      <c r="H82" s="7">
        <v>4.9334693877551015</v>
      </c>
      <c r="I82" s="7">
        <v>2.2969387755102089</v>
      </c>
      <c r="J82" s="7">
        <v>3.3240816326530589</v>
      </c>
      <c r="K82" s="3">
        <v>0</v>
      </c>
      <c r="L82" s="3">
        <v>7</v>
      </c>
      <c r="M82" s="3">
        <v>0</v>
      </c>
    </row>
    <row r="83" spans="1:13" x14ac:dyDescent="0.35">
      <c r="A83" t="s">
        <v>15</v>
      </c>
      <c r="B83" t="s">
        <v>860</v>
      </c>
      <c r="C83" t="s">
        <v>952</v>
      </c>
      <c r="D83" s="3">
        <v>728.41296</v>
      </c>
      <c r="E83">
        <v>0.31067375369394901</v>
      </c>
      <c r="F83" s="7">
        <v>44.846530612244933</v>
      </c>
      <c r="G83" s="7">
        <v>39.543061224489797</v>
      </c>
      <c r="H83" s="7">
        <v>3.3655102040816369</v>
      </c>
      <c r="I83" s="7">
        <v>3.595714285714287</v>
      </c>
      <c r="J83" s="7">
        <v>2.6240816326530632</v>
      </c>
      <c r="K83" s="3">
        <v>0</v>
      </c>
      <c r="L83" s="3">
        <v>8</v>
      </c>
      <c r="M83" s="3">
        <v>0</v>
      </c>
    </row>
    <row r="84" spans="1:13" x14ac:dyDescent="0.35">
      <c r="A84" t="s">
        <v>15</v>
      </c>
      <c r="B84" t="s">
        <v>860</v>
      </c>
      <c r="C84" t="s">
        <v>953</v>
      </c>
      <c r="D84" s="3">
        <v>703.92259999999999</v>
      </c>
      <c r="E84">
        <v>0.32933246721715698</v>
      </c>
      <c r="F84" s="7">
        <v>47.767959183673497</v>
      </c>
      <c r="G84" s="7">
        <v>35.976326530612198</v>
      </c>
      <c r="H84" s="7">
        <v>4.1448979591836714</v>
      </c>
      <c r="I84" s="7">
        <v>2.548367346938778</v>
      </c>
      <c r="J84" s="7">
        <v>4.4169387755102028</v>
      </c>
      <c r="K84" s="3">
        <v>0</v>
      </c>
      <c r="L84" s="3">
        <v>7</v>
      </c>
      <c r="M84" s="3">
        <v>4</v>
      </c>
    </row>
    <row r="85" spans="1:13" x14ac:dyDescent="0.35">
      <c r="A85" t="s">
        <v>15</v>
      </c>
      <c r="B85" t="s">
        <v>860</v>
      </c>
      <c r="C85" t="s">
        <v>954</v>
      </c>
      <c r="D85" s="3">
        <v>797.21875</v>
      </c>
      <c r="E85">
        <v>0.352539966638516</v>
      </c>
      <c r="F85" s="7">
        <v>40.837346938775532</v>
      </c>
      <c r="G85" s="7">
        <v>43.106734693877598</v>
      </c>
      <c r="H85" s="7">
        <v>3.820408163265308</v>
      </c>
      <c r="I85" s="7">
        <v>2.8067346938775493</v>
      </c>
      <c r="J85" s="7">
        <v>3.85183673469388</v>
      </c>
      <c r="K85" s="3">
        <v>0</v>
      </c>
      <c r="L85" s="3">
        <v>7</v>
      </c>
      <c r="M85" s="3">
        <v>2</v>
      </c>
    </row>
    <row r="86" spans="1:13" x14ac:dyDescent="0.35">
      <c r="A86" t="s">
        <v>15</v>
      </c>
      <c r="B86" t="s">
        <v>860</v>
      </c>
      <c r="C86" t="s">
        <v>955</v>
      </c>
      <c r="D86" s="3">
        <v>750.54534999999998</v>
      </c>
      <c r="E86">
        <v>0.32561577436933498</v>
      </c>
      <c r="F86" s="7">
        <v>43.326530612244859</v>
      </c>
      <c r="G86" s="7">
        <v>41.524489795918399</v>
      </c>
      <c r="H86" s="7">
        <v>4.3681632653061264</v>
      </c>
      <c r="I86" s="7">
        <v>2.5673469387755139</v>
      </c>
      <c r="J86" s="7">
        <v>2.9808163265306131</v>
      </c>
      <c r="K86" s="3">
        <v>0</v>
      </c>
      <c r="L86" s="3">
        <v>9</v>
      </c>
      <c r="M86" s="3">
        <v>0</v>
      </c>
    </row>
    <row r="87" spans="1:13" x14ac:dyDescent="0.35">
      <c r="A87" t="s">
        <v>15</v>
      </c>
      <c r="B87" t="s">
        <v>860</v>
      </c>
      <c r="C87" t="s">
        <v>956</v>
      </c>
      <c r="D87" s="3">
        <v>726.43679999999995</v>
      </c>
      <c r="E87">
        <v>0.32416018649241901</v>
      </c>
      <c r="F87" s="7">
        <v>44.093469387755107</v>
      </c>
      <c r="G87" s="7">
        <v>40.032653061224501</v>
      </c>
      <c r="H87" s="7">
        <v>4.1675510204081601</v>
      </c>
      <c r="I87" s="7">
        <v>3.3936734693877519</v>
      </c>
      <c r="J87" s="7">
        <v>2.460612244897963</v>
      </c>
      <c r="K87" s="3">
        <v>0</v>
      </c>
      <c r="L87" s="3">
        <v>7</v>
      </c>
      <c r="M87" s="3">
        <v>0</v>
      </c>
    </row>
    <row r="88" spans="1:13" x14ac:dyDescent="0.35">
      <c r="A88" t="s">
        <v>15</v>
      </c>
      <c r="B88" t="s">
        <v>860</v>
      </c>
      <c r="C88" t="s">
        <v>957</v>
      </c>
      <c r="D88" s="3">
        <v>664.12850000000003</v>
      </c>
      <c r="E88">
        <v>0.29058260525887902</v>
      </c>
      <c r="F88" s="7">
        <v>48.52326530612244</v>
      </c>
      <c r="G88" s="7">
        <v>35.6281632653061</v>
      </c>
      <c r="H88" s="7">
        <v>3.1059183673469337</v>
      </c>
      <c r="I88" s="7">
        <v>3.0763265306122478</v>
      </c>
      <c r="J88" s="7">
        <v>3.2679591836734705</v>
      </c>
      <c r="K88" s="3">
        <v>0</v>
      </c>
      <c r="L88" s="3">
        <v>9</v>
      </c>
      <c r="M88" s="3">
        <v>0</v>
      </c>
    </row>
    <row r="89" spans="1:13" x14ac:dyDescent="0.35">
      <c r="A89" t="s">
        <v>15</v>
      </c>
      <c r="B89" t="s">
        <v>860</v>
      </c>
      <c r="C89" t="s">
        <v>958</v>
      </c>
      <c r="D89" s="3">
        <v>778.91832999999997</v>
      </c>
      <c r="E89">
        <v>0.35492523913125701</v>
      </c>
      <c r="F89" s="7">
        <v>41.070816326530561</v>
      </c>
      <c r="G89" s="7">
        <v>44.455714285714301</v>
      </c>
      <c r="H89" s="7">
        <v>5.0730612244897983</v>
      </c>
      <c r="I89" s="7">
        <v>2.5148979591836729</v>
      </c>
      <c r="J89" s="7">
        <v>3.1057142857142903</v>
      </c>
      <c r="K89" s="3">
        <v>0</v>
      </c>
      <c r="L89" s="3">
        <v>7</v>
      </c>
      <c r="M89" s="3">
        <v>0</v>
      </c>
    </row>
    <row r="90" spans="1:13" x14ac:dyDescent="0.35">
      <c r="A90" t="s">
        <v>15</v>
      </c>
      <c r="B90" t="s">
        <v>860</v>
      </c>
      <c r="C90" t="s">
        <v>959</v>
      </c>
      <c r="D90" s="3">
        <v>759.26419999999996</v>
      </c>
      <c r="E90">
        <v>0.36597635742473</v>
      </c>
      <c r="F90" s="7">
        <v>45.169183673469412</v>
      </c>
      <c r="G90" s="7">
        <v>38.680204081632702</v>
      </c>
      <c r="H90" s="7">
        <v>5.8861224489795934</v>
      </c>
      <c r="I90" s="7">
        <v>2.5024489795918323</v>
      </c>
      <c r="J90" s="7">
        <v>3.9493877551020429</v>
      </c>
      <c r="K90" s="3">
        <v>0</v>
      </c>
      <c r="L90" s="3">
        <v>7</v>
      </c>
      <c r="M90" s="3">
        <v>0</v>
      </c>
    </row>
    <row r="91" spans="1:13" x14ac:dyDescent="0.35">
      <c r="A91" t="s">
        <v>15</v>
      </c>
      <c r="B91" t="s">
        <v>860</v>
      </c>
      <c r="C91" t="s">
        <v>960</v>
      </c>
      <c r="D91" s="3">
        <v>635.34190000000001</v>
      </c>
      <c r="E91">
        <v>0.34375195724482999</v>
      </c>
      <c r="F91" s="7">
        <v>44.285918367346909</v>
      </c>
      <c r="G91" s="7">
        <v>40.0240816326531</v>
      </c>
      <c r="H91" s="7">
        <v>3.971224489795917</v>
      </c>
      <c r="I91" s="7">
        <v>3.711224489795919</v>
      </c>
      <c r="J91" s="7">
        <v>3.2561224489795899</v>
      </c>
      <c r="K91" s="3">
        <v>0</v>
      </c>
      <c r="L91" s="3">
        <v>7</v>
      </c>
      <c r="M91" s="3">
        <v>0</v>
      </c>
    </row>
    <row r="92" spans="1:13" x14ac:dyDescent="0.35">
      <c r="A92" t="s">
        <v>15</v>
      </c>
      <c r="B92" t="s">
        <v>860</v>
      </c>
      <c r="C92" t="s">
        <v>961</v>
      </c>
      <c r="D92" s="3">
        <v>842.34230000000002</v>
      </c>
      <c r="E92">
        <v>0.37492238443838699</v>
      </c>
      <c r="F92" s="7">
        <v>45.65081632653056</v>
      </c>
      <c r="G92" s="7">
        <v>34.782244897959202</v>
      </c>
      <c r="H92" s="7">
        <v>4.6910204081632632</v>
      </c>
      <c r="I92" s="7">
        <v>2.5822448979591881</v>
      </c>
      <c r="J92" s="7">
        <v>5.6499999999999995</v>
      </c>
      <c r="K92" s="3">
        <v>0</v>
      </c>
      <c r="L92" s="3">
        <v>9</v>
      </c>
      <c r="M92" s="3">
        <v>0</v>
      </c>
    </row>
    <row r="93" spans="1:13" x14ac:dyDescent="0.35">
      <c r="A93" t="s">
        <v>15</v>
      </c>
      <c r="B93" t="s">
        <v>860</v>
      </c>
      <c r="C93" t="s">
        <v>962</v>
      </c>
      <c r="D93" s="3">
        <v>647.8066</v>
      </c>
      <c r="E93">
        <v>0.35601829613604202</v>
      </c>
      <c r="F93" s="7">
        <v>45.398163265306074</v>
      </c>
      <c r="G93" s="7">
        <v>38.196734693877502</v>
      </c>
      <c r="H93" s="7">
        <v>5.7124489795918416</v>
      </c>
      <c r="I93" s="7">
        <v>2.4357142857142819</v>
      </c>
      <c r="J93" s="7">
        <v>3.7426530612244902</v>
      </c>
      <c r="K93" s="3">
        <v>0</v>
      </c>
      <c r="L93" s="3">
        <v>7</v>
      </c>
      <c r="M93" s="3">
        <v>0</v>
      </c>
    </row>
    <row r="94" spans="1:13" x14ac:dyDescent="0.35">
      <c r="A94" t="s">
        <v>15</v>
      </c>
      <c r="B94" t="s">
        <v>860</v>
      </c>
      <c r="C94" t="s">
        <v>963</v>
      </c>
      <c r="D94" s="3">
        <v>721.822</v>
      </c>
      <c r="E94">
        <v>0.41841227592182001</v>
      </c>
      <c r="F94" s="7">
        <v>43.92959183673468</v>
      </c>
      <c r="G94" s="7">
        <v>36.290408163265298</v>
      </c>
      <c r="H94" s="7">
        <v>7.2444897959183701</v>
      </c>
      <c r="I94" s="7">
        <v>1.8638775510204035</v>
      </c>
      <c r="J94" s="7">
        <v>5.9057142857142839</v>
      </c>
      <c r="K94" s="3">
        <v>0</v>
      </c>
      <c r="L94" s="3">
        <v>8</v>
      </c>
      <c r="M94" s="3">
        <v>0</v>
      </c>
    </row>
    <row r="95" spans="1:13" x14ac:dyDescent="0.35">
      <c r="A95" t="s">
        <v>15</v>
      </c>
      <c r="B95" t="s">
        <v>860</v>
      </c>
      <c r="C95" t="s">
        <v>964</v>
      </c>
      <c r="D95" s="3">
        <v>661.52089999999998</v>
      </c>
      <c r="E95">
        <v>0.31762669838458801</v>
      </c>
      <c r="F95" s="7">
        <v>44.231428571428538</v>
      </c>
      <c r="G95" s="7">
        <v>38.387346938775501</v>
      </c>
      <c r="H95" s="7">
        <v>3.5093877551020385</v>
      </c>
      <c r="I95" s="7">
        <v>4.3548979591836794</v>
      </c>
      <c r="J95" s="7">
        <v>1.9261224489795898</v>
      </c>
      <c r="K95" s="3">
        <v>0</v>
      </c>
      <c r="L95" s="3">
        <v>9</v>
      </c>
      <c r="M95" s="3">
        <v>0</v>
      </c>
    </row>
    <row r="96" spans="1:13" x14ac:dyDescent="0.35">
      <c r="A96" t="s">
        <v>15</v>
      </c>
      <c r="B96" t="s">
        <v>860</v>
      </c>
      <c r="C96" t="s">
        <v>965</v>
      </c>
      <c r="D96" s="3">
        <v>818.327</v>
      </c>
      <c r="E96">
        <v>0.38050844514273302</v>
      </c>
      <c r="F96" s="7">
        <v>43.325306122449</v>
      </c>
      <c r="G96" s="7">
        <v>38.428775510204098</v>
      </c>
      <c r="H96" s="7">
        <v>5.8193877551020359</v>
      </c>
      <c r="I96" s="7">
        <v>1.9781632653061192</v>
      </c>
      <c r="J96" s="7">
        <v>4.8087755102040761</v>
      </c>
      <c r="K96" s="3">
        <v>0</v>
      </c>
      <c r="L96" s="3">
        <v>8</v>
      </c>
      <c r="M96" s="3">
        <v>0</v>
      </c>
    </row>
    <row r="97" spans="1:13" x14ac:dyDescent="0.35">
      <c r="A97" t="s">
        <v>15</v>
      </c>
      <c r="B97" t="s">
        <v>860</v>
      </c>
      <c r="C97" t="s">
        <v>966</v>
      </c>
      <c r="D97" s="3">
        <v>699.49090000000001</v>
      </c>
      <c r="E97">
        <v>0.35428121620442099</v>
      </c>
      <c r="F97" s="7">
        <v>43.180408163265355</v>
      </c>
      <c r="G97" s="7">
        <v>40.762653061224505</v>
      </c>
      <c r="H97" s="7">
        <v>5.4261224489795925</v>
      </c>
      <c r="I97" s="7">
        <v>2.0130612244897925</v>
      </c>
      <c r="J97" s="7">
        <v>3.8030612244898001</v>
      </c>
      <c r="K97" s="3">
        <v>0</v>
      </c>
      <c r="L97" s="3">
        <v>7</v>
      </c>
      <c r="M97" s="3">
        <v>0</v>
      </c>
    </row>
    <row r="98" spans="1:13" x14ac:dyDescent="0.35">
      <c r="A98" t="s">
        <v>15</v>
      </c>
      <c r="B98" t="s">
        <v>860</v>
      </c>
      <c r="C98" t="s">
        <v>967</v>
      </c>
      <c r="D98" s="3">
        <v>809.13306</v>
      </c>
      <c r="E98">
        <v>0.38599726959356301</v>
      </c>
      <c r="F98" s="7">
        <v>43.364081632653061</v>
      </c>
      <c r="G98" s="7">
        <v>37.650408163265297</v>
      </c>
      <c r="H98" s="7">
        <v>5.4081632653061229</v>
      </c>
      <c r="I98" s="7">
        <v>2.4691836734693844</v>
      </c>
      <c r="J98" s="7">
        <v>4.9769387755102041</v>
      </c>
      <c r="K98" s="3">
        <v>0</v>
      </c>
      <c r="L98" s="3">
        <v>9</v>
      </c>
      <c r="M98" s="3">
        <v>0</v>
      </c>
    </row>
    <row r="99" spans="1:13" x14ac:dyDescent="0.35">
      <c r="A99" t="s">
        <v>15</v>
      </c>
      <c r="B99" t="s">
        <v>860</v>
      </c>
      <c r="C99" t="s">
        <v>968</v>
      </c>
      <c r="D99" s="3">
        <v>765.61383000000001</v>
      </c>
      <c r="E99">
        <v>0.35610628503559</v>
      </c>
      <c r="F99" s="7">
        <v>45.420204081632669</v>
      </c>
      <c r="G99" s="7">
        <v>37.533469387755098</v>
      </c>
      <c r="H99" s="7">
        <v>5.3112244897959222</v>
      </c>
      <c r="I99" s="7">
        <v>2.2222448979591816</v>
      </c>
      <c r="J99" s="7">
        <v>4.360816326530613</v>
      </c>
      <c r="K99" s="3">
        <v>0</v>
      </c>
      <c r="L99" s="3">
        <v>8</v>
      </c>
      <c r="M99" s="3">
        <v>0</v>
      </c>
    </row>
    <row r="100" spans="1:13" x14ac:dyDescent="0.35">
      <c r="A100" t="s">
        <v>15</v>
      </c>
      <c r="B100" t="s">
        <v>860</v>
      </c>
      <c r="C100" t="s">
        <v>969</v>
      </c>
      <c r="D100" s="3">
        <v>993.79516999999998</v>
      </c>
      <c r="E100">
        <v>0.41301510393674101</v>
      </c>
      <c r="F100" s="7">
        <v>39.285102040816298</v>
      </c>
      <c r="G100" s="7">
        <v>42.282448979591805</v>
      </c>
      <c r="H100" s="7">
        <v>6.0751020408163328</v>
      </c>
      <c r="I100" s="7">
        <v>1.6157142857142832</v>
      </c>
      <c r="J100" s="7">
        <v>5.4346938775510232</v>
      </c>
      <c r="K100" s="3">
        <v>0</v>
      </c>
      <c r="L100" s="3">
        <v>8</v>
      </c>
      <c r="M100" s="3">
        <v>0</v>
      </c>
    </row>
    <row r="101" spans="1:13" x14ac:dyDescent="0.35">
      <c r="A101" t="s">
        <v>15</v>
      </c>
      <c r="B101" t="s">
        <v>860</v>
      </c>
      <c r="C101" t="s">
        <v>970</v>
      </c>
      <c r="D101" s="3">
        <v>698.25779999999997</v>
      </c>
      <c r="E101">
        <v>0.43718791770293702</v>
      </c>
      <c r="F101" s="7">
        <v>41.180816326530596</v>
      </c>
      <c r="G101" s="7">
        <v>39.201020408163302</v>
      </c>
      <c r="H101" s="7">
        <v>7.1338775510204115</v>
      </c>
      <c r="I101" s="7">
        <v>2.111836734693878</v>
      </c>
      <c r="J101" s="7">
        <v>5.907755102040813</v>
      </c>
      <c r="K101" s="3">
        <v>0</v>
      </c>
      <c r="L101" s="3">
        <v>9</v>
      </c>
      <c r="M101" s="3">
        <v>0</v>
      </c>
    </row>
    <row r="102" spans="1:13" x14ac:dyDescent="0.35">
      <c r="A102" t="s">
        <v>15</v>
      </c>
      <c r="B102" t="s">
        <v>563</v>
      </c>
      <c r="C102" t="s">
        <v>971</v>
      </c>
      <c r="D102" s="3">
        <v>1864.2919999999999</v>
      </c>
      <c r="E102">
        <v>0.60193616369388103</v>
      </c>
      <c r="F102" s="7">
        <v>22.474285714285738</v>
      </c>
      <c r="G102" s="7">
        <v>42.033061224489799</v>
      </c>
      <c r="H102" s="7">
        <v>7.4906122448979602</v>
      </c>
      <c r="I102" s="7">
        <v>1.4967346938775474</v>
      </c>
      <c r="J102" s="7">
        <v>8.5008163265306091</v>
      </c>
      <c r="K102" s="3">
        <v>3</v>
      </c>
      <c r="L102" s="3">
        <v>10</v>
      </c>
      <c r="M102" s="3">
        <v>76</v>
      </c>
    </row>
    <row r="103" spans="1:13" x14ac:dyDescent="0.35">
      <c r="A103" t="s">
        <v>15</v>
      </c>
      <c r="B103" t="s">
        <v>563</v>
      </c>
      <c r="C103" t="s">
        <v>972</v>
      </c>
      <c r="D103" s="3">
        <v>807.33510000000001</v>
      </c>
      <c r="E103">
        <v>0.19543139146521299</v>
      </c>
      <c r="F103" s="7">
        <v>49.062244897959161</v>
      </c>
      <c r="G103" s="7">
        <v>37.391632653061201</v>
      </c>
      <c r="H103" s="7">
        <v>2.0085714285714249</v>
      </c>
      <c r="I103" s="7">
        <v>2.9497959183673421</v>
      </c>
      <c r="J103" s="7">
        <v>0.82897959183673497</v>
      </c>
      <c r="K103" s="3">
        <v>0</v>
      </c>
      <c r="L103" s="3">
        <v>9</v>
      </c>
      <c r="M103" s="3">
        <v>2</v>
      </c>
    </row>
    <row r="104" spans="1:13" x14ac:dyDescent="0.35">
      <c r="A104" t="s">
        <v>15</v>
      </c>
      <c r="B104" t="s">
        <v>563</v>
      </c>
      <c r="C104" t="s">
        <v>973</v>
      </c>
      <c r="D104" s="3">
        <v>1391.5087000000001</v>
      </c>
      <c r="E104">
        <v>0.48287463350201099</v>
      </c>
      <c r="F104" s="7">
        <v>27.181836734693853</v>
      </c>
      <c r="G104" s="7">
        <v>52.730204081632607</v>
      </c>
      <c r="H104" s="7">
        <v>7.3457142857142816</v>
      </c>
      <c r="I104" s="7">
        <v>0.67897959183673506</v>
      </c>
      <c r="J104" s="7">
        <v>4.4444897959183693</v>
      </c>
      <c r="K104" s="3">
        <v>2</v>
      </c>
      <c r="L104" s="3">
        <v>7</v>
      </c>
      <c r="M104" s="3">
        <v>32</v>
      </c>
    </row>
    <row r="105" spans="1:13" x14ac:dyDescent="0.35">
      <c r="A105" t="s">
        <v>15</v>
      </c>
      <c r="B105" t="s">
        <v>563</v>
      </c>
      <c r="C105" t="s">
        <v>974</v>
      </c>
      <c r="D105" s="3">
        <v>1325.0408</v>
      </c>
      <c r="E105">
        <v>0.34413348876566402</v>
      </c>
      <c r="F105" s="7">
        <v>37.699999999999953</v>
      </c>
      <c r="G105" s="7">
        <v>42.812244897959204</v>
      </c>
      <c r="H105" s="7">
        <v>5.0871428571428563</v>
      </c>
      <c r="I105" s="7">
        <v>2.1924489795918407</v>
      </c>
      <c r="J105" s="7">
        <v>2.146326530612241</v>
      </c>
      <c r="K105" s="3">
        <v>2</v>
      </c>
      <c r="L105" s="3">
        <v>10</v>
      </c>
      <c r="M105" s="3">
        <v>32</v>
      </c>
    </row>
    <row r="106" spans="1:13" x14ac:dyDescent="0.35">
      <c r="A106" t="s">
        <v>15</v>
      </c>
      <c r="B106" t="s">
        <v>563</v>
      </c>
      <c r="C106" t="s">
        <v>975</v>
      </c>
      <c r="D106" s="3">
        <v>1355.2440999999999</v>
      </c>
      <c r="E106">
        <v>0.48872453406384803</v>
      </c>
      <c r="F106" s="7">
        <v>24.121632653061219</v>
      </c>
      <c r="G106" s="7">
        <v>54.963877551020403</v>
      </c>
      <c r="H106" s="7">
        <v>3.5667346938775477</v>
      </c>
      <c r="I106" s="7">
        <v>2.81755102040816</v>
      </c>
      <c r="J106" s="7">
        <v>4.3600000000000012</v>
      </c>
      <c r="K106" s="3">
        <v>2</v>
      </c>
      <c r="L106" s="3">
        <v>9</v>
      </c>
      <c r="M106" s="3">
        <v>12</v>
      </c>
    </row>
    <row r="107" spans="1:13" x14ac:dyDescent="0.35">
      <c r="A107" t="s">
        <v>15</v>
      </c>
      <c r="B107" t="s">
        <v>563</v>
      </c>
      <c r="C107" t="s">
        <v>976</v>
      </c>
      <c r="D107" s="3">
        <v>921.86523</v>
      </c>
      <c r="E107">
        <v>0.27246830743151101</v>
      </c>
      <c r="F107" s="7">
        <v>37.216938775510272</v>
      </c>
      <c r="G107" s="7">
        <v>43.8097959183673</v>
      </c>
      <c r="H107" s="7">
        <v>2.3228571428571385</v>
      </c>
      <c r="I107" s="7">
        <v>2.12102040816327</v>
      </c>
      <c r="J107" s="7">
        <v>2.2038775510204105</v>
      </c>
      <c r="K107" s="3">
        <v>1</v>
      </c>
      <c r="L107" s="3">
        <v>9</v>
      </c>
      <c r="M107" s="3">
        <v>4</v>
      </c>
    </row>
    <row r="108" spans="1:13" x14ac:dyDescent="0.35">
      <c r="A108" t="s">
        <v>15</v>
      </c>
      <c r="B108" t="s">
        <v>563</v>
      </c>
      <c r="C108" t="s">
        <v>977</v>
      </c>
      <c r="D108" s="3">
        <v>1375.9775</v>
      </c>
      <c r="E108">
        <v>0.25931187433134101</v>
      </c>
      <c r="F108" s="7">
        <v>37.754489795918374</v>
      </c>
      <c r="G108" s="7">
        <v>46.605714285714299</v>
      </c>
      <c r="H108" s="7">
        <v>2.6148979591836761</v>
      </c>
      <c r="I108" s="7">
        <v>1.3081632653061199</v>
      </c>
      <c r="J108" s="7">
        <v>2.4112244897959201</v>
      </c>
      <c r="K108" s="3">
        <v>2</v>
      </c>
      <c r="L108" s="3">
        <v>8</v>
      </c>
      <c r="M108" s="3">
        <v>40</v>
      </c>
    </row>
    <row r="109" spans="1:13" x14ac:dyDescent="0.35">
      <c r="A109" t="s">
        <v>15</v>
      </c>
      <c r="B109" t="s">
        <v>563</v>
      </c>
      <c r="C109" t="s">
        <v>978</v>
      </c>
      <c r="D109" s="3">
        <v>578.59045000000003</v>
      </c>
      <c r="E109">
        <v>0.13252273313031099</v>
      </c>
      <c r="F109" s="7">
        <v>71.901224489795936</v>
      </c>
      <c r="G109" s="7">
        <v>15.817551020408199</v>
      </c>
      <c r="H109" s="7">
        <v>1.2689795918367355</v>
      </c>
      <c r="I109" s="7">
        <v>2.0130612244898001</v>
      </c>
      <c r="J109" s="7">
        <v>2.0897959183673502</v>
      </c>
      <c r="K109" s="3">
        <v>1</v>
      </c>
      <c r="L109" s="3">
        <v>8</v>
      </c>
      <c r="M109" s="3">
        <v>2</v>
      </c>
    </row>
    <row r="110" spans="1:13" x14ac:dyDescent="0.35">
      <c r="A110" t="s">
        <v>15</v>
      </c>
      <c r="B110" t="s">
        <v>563</v>
      </c>
      <c r="C110" t="s">
        <v>979</v>
      </c>
      <c r="D110" s="3">
        <v>1035.8323</v>
      </c>
      <c r="E110">
        <v>0.31370569305720503</v>
      </c>
      <c r="F110" s="7">
        <v>46.542244897959115</v>
      </c>
      <c r="G110" s="7">
        <v>35.456530612244904</v>
      </c>
      <c r="H110" s="7">
        <v>4.1651020408163282</v>
      </c>
      <c r="I110" s="7">
        <v>0.88632653061224509</v>
      </c>
      <c r="J110" s="7">
        <v>5.1659183673469418</v>
      </c>
      <c r="K110" s="3">
        <v>2</v>
      </c>
      <c r="L110" s="3">
        <v>7</v>
      </c>
      <c r="M110" s="3">
        <v>20</v>
      </c>
    </row>
    <row r="111" spans="1:13" x14ac:dyDescent="0.35">
      <c r="A111" t="s">
        <v>15</v>
      </c>
      <c r="B111" t="s">
        <v>563</v>
      </c>
      <c r="C111" t="s">
        <v>980</v>
      </c>
      <c r="D111" s="3">
        <v>821.09450000000004</v>
      </c>
      <c r="E111">
        <v>0.42906842017913399</v>
      </c>
      <c r="F111" s="7">
        <v>46.421020408163358</v>
      </c>
      <c r="G111" s="7">
        <v>24.788367346938799</v>
      </c>
      <c r="H111" s="7">
        <v>0.25367346938775487</v>
      </c>
      <c r="I111" s="7">
        <v>19.738571428571454</v>
      </c>
      <c r="J111" s="7">
        <v>0.34836734693877602</v>
      </c>
      <c r="K111" s="3">
        <v>0</v>
      </c>
      <c r="L111" s="3">
        <v>6</v>
      </c>
      <c r="M111" s="3">
        <v>0</v>
      </c>
    </row>
    <row r="112" spans="1:13" x14ac:dyDescent="0.35">
      <c r="A112" t="s">
        <v>15</v>
      </c>
      <c r="B112" t="s">
        <v>563</v>
      </c>
      <c r="C112" t="s">
        <v>981</v>
      </c>
      <c r="D112" s="3">
        <v>835.33789999999999</v>
      </c>
      <c r="E112">
        <v>0.21018512717405999</v>
      </c>
      <c r="F112" s="7">
        <v>49.197346938775532</v>
      </c>
      <c r="G112" s="7">
        <v>36.425102040816299</v>
      </c>
      <c r="H112" s="7">
        <v>1.8089795918367391</v>
      </c>
      <c r="I112" s="7">
        <v>2.5695918367346917</v>
      </c>
      <c r="J112" s="7">
        <v>1.9375510204081592</v>
      </c>
      <c r="K112" s="3">
        <v>1</v>
      </c>
      <c r="L112" s="3">
        <v>9</v>
      </c>
      <c r="M112" s="3">
        <v>6</v>
      </c>
    </row>
    <row r="113" spans="1:13" x14ac:dyDescent="0.35">
      <c r="A113" t="s">
        <v>15</v>
      </c>
      <c r="B113" t="s">
        <v>563</v>
      </c>
      <c r="C113" t="s">
        <v>982</v>
      </c>
      <c r="D113" s="3">
        <v>1631.2620999999999</v>
      </c>
      <c r="E113">
        <v>0.41271005458457999</v>
      </c>
      <c r="F113" s="7">
        <v>32.88224489795919</v>
      </c>
      <c r="G113" s="7">
        <v>43.940612244897999</v>
      </c>
      <c r="H113" s="7">
        <v>3.4085714285714248</v>
      </c>
      <c r="I113" s="7">
        <v>3.1124489795918335</v>
      </c>
      <c r="J113" s="7">
        <v>4.284285714285712</v>
      </c>
      <c r="K113" s="3">
        <v>3</v>
      </c>
      <c r="L113" s="3">
        <v>10</v>
      </c>
      <c r="M113" s="3">
        <v>30</v>
      </c>
    </row>
    <row r="114" spans="1:13" x14ac:dyDescent="0.35">
      <c r="A114" t="s">
        <v>15</v>
      </c>
      <c r="B114" t="s">
        <v>563</v>
      </c>
      <c r="C114" t="s">
        <v>983</v>
      </c>
      <c r="D114" s="3">
        <v>1130.6452999999999</v>
      </c>
      <c r="E114">
        <v>0.26117072086931897</v>
      </c>
      <c r="F114" s="7">
        <v>43.465510204081667</v>
      </c>
      <c r="G114" s="7">
        <v>35.925918367346895</v>
      </c>
      <c r="H114" s="7">
        <v>0.84510204081632601</v>
      </c>
      <c r="I114" s="7">
        <v>5.8032653061224497</v>
      </c>
      <c r="J114" s="7">
        <v>0.92326530612244928</v>
      </c>
      <c r="K114" s="3">
        <v>0</v>
      </c>
      <c r="L114" s="3">
        <v>11</v>
      </c>
      <c r="M114" s="3">
        <v>0</v>
      </c>
    </row>
    <row r="115" spans="1:13" x14ac:dyDescent="0.35">
      <c r="A115" t="s">
        <v>15</v>
      </c>
      <c r="B115" t="s">
        <v>563</v>
      </c>
      <c r="C115" t="s">
        <v>984</v>
      </c>
      <c r="D115" s="3">
        <v>1320.1057000000001</v>
      </c>
      <c r="E115">
        <v>0.35264655079270901</v>
      </c>
      <c r="F115" s="7">
        <v>32.715510204081681</v>
      </c>
      <c r="G115" s="7">
        <v>47.779795918367299</v>
      </c>
      <c r="H115" s="7">
        <v>2.1161224489795885</v>
      </c>
      <c r="I115" s="7">
        <v>4.014897959183676</v>
      </c>
      <c r="J115" s="7">
        <v>2.3040816326530571</v>
      </c>
      <c r="K115" s="3">
        <v>3</v>
      </c>
      <c r="L115" s="3">
        <v>12</v>
      </c>
      <c r="M115" s="3">
        <v>24</v>
      </c>
    </row>
    <row r="116" spans="1:13" x14ac:dyDescent="0.35">
      <c r="A116" t="s">
        <v>15</v>
      </c>
      <c r="B116" t="s">
        <v>563</v>
      </c>
      <c r="C116" t="s">
        <v>985</v>
      </c>
      <c r="D116" s="3">
        <v>1445.4204999999999</v>
      </c>
      <c r="E116">
        <v>0.43378311584607199</v>
      </c>
      <c r="F116" s="7">
        <v>30.279795918367324</v>
      </c>
      <c r="G116" s="7">
        <v>49.6538775510204</v>
      </c>
      <c r="H116" s="7">
        <v>4.7716326530612285</v>
      </c>
      <c r="I116" s="7">
        <v>1.1302040816326575</v>
      </c>
      <c r="J116" s="7">
        <v>5.154489795918364</v>
      </c>
      <c r="K116" s="3">
        <v>3</v>
      </c>
      <c r="L116" s="3">
        <v>8</v>
      </c>
      <c r="M116" s="3">
        <v>22</v>
      </c>
    </row>
    <row r="117" spans="1:13" x14ac:dyDescent="0.35">
      <c r="A117" t="s">
        <v>15</v>
      </c>
      <c r="B117" t="s">
        <v>563</v>
      </c>
      <c r="C117" t="s">
        <v>986</v>
      </c>
      <c r="D117" s="3">
        <v>1611.9927</v>
      </c>
      <c r="E117">
        <v>0.58713219457878496</v>
      </c>
      <c r="F117" s="7">
        <v>19.996734693877592</v>
      </c>
      <c r="G117" s="7">
        <v>48.863877551020401</v>
      </c>
      <c r="H117" s="7">
        <v>3.3369387755102067</v>
      </c>
      <c r="I117" s="7">
        <v>8.3430612244897979</v>
      </c>
      <c r="J117" s="7">
        <v>2.6995918367346952</v>
      </c>
      <c r="K117" s="3">
        <v>2</v>
      </c>
      <c r="L117" s="3">
        <v>11</v>
      </c>
      <c r="M117" s="3">
        <v>56.000000000000007</v>
      </c>
    </row>
    <row r="118" spans="1:13" x14ac:dyDescent="0.35">
      <c r="A118" t="s">
        <v>15</v>
      </c>
      <c r="B118" t="s">
        <v>563</v>
      </c>
      <c r="C118" t="s">
        <v>987</v>
      </c>
      <c r="D118" s="3">
        <v>1137.8757000000001</v>
      </c>
      <c r="E118">
        <v>0.34549267206460099</v>
      </c>
      <c r="F118" s="7">
        <v>27.009183673469401</v>
      </c>
      <c r="G118" s="7">
        <v>59.487551020408205</v>
      </c>
      <c r="H118" s="7">
        <v>0.83897959183673432</v>
      </c>
      <c r="I118" s="7">
        <v>5.6208163265306101</v>
      </c>
      <c r="J118" s="7">
        <v>0.65693877551020408</v>
      </c>
      <c r="K118" s="3">
        <v>1</v>
      </c>
      <c r="L118" s="3">
        <v>7</v>
      </c>
      <c r="M118" s="3">
        <v>48</v>
      </c>
    </row>
    <row r="119" spans="1:13" x14ac:dyDescent="0.35">
      <c r="A119" t="s">
        <v>15</v>
      </c>
      <c r="B119" t="s">
        <v>563</v>
      </c>
      <c r="C119" t="s">
        <v>988</v>
      </c>
      <c r="D119" s="3">
        <v>1461.7285999999999</v>
      </c>
      <c r="E119">
        <v>0.50554755301726895</v>
      </c>
      <c r="F119" s="7">
        <v>27.378571428571398</v>
      </c>
      <c r="G119" s="7">
        <v>50.623877551020399</v>
      </c>
      <c r="H119" s="7">
        <v>4.8989795918367349</v>
      </c>
      <c r="I119" s="7">
        <v>1.851224489795922</v>
      </c>
      <c r="J119" s="7">
        <v>6.6132653061224502</v>
      </c>
      <c r="K119" s="3">
        <v>2</v>
      </c>
      <c r="L119" s="3">
        <v>9</v>
      </c>
      <c r="M119" s="3">
        <v>40</v>
      </c>
    </row>
    <row r="120" spans="1:13" x14ac:dyDescent="0.35">
      <c r="A120" t="s">
        <v>15</v>
      </c>
      <c r="B120" t="s">
        <v>563</v>
      </c>
      <c r="C120" t="s">
        <v>989</v>
      </c>
      <c r="D120" s="3">
        <v>969.49865999999997</v>
      </c>
      <c r="E120">
        <v>0.23736013608042</v>
      </c>
      <c r="F120" s="7">
        <v>49.348775510204035</v>
      </c>
      <c r="G120" s="7">
        <v>36.788775510204104</v>
      </c>
      <c r="H120" s="7">
        <v>4.2193877551020416</v>
      </c>
      <c r="I120" s="7">
        <v>1.2946938775510191</v>
      </c>
      <c r="J120" s="7">
        <v>1.9138775510204102</v>
      </c>
      <c r="K120" s="3">
        <v>2</v>
      </c>
      <c r="L120" s="3">
        <v>9</v>
      </c>
      <c r="M120" s="3">
        <v>14.000000000000002</v>
      </c>
    </row>
    <row r="121" spans="1:13" x14ac:dyDescent="0.35">
      <c r="A121" t="s">
        <v>15</v>
      </c>
      <c r="B121" t="s">
        <v>563</v>
      </c>
      <c r="C121" t="s">
        <v>990</v>
      </c>
      <c r="D121" s="3">
        <v>1215.8008</v>
      </c>
      <c r="E121">
        <v>0.40391655316532898</v>
      </c>
      <c r="F121" s="7">
        <v>33.665510204081677</v>
      </c>
      <c r="G121" s="7">
        <v>42.912244897959198</v>
      </c>
      <c r="H121" s="7">
        <v>3.7508163265306114</v>
      </c>
      <c r="I121" s="7">
        <v>0.66448979591836732</v>
      </c>
      <c r="J121" s="7">
        <v>6.6357142857142888</v>
      </c>
      <c r="K121" s="3">
        <v>1</v>
      </c>
      <c r="L121" s="3">
        <v>7</v>
      </c>
      <c r="M121" s="3">
        <v>92</v>
      </c>
    </row>
    <row r="122" spans="1:13" x14ac:dyDescent="0.35">
      <c r="A122" t="s">
        <v>15</v>
      </c>
      <c r="B122" t="s">
        <v>563</v>
      </c>
      <c r="C122" t="s">
        <v>991</v>
      </c>
      <c r="D122" s="3">
        <v>1505.8344</v>
      </c>
      <c r="E122">
        <v>0.485825909563532</v>
      </c>
      <c r="F122" s="7">
        <v>34.382448979591793</v>
      </c>
      <c r="G122" s="7">
        <v>39.1532653061224</v>
      </c>
      <c r="H122" s="7">
        <v>4.8038775510204035</v>
      </c>
      <c r="I122" s="7">
        <v>4.0804081632653064</v>
      </c>
      <c r="J122" s="7">
        <v>6.2561224489795944</v>
      </c>
      <c r="K122" s="3">
        <v>2</v>
      </c>
      <c r="L122" s="3">
        <v>12</v>
      </c>
      <c r="M122" s="3">
        <v>70</v>
      </c>
    </row>
    <row r="123" spans="1:13" x14ac:dyDescent="0.35">
      <c r="A123" t="s">
        <v>15</v>
      </c>
      <c r="B123" t="s">
        <v>563</v>
      </c>
      <c r="C123" t="s">
        <v>992</v>
      </c>
      <c r="D123" s="3">
        <v>669.78375000000005</v>
      </c>
      <c r="E123">
        <v>0.29823962835678203</v>
      </c>
      <c r="F123" s="7">
        <v>43.47081632653066</v>
      </c>
      <c r="G123" s="7">
        <v>35.308571428571398</v>
      </c>
      <c r="H123" s="7">
        <v>4.0875510204081609</v>
      </c>
      <c r="I123" s="7">
        <v>0.52326530612244915</v>
      </c>
      <c r="J123" s="7">
        <v>4.2948979591836691</v>
      </c>
      <c r="K123" s="3">
        <v>0</v>
      </c>
      <c r="L123" s="3">
        <v>7</v>
      </c>
      <c r="M123" s="3">
        <v>0</v>
      </c>
    </row>
    <row r="124" spans="1:13" x14ac:dyDescent="0.35">
      <c r="A124" t="s">
        <v>15</v>
      </c>
      <c r="B124" t="s">
        <v>563</v>
      </c>
      <c r="C124" t="s">
        <v>993</v>
      </c>
      <c r="D124" s="3">
        <v>711.85239999999999</v>
      </c>
      <c r="E124">
        <v>0.23974010983207</v>
      </c>
      <c r="F124" s="7">
        <v>50.975714285714233</v>
      </c>
      <c r="G124" s="7">
        <v>30.410612244898001</v>
      </c>
      <c r="H124" s="7">
        <v>3.4708163265306071</v>
      </c>
      <c r="I124" s="7">
        <v>1.0653061224489799</v>
      </c>
      <c r="J124" s="7">
        <v>3.215306122448979</v>
      </c>
      <c r="K124" s="3">
        <v>0</v>
      </c>
      <c r="L124" s="3">
        <v>8</v>
      </c>
      <c r="M124" s="3">
        <v>2</v>
      </c>
    </row>
    <row r="125" spans="1:13" x14ac:dyDescent="0.35">
      <c r="A125" t="s">
        <v>15</v>
      </c>
      <c r="B125" t="s">
        <v>563</v>
      </c>
      <c r="C125" t="s">
        <v>994</v>
      </c>
      <c r="D125" s="3">
        <v>930.73443999999995</v>
      </c>
      <c r="E125">
        <v>0.369606661760567</v>
      </c>
      <c r="F125" s="7">
        <v>39.386326530612223</v>
      </c>
      <c r="G125" s="7">
        <v>39.948367346938802</v>
      </c>
      <c r="H125" s="7">
        <v>4.9146938775510209</v>
      </c>
      <c r="I125" s="7">
        <v>0.37591836734693901</v>
      </c>
      <c r="J125" s="7">
        <v>5.8581632653061275</v>
      </c>
      <c r="K125" s="3">
        <v>2</v>
      </c>
      <c r="L125" s="3">
        <v>8</v>
      </c>
      <c r="M125" s="3">
        <v>0</v>
      </c>
    </row>
    <row r="126" spans="1:13" x14ac:dyDescent="0.35">
      <c r="A126" t="s">
        <v>15</v>
      </c>
      <c r="B126" t="s">
        <v>563</v>
      </c>
      <c r="C126" t="s">
        <v>995</v>
      </c>
      <c r="D126" s="3">
        <v>1124.9382000000001</v>
      </c>
      <c r="E126">
        <v>0.29877205885925101</v>
      </c>
      <c r="F126" s="7">
        <v>41.697346938775517</v>
      </c>
      <c r="G126" s="7">
        <v>41.624285714285705</v>
      </c>
      <c r="H126" s="7">
        <v>2.6295918367346918</v>
      </c>
      <c r="I126" s="7">
        <v>2.9851020408163231</v>
      </c>
      <c r="J126" s="7">
        <v>2.821632653061227</v>
      </c>
      <c r="K126" s="3">
        <v>0</v>
      </c>
      <c r="L126" s="3">
        <v>9</v>
      </c>
      <c r="M126" s="3">
        <v>4</v>
      </c>
    </row>
    <row r="127" spans="1:13" x14ac:dyDescent="0.35">
      <c r="A127" t="s">
        <v>15</v>
      </c>
      <c r="B127" t="s">
        <v>563</v>
      </c>
      <c r="C127" t="s">
        <v>996</v>
      </c>
      <c r="D127" s="3">
        <v>853.83056999999997</v>
      </c>
      <c r="E127">
        <v>0.26656202042759902</v>
      </c>
      <c r="F127" s="7">
        <v>42.036530612244931</v>
      </c>
      <c r="G127" s="7">
        <v>39.135918367346903</v>
      </c>
      <c r="H127" s="7">
        <v>2.7093877551020364</v>
      </c>
      <c r="I127" s="7">
        <v>1.3289795918367366</v>
      </c>
      <c r="J127" s="7">
        <v>3.2853061224489828</v>
      </c>
      <c r="K127" s="3">
        <v>0</v>
      </c>
      <c r="L127" s="3">
        <v>8</v>
      </c>
      <c r="M127" s="3">
        <v>2</v>
      </c>
    </row>
    <row r="128" spans="1:13" x14ac:dyDescent="0.35">
      <c r="A128" t="s">
        <v>15</v>
      </c>
      <c r="B128" t="s">
        <v>563</v>
      </c>
      <c r="C128" t="s">
        <v>997</v>
      </c>
      <c r="D128" s="3">
        <v>981.7364</v>
      </c>
      <c r="E128">
        <v>0.35611606753907099</v>
      </c>
      <c r="F128" s="7">
        <v>38.177755102040763</v>
      </c>
      <c r="G128" s="7">
        <v>33.804081632653102</v>
      </c>
      <c r="H128" s="7">
        <v>1.8283673469387713</v>
      </c>
      <c r="I128" s="7">
        <v>7.0646938775510169</v>
      </c>
      <c r="J128" s="7">
        <v>1.4000000000000032</v>
      </c>
      <c r="K128" s="3">
        <v>1</v>
      </c>
      <c r="L128" s="3">
        <v>12</v>
      </c>
      <c r="M128" s="3">
        <v>8</v>
      </c>
    </row>
    <row r="129" spans="1:13" x14ac:dyDescent="0.35">
      <c r="A129" t="s">
        <v>15</v>
      </c>
      <c r="B129" t="s">
        <v>563</v>
      </c>
      <c r="C129" t="s">
        <v>998</v>
      </c>
      <c r="D129" s="3">
        <v>978.10706000000005</v>
      </c>
      <c r="E129">
        <v>0.336857780308842</v>
      </c>
      <c r="F129" s="7">
        <v>37.368775510204038</v>
      </c>
      <c r="G129" s="7">
        <v>43.936122448979596</v>
      </c>
      <c r="H129" s="7">
        <v>3.6444897959183651</v>
      </c>
      <c r="I129" s="7">
        <v>1.9240816326530625</v>
      </c>
      <c r="J129" s="7">
        <v>3.4202040816326522</v>
      </c>
      <c r="K129" s="3">
        <v>0</v>
      </c>
      <c r="L129" s="3">
        <v>9</v>
      </c>
      <c r="M129" s="3">
        <v>0</v>
      </c>
    </row>
    <row r="130" spans="1:13" x14ac:dyDescent="0.35">
      <c r="A130" t="s">
        <v>15</v>
      </c>
      <c r="B130" t="s">
        <v>563</v>
      </c>
      <c r="C130" t="s">
        <v>999</v>
      </c>
      <c r="D130" s="3">
        <v>1211.3101999999999</v>
      </c>
      <c r="E130">
        <v>0.46921132036381702</v>
      </c>
      <c r="F130" s="7">
        <v>27.579795918367292</v>
      </c>
      <c r="G130" s="7">
        <v>48.223061224489797</v>
      </c>
      <c r="H130" s="7">
        <v>0.56326530612244863</v>
      </c>
      <c r="I130" s="7">
        <v>11.869999999999953</v>
      </c>
      <c r="J130" s="7">
        <v>1.2422448979591831</v>
      </c>
      <c r="K130" s="3">
        <v>0</v>
      </c>
      <c r="L130" s="3">
        <v>10</v>
      </c>
      <c r="M130" s="3">
        <v>0</v>
      </c>
    </row>
    <row r="131" spans="1:13" x14ac:dyDescent="0.35">
      <c r="A131" t="s">
        <v>15</v>
      </c>
      <c r="B131" t="s">
        <v>563</v>
      </c>
      <c r="C131" t="s">
        <v>1000</v>
      </c>
      <c r="D131" s="3">
        <v>1685.9804999999999</v>
      </c>
      <c r="E131">
        <v>0.600347895057049</v>
      </c>
      <c r="F131" s="7">
        <v>19.984081632653051</v>
      </c>
      <c r="G131" s="7">
        <v>47.930612244898001</v>
      </c>
      <c r="H131" s="7">
        <v>12.129795918367339</v>
      </c>
      <c r="I131" s="7">
        <v>1.2595918367346928</v>
      </c>
      <c r="J131" s="7">
        <v>4.2697959183673504</v>
      </c>
      <c r="K131" s="3">
        <v>2</v>
      </c>
      <c r="L131" s="3">
        <v>13</v>
      </c>
      <c r="M131" s="3">
        <v>52</v>
      </c>
    </row>
    <row r="132" spans="1:13" x14ac:dyDescent="0.35">
      <c r="A132" t="s">
        <v>15</v>
      </c>
      <c r="B132" t="s">
        <v>563</v>
      </c>
      <c r="C132" t="s">
        <v>1001</v>
      </c>
      <c r="D132" s="3">
        <v>779.88054999999997</v>
      </c>
      <c r="E132">
        <v>0.25092527910820001</v>
      </c>
      <c r="F132" s="7">
        <v>53.233673469387746</v>
      </c>
      <c r="G132" s="7">
        <v>32.6281632653061</v>
      </c>
      <c r="H132" s="7">
        <v>4.523265306122445</v>
      </c>
      <c r="I132" s="7">
        <v>1.21142857142857</v>
      </c>
      <c r="J132" s="7">
        <v>2.8646938775510202</v>
      </c>
      <c r="K132" s="3">
        <v>1</v>
      </c>
      <c r="L132" s="3">
        <v>9</v>
      </c>
      <c r="M132" s="3">
        <v>4</v>
      </c>
    </row>
    <row r="133" spans="1:13" x14ac:dyDescent="0.35">
      <c r="A133" t="s">
        <v>15</v>
      </c>
      <c r="B133" t="s">
        <v>563</v>
      </c>
      <c r="C133" t="s">
        <v>1002</v>
      </c>
      <c r="D133" s="3">
        <v>620.22515999999996</v>
      </c>
      <c r="E133">
        <v>0.11499684995479501</v>
      </c>
      <c r="F133" s="7">
        <v>71.037142857142868</v>
      </c>
      <c r="G133" s="7">
        <v>15.070816326530601</v>
      </c>
      <c r="H133" s="7">
        <v>1.0673469387755097</v>
      </c>
      <c r="I133" s="7">
        <v>2.4010204081632631</v>
      </c>
      <c r="J133" s="7">
        <v>1.06612244897959</v>
      </c>
      <c r="K133" s="3">
        <v>0</v>
      </c>
      <c r="L133" s="3">
        <v>9</v>
      </c>
      <c r="M133" s="3">
        <v>0</v>
      </c>
    </row>
    <row r="134" spans="1:13" x14ac:dyDescent="0.35">
      <c r="A134" t="s">
        <v>15</v>
      </c>
      <c r="B134" t="s">
        <v>563</v>
      </c>
      <c r="C134" t="s">
        <v>1003</v>
      </c>
      <c r="D134" s="3">
        <v>912.47014999999999</v>
      </c>
      <c r="E134">
        <v>0.20170980540001099</v>
      </c>
      <c r="F134" s="7">
        <v>47.932244897959215</v>
      </c>
      <c r="G134" s="7">
        <v>36.307755102040801</v>
      </c>
      <c r="H134" s="7">
        <v>1.6822448979591818</v>
      </c>
      <c r="I134" s="7">
        <v>1.1638775510204105</v>
      </c>
      <c r="J134" s="7">
        <v>3.0242857142857136</v>
      </c>
      <c r="K134" s="3">
        <v>1</v>
      </c>
      <c r="L134" s="3">
        <v>9</v>
      </c>
      <c r="M134" s="3">
        <v>10</v>
      </c>
    </row>
    <row r="135" spans="1:13" x14ac:dyDescent="0.35">
      <c r="A135" t="s">
        <v>15</v>
      </c>
      <c r="B135" t="s">
        <v>563</v>
      </c>
      <c r="C135" t="s">
        <v>1004</v>
      </c>
      <c r="D135" s="3">
        <v>714.37850000000003</v>
      </c>
      <c r="E135">
        <v>0.19676036596792601</v>
      </c>
      <c r="F135" s="7">
        <v>56.939591836734678</v>
      </c>
      <c r="G135" s="7">
        <v>28.8226530612245</v>
      </c>
      <c r="H135" s="7">
        <v>2.6395918367346893</v>
      </c>
      <c r="I135" s="7">
        <v>0.75653061224489793</v>
      </c>
      <c r="J135" s="7">
        <v>3.3818367346938794</v>
      </c>
      <c r="K135" s="3">
        <v>1</v>
      </c>
      <c r="L135" s="3">
        <v>7</v>
      </c>
      <c r="M135" s="3">
        <v>6</v>
      </c>
    </row>
    <row r="136" spans="1:13" x14ac:dyDescent="0.35">
      <c r="A136" t="s">
        <v>15</v>
      </c>
      <c r="B136" t="s">
        <v>563</v>
      </c>
      <c r="C136" t="s">
        <v>1005</v>
      </c>
      <c r="D136" s="3">
        <v>926.94169999999997</v>
      </c>
      <c r="E136">
        <v>0.466625421506208</v>
      </c>
      <c r="F136" s="7">
        <v>39.467959183673507</v>
      </c>
      <c r="G136" s="7">
        <v>35.1036734693878</v>
      </c>
      <c r="H136" s="7">
        <v>2.3199999999999963</v>
      </c>
      <c r="I136" s="7">
        <v>12.6120408163265</v>
      </c>
      <c r="J136" s="7">
        <v>2.5279591836734663</v>
      </c>
      <c r="K136" s="3">
        <v>1</v>
      </c>
      <c r="L136" s="3">
        <v>9</v>
      </c>
      <c r="M136" s="3">
        <v>4</v>
      </c>
    </row>
    <row r="137" spans="1:13" x14ac:dyDescent="0.35">
      <c r="A137" t="s">
        <v>15</v>
      </c>
      <c r="B137" t="s">
        <v>563</v>
      </c>
      <c r="C137" t="s">
        <v>1006</v>
      </c>
      <c r="D137" s="3">
        <v>694.65545999999995</v>
      </c>
      <c r="E137">
        <v>7.4232727166727394E-2</v>
      </c>
      <c r="F137" s="7">
        <v>75.862244897959229</v>
      </c>
      <c r="G137" s="7">
        <v>11.4157142857143</v>
      </c>
      <c r="H137" s="7">
        <v>0.61285714285714266</v>
      </c>
      <c r="I137" s="7">
        <v>1.5010204081632699</v>
      </c>
      <c r="J137" s="7">
        <v>0.892448979591837</v>
      </c>
      <c r="K137" s="3">
        <v>1</v>
      </c>
      <c r="L137" s="3">
        <v>8</v>
      </c>
      <c r="M137" s="3">
        <v>4</v>
      </c>
    </row>
    <row r="138" spans="1:13" x14ac:dyDescent="0.35">
      <c r="A138" t="s">
        <v>15</v>
      </c>
      <c r="B138" t="s">
        <v>563</v>
      </c>
      <c r="C138" t="s">
        <v>1007</v>
      </c>
      <c r="D138" s="3">
        <v>1378.6642999999999</v>
      </c>
      <c r="E138">
        <v>0.54375944581843705</v>
      </c>
      <c r="F138" s="7">
        <v>25.808571428571398</v>
      </c>
      <c r="G138" s="7">
        <v>43.651020408163298</v>
      </c>
      <c r="H138" s="7">
        <v>3.1634693877551063</v>
      </c>
      <c r="I138" s="7">
        <v>8.250204081632651</v>
      </c>
      <c r="J138" s="7">
        <v>3.4940816326530602</v>
      </c>
      <c r="K138" s="3">
        <v>3</v>
      </c>
      <c r="L138" s="3">
        <v>11</v>
      </c>
      <c r="M138" s="3">
        <v>42</v>
      </c>
    </row>
    <row r="139" spans="1:13" x14ac:dyDescent="0.35">
      <c r="A139" t="s">
        <v>15</v>
      </c>
      <c r="B139" t="s">
        <v>563</v>
      </c>
      <c r="C139" t="s">
        <v>1008</v>
      </c>
      <c r="D139" s="3">
        <v>829.58040000000005</v>
      </c>
      <c r="E139">
        <v>0.227463695294742</v>
      </c>
      <c r="F139" s="7">
        <v>43.868571428571435</v>
      </c>
      <c r="G139" s="7">
        <v>42.536530612244903</v>
      </c>
      <c r="H139" s="7">
        <v>2.0824489795918382</v>
      </c>
      <c r="I139" s="7">
        <v>1.1663265306122423</v>
      </c>
      <c r="J139" s="7">
        <v>2.9822448979591822</v>
      </c>
      <c r="K139" s="3">
        <v>0</v>
      </c>
      <c r="L139" s="3">
        <v>8</v>
      </c>
      <c r="M139" s="3">
        <v>0</v>
      </c>
    </row>
    <row r="140" spans="1:13" x14ac:dyDescent="0.35">
      <c r="A140" t="s">
        <v>15</v>
      </c>
      <c r="B140" t="s">
        <v>563</v>
      </c>
      <c r="C140" t="s">
        <v>1009</v>
      </c>
      <c r="D140" s="3">
        <v>1159.0808</v>
      </c>
      <c r="E140">
        <v>0.46221049271307402</v>
      </c>
      <c r="F140" s="7">
        <v>29.438571428571379</v>
      </c>
      <c r="G140" s="7">
        <v>46.662653061224503</v>
      </c>
      <c r="H140" s="7">
        <v>1.1212244897959183</v>
      </c>
      <c r="I140" s="7">
        <v>11.774489795918401</v>
      </c>
      <c r="J140" s="7">
        <v>0.94693877551020389</v>
      </c>
      <c r="K140" s="3">
        <v>2</v>
      </c>
      <c r="L140" s="3">
        <v>7</v>
      </c>
      <c r="M140" s="3">
        <v>10</v>
      </c>
    </row>
    <row r="141" spans="1:13" x14ac:dyDescent="0.35">
      <c r="A141" t="s">
        <v>15</v>
      </c>
      <c r="B141" t="s">
        <v>563</v>
      </c>
      <c r="C141" t="s">
        <v>1010</v>
      </c>
      <c r="D141" s="3">
        <v>643.97450000000003</v>
      </c>
      <c r="E141">
        <v>0.16555448853038801</v>
      </c>
      <c r="F141" s="7">
        <v>60.597142857142842</v>
      </c>
      <c r="G141" s="7">
        <v>25.166734693877601</v>
      </c>
      <c r="H141" s="7">
        <v>2.1981632653061234</v>
      </c>
      <c r="I141" s="7">
        <v>1.05061224489796</v>
      </c>
      <c r="J141" s="7">
        <v>2.60551020408163</v>
      </c>
      <c r="K141" s="3">
        <v>0</v>
      </c>
      <c r="L141" s="3">
        <v>8</v>
      </c>
      <c r="M141" s="3">
        <v>2</v>
      </c>
    </row>
    <row r="142" spans="1:13" x14ac:dyDescent="0.35">
      <c r="A142" t="s">
        <v>15</v>
      </c>
      <c r="B142" t="s">
        <v>563</v>
      </c>
      <c r="C142" t="s">
        <v>1011</v>
      </c>
      <c r="D142" s="3">
        <v>1483.8099</v>
      </c>
      <c r="E142">
        <v>0.56416059181893596</v>
      </c>
      <c r="F142" s="7">
        <v>28.930000000000042</v>
      </c>
      <c r="G142" s="7">
        <v>35.614693877550998</v>
      </c>
      <c r="H142" s="7">
        <v>11.635918367346971</v>
      </c>
      <c r="I142" s="7">
        <v>1.8865306122448995</v>
      </c>
      <c r="J142" s="7">
        <v>5.6289795918367398</v>
      </c>
      <c r="K142" s="3">
        <v>2</v>
      </c>
      <c r="L142" s="3">
        <v>9</v>
      </c>
      <c r="M142" s="3">
        <v>72</v>
      </c>
    </row>
    <row r="143" spans="1:13" x14ac:dyDescent="0.35">
      <c r="A143" t="s">
        <v>15</v>
      </c>
      <c r="B143" t="s">
        <v>563</v>
      </c>
      <c r="C143" t="s">
        <v>1012</v>
      </c>
      <c r="D143" s="3">
        <v>691.1105</v>
      </c>
      <c r="E143">
        <v>0.10893739081963601</v>
      </c>
      <c r="F143" s="7">
        <v>63.306734693877623</v>
      </c>
      <c r="G143" s="7">
        <v>19.240204081632701</v>
      </c>
      <c r="H143" s="7">
        <v>0.90428571428571403</v>
      </c>
      <c r="I143" s="7">
        <v>1.8891836734693901</v>
      </c>
      <c r="J143" s="7">
        <v>1.0099999999999962</v>
      </c>
      <c r="K143" s="3">
        <v>0</v>
      </c>
      <c r="L143" s="3">
        <v>7</v>
      </c>
      <c r="M143" s="3">
        <v>0</v>
      </c>
    </row>
    <row r="144" spans="1:13" x14ac:dyDescent="0.35">
      <c r="A144" t="s">
        <v>15</v>
      </c>
      <c r="B144" t="s">
        <v>563</v>
      </c>
      <c r="C144" t="s">
        <v>1013</v>
      </c>
      <c r="D144" s="3">
        <v>615.08270000000005</v>
      </c>
      <c r="E144">
        <v>8.1631816628301698E-2</v>
      </c>
      <c r="F144" s="7">
        <v>64.289183673469353</v>
      </c>
      <c r="G144" s="7">
        <v>26.711224489795899</v>
      </c>
      <c r="H144" s="7">
        <v>0.29714285714285682</v>
      </c>
      <c r="I144" s="7">
        <v>2.2453061224489801</v>
      </c>
      <c r="J144" s="7">
        <v>0.29632653061224501</v>
      </c>
      <c r="K144" s="3">
        <v>0</v>
      </c>
      <c r="L144" s="3">
        <v>7</v>
      </c>
      <c r="M144" s="3">
        <v>0</v>
      </c>
    </row>
    <row r="145" spans="1:13" x14ac:dyDescent="0.35">
      <c r="A145" t="s">
        <v>15</v>
      </c>
      <c r="B145" t="s">
        <v>563</v>
      </c>
      <c r="C145" t="s">
        <v>1014</v>
      </c>
      <c r="D145" s="3">
        <v>1774.4860000000001</v>
      </c>
      <c r="E145">
        <v>0.641336633600324</v>
      </c>
      <c r="F145" s="7">
        <v>21.426734693877592</v>
      </c>
      <c r="G145" s="7">
        <v>38.241224489795897</v>
      </c>
      <c r="H145" s="7">
        <v>12.619387755102087</v>
      </c>
      <c r="I145" s="7">
        <v>0.29469387755102072</v>
      </c>
      <c r="J145" s="7">
        <v>11.20244897959188</v>
      </c>
      <c r="K145" s="3">
        <v>2</v>
      </c>
      <c r="L145" s="3">
        <v>8</v>
      </c>
      <c r="M145" s="3">
        <v>88</v>
      </c>
    </row>
    <row r="146" spans="1:13" x14ac:dyDescent="0.35">
      <c r="A146" t="s">
        <v>15</v>
      </c>
      <c r="B146" t="s">
        <v>563</v>
      </c>
      <c r="C146" t="s">
        <v>1015</v>
      </c>
      <c r="D146" s="3">
        <v>1457.5889</v>
      </c>
      <c r="E146">
        <v>0.41196287540991899</v>
      </c>
      <c r="F146" s="7">
        <v>28.338163265306129</v>
      </c>
      <c r="G146" s="7">
        <v>54.087959183673497</v>
      </c>
      <c r="H146" s="7">
        <v>4.7332653061224521</v>
      </c>
      <c r="I146" s="7">
        <v>1.0895918367346942</v>
      </c>
      <c r="J146" s="7">
        <v>3.6302040816326508</v>
      </c>
      <c r="K146" s="3">
        <v>3</v>
      </c>
      <c r="L146" s="3">
        <v>8</v>
      </c>
      <c r="M146" s="3">
        <v>32</v>
      </c>
    </row>
    <row r="147" spans="1:13" x14ac:dyDescent="0.35">
      <c r="A147" t="s">
        <v>15</v>
      </c>
      <c r="B147" t="s">
        <v>563</v>
      </c>
      <c r="C147" t="s">
        <v>1016</v>
      </c>
      <c r="D147" s="3">
        <v>1204.5382999999999</v>
      </c>
      <c r="E147">
        <v>0.25490592639487097</v>
      </c>
      <c r="F147" s="7">
        <v>42.005714285714348</v>
      </c>
      <c r="G147" s="7">
        <v>41.396530612244895</v>
      </c>
      <c r="H147" s="7">
        <v>1.7632653061224448</v>
      </c>
      <c r="I147" s="7">
        <v>1.5081632653061181</v>
      </c>
      <c r="J147" s="7">
        <v>3.6428571428571397</v>
      </c>
      <c r="K147" s="3">
        <v>1</v>
      </c>
      <c r="L147" s="3">
        <v>9</v>
      </c>
      <c r="M147" s="3">
        <v>10</v>
      </c>
    </row>
    <row r="148" spans="1:13" x14ac:dyDescent="0.35">
      <c r="A148" t="s">
        <v>15</v>
      </c>
      <c r="B148" t="s">
        <v>563</v>
      </c>
      <c r="C148" t="s">
        <v>1017</v>
      </c>
      <c r="D148" s="3">
        <v>1326.4367999999999</v>
      </c>
      <c r="E148">
        <v>0.40687164474780202</v>
      </c>
      <c r="F148" s="7">
        <v>32.990204081632704</v>
      </c>
      <c r="G148" s="7">
        <v>42.151224489795901</v>
      </c>
      <c r="H148" s="7">
        <v>1.108367346938772</v>
      </c>
      <c r="I148" s="7">
        <v>9.0304081632653048</v>
      </c>
      <c r="J148" s="7">
        <v>1.340408163265306</v>
      </c>
      <c r="K148" s="3">
        <v>1</v>
      </c>
      <c r="L148" s="3">
        <v>12</v>
      </c>
      <c r="M148" s="3">
        <v>12</v>
      </c>
    </row>
    <row r="149" spans="1:13" x14ac:dyDescent="0.35">
      <c r="A149" t="s">
        <v>15</v>
      </c>
      <c r="B149" t="s">
        <v>563</v>
      </c>
      <c r="C149" t="s">
        <v>1018</v>
      </c>
      <c r="D149" s="3">
        <v>1246.3713</v>
      </c>
      <c r="E149">
        <v>0.31753136321658698</v>
      </c>
      <c r="F149" s="7">
        <v>31.494489795918376</v>
      </c>
      <c r="G149" s="7">
        <v>53.637551020408203</v>
      </c>
      <c r="H149" s="7">
        <v>2.8985714285714237</v>
      </c>
      <c r="I149" s="7">
        <v>1.658571428571433</v>
      </c>
      <c r="J149" s="7">
        <v>2.3951020408163215</v>
      </c>
      <c r="K149" s="3">
        <v>2</v>
      </c>
      <c r="L149" s="3">
        <v>9</v>
      </c>
      <c r="M149" s="3">
        <v>12</v>
      </c>
    </row>
    <row r="150" spans="1:13" x14ac:dyDescent="0.35">
      <c r="A150" t="s">
        <v>15</v>
      </c>
      <c r="B150" t="s">
        <v>563</v>
      </c>
      <c r="C150" t="s">
        <v>1019</v>
      </c>
      <c r="D150" s="3">
        <v>1292.6079</v>
      </c>
      <c r="E150">
        <v>0.33971869921519798</v>
      </c>
      <c r="F150" s="7">
        <v>36.054693877551017</v>
      </c>
      <c r="G150" s="7">
        <v>46.138163265306098</v>
      </c>
      <c r="H150" s="7">
        <v>4.3091836734693878</v>
      </c>
      <c r="I150" s="7">
        <v>1.7665306122448945</v>
      </c>
      <c r="J150" s="7">
        <v>2.7355102040816353</v>
      </c>
      <c r="K150" s="3">
        <v>2</v>
      </c>
      <c r="L150" s="3">
        <v>9</v>
      </c>
      <c r="M150" s="3">
        <v>20</v>
      </c>
    </row>
    <row r="151" spans="1:13" x14ac:dyDescent="0.35">
      <c r="A151" t="s">
        <v>15</v>
      </c>
      <c r="B151" t="s">
        <v>563</v>
      </c>
      <c r="C151" t="s">
        <v>1020</v>
      </c>
      <c r="D151" s="3">
        <v>1528.0934</v>
      </c>
      <c r="E151">
        <v>0.400238075691359</v>
      </c>
      <c r="F151" s="7">
        <v>23.22306122448979</v>
      </c>
      <c r="G151" s="7">
        <v>61.370000000000005</v>
      </c>
      <c r="H151" s="7">
        <v>3.625714285714285</v>
      </c>
      <c r="I151" s="7">
        <v>1.2757142857142867</v>
      </c>
      <c r="J151" s="7">
        <v>2.4320408163265301</v>
      </c>
      <c r="K151" s="3">
        <v>3</v>
      </c>
      <c r="L151" s="3">
        <v>8</v>
      </c>
      <c r="M151" s="3">
        <v>62</v>
      </c>
    </row>
    <row r="152" spans="1:13" x14ac:dyDescent="0.35">
      <c r="A152" t="s">
        <v>15</v>
      </c>
      <c r="B152" t="s">
        <v>613</v>
      </c>
      <c r="C152" t="s">
        <v>1021</v>
      </c>
      <c r="D152" s="3">
        <v>586.64954</v>
      </c>
      <c r="E152">
        <v>0.173458058118658</v>
      </c>
      <c r="F152" s="7">
        <v>65.657142857142816</v>
      </c>
      <c r="G152" s="7">
        <v>23.553265306122402</v>
      </c>
      <c r="H152" s="7">
        <v>2.125714285714289</v>
      </c>
      <c r="I152" s="7">
        <v>2.56122448979592</v>
      </c>
      <c r="J152" s="7">
        <v>2.00081632653061</v>
      </c>
      <c r="K152" s="3">
        <v>0</v>
      </c>
      <c r="L152" s="3">
        <v>7</v>
      </c>
      <c r="M152" s="3">
        <v>0</v>
      </c>
    </row>
    <row r="153" spans="1:13" x14ac:dyDescent="0.35">
      <c r="A153" t="s">
        <v>15</v>
      </c>
      <c r="B153" t="s">
        <v>613</v>
      </c>
      <c r="C153" t="s">
        <v>1022</v>
      </c>
      <c r="D153" s="3">
        <v>832.94569999999999</v>
      </c>
      <c r="E153">
        <v>0.279800497406205</v>
      </c>
      <c r="F153" s="7">
        <v>52.780204081632654</v>
      </c>
      <c r="G153" s="7">
        <v>34.489999999999995</v>
      </c>
      <c r="H153" s="7">
        <v>5.1867346938775496</v>
      </c>
      <c r="I153" s="7">
        <v>1.5581632653061201</v>
      </c>
      <c r="J153" s="7">
        <v>3.1016326530612202</v>
      </c>
      <c r="K153" s="3">
        <v>0</v>
      </c>
      <c r="L153" s="3">
        <v>7</v>
      </c>
      <c r="M153" s="3">
        <v>0</v>
      </c>
    </row>
    <row r="154" spans="1:13" x14ac:dyDescent="0.35">
      <c r="A154" t="s">
        <v>15</v>
      </c>
      <c r="B154" t="s">
        <v>613</v>
      </c>
      <c r="C154" t="s">
        <v>1023</v>
      </c>
      <c r="D154" s="3">
        <v>891.65796</v>
      </c>
      <c r="E154">
        <v>0.26946437129485601</v>
      </c>
      <c r="F154" s="7">
        <v>51.00530612244895</v>
      </c>
      <c r="G154" s="7">
        <v>34.576326530612199</v>
      </c>
      <c r="H154" s="7">
        <v>3.5791836734693909</v>
      </c>
      <c r="I154" s="7">
        <v>1.7134693877550999</v>
      </c>
      <c r="J154" s="7">
        <v>3.7153061224489803</v>
      </c>
      <c r="K154" s="3">
        <v>0</v>
      </c>
      <c r="L154" s="3">
        <v>9</v>
      </c>
      <c r="M154" s="3">
        <v>0</v>
      </c>
    </row>
    <row r="155" spans="1:13" x14ac:dyDescent="0.35">
      <c r="A155" t="s">
        <v>15</v>
      </c>
      <c r="B155" t="s">
        <v>613</v>
      </c>
      <c r="C155" t="s">
        <v>1024</v>
      </c>
      <c r="D155" s="3">
        <v>860.89624000000003</v>
      </c>
      <c r="E155">
        <v>0.30089344554309</v>
      </c>
      <c r="F155" s="7">
        <v>47.732040816326503</v>
      </c>
      <c r="G155" s="7">
        <v>35.444285714285698</v>
      </c>
      <c r="H155" s="7">
        <v>3.5238775510204046</v>
      </c>
      <c r="I155" s="7">
        <v>1.8246938775510158</v>
      </c>
      <c r="J155" s="7">
        <v>4.4502040816326502</v>
      </c>
      <c r="K155" s="3">
        <v>0</v>
      </c>
      <c r="L155" s="3">
        <v>9</v>
      </c>
      <c r="M155" s="3">
        <v>0</v>
      </c>
    </row>
    <row r="156" spans="1:13" x14ac:dyDescent="0.35">
      <c r="A156" t="s">
        <v>15</v>
      </c>
      <c r="B156" t="s">
        <v>613</v>
      </c>
      <c r="C156" t="s">
        <v>1025</v>
      </c>
      <c r="D156" s="3">
        <v>872.04949999999997</v>
      </c>
      <c r="E156">
        <v>0.40701248800547801</v>
      </c>
      <c r="F156" s="7">
        <v>37.013673469387719</v>
      </c>
      <c r="G156" s="7">
        <v>39.874285714285698</v>
      </c>
      <c r="H156" s="7">
        <v>5.7606122448979544</v>
      </c>
      <c r="I156" s="7">
        <v>1.147346938775512</v>
      </c>
      <c r="J156" s="7">
        <v>5.2148979591836708</v>
      </c>
      <c r="K156" s="3">
        <v>0</v>
      </c>
      <c r="L156" s="3">
        <v>8</v>
      </c>
      <c r="M156" s="3">
        <v>0</v>
      </c>
    </row>
    <row r="157" spans="1:13" x14ac:dyDescent="0.35">
      <c r="A157" t="s">
        <v>15</v>
      </c>
      <c r="B157" t="s">
        <v>613</v>
      </c>
      <c r="C157" t="s">
        <v>1026</v>
      </c>
      <c r="D157" s="3">
        <v>788.47546</v>
      </c>
      <c r="E157">
        <v>0.51128415276797101</v>
      </c>
      <c r="F157" s="7">
        <v>28.990612244897925</v>
      </c>
      <c r="G157" s="7">
        <v>46.301632653061198</v>
      </c>
      <c r="H157" s="7">
        <v>8.9314285714285759</v>
      </c>
      <c r="I157" s="7">
        <v>0.17755102040816301</v>
      </c>
      <c r="J157" s="7">
        <v>6.1875510204081605</v>
      </c>
      <c r="K157" s="3">
        <v>0</v>
      </c>
      <c r="L157" s="3">
        <v>7</v>
      </c>
      <c r="M157" s="3">
        <v>0</v>
      </c>
    </row>
    <row r="158" spans="1:13" x14ac:dyDescent="0.35">
      <c r="A158" t="s">
        <v>15</v>
      </c>
      <c r="B158" t="s">
        <v>613</v>
      </c>
      <c r="C158" t="s">
        <v>1027</v>
      </c>
      <c r="D158" s="3">
        <v>625.87683000000004</v>
      </c>
      <c r="E158">
        <v>0.29452673335756102</v>
      </c>
      <c r="F158" s="7">
        <v>42.390000000000036</v>
      </c>
      <c r="G158" s="7">
        <v>44.911428571428601</v>
      </c>
      <c r="H158" s="7">
        <v>4.559183673469386</v>
      </c>
      <c r="I158" s="7">
        <v>0.80510204081632697</v>
      </c>
      <c r="J158" s="7">
        <v>3.1532653061224498</v>
      </c>
      <c r="K158" s="3">
        <v>0</v>
      </c>
      <c r="L158" s="3">
        <v>7</v>
      </c>
      <c r="M158" s="3">
        <v>0</v>
      </c>
    </row>
    <row r="159" spans="1:13" x14ac:dyDescent="0.35">
      <c r="A159" t="s">
        <v>15</v>
      </c>
      <c r="B159" t="s">
        <v>613</v>
      </c>
      <c r="C159" t="s">
        <v>1028</v>
      </c>
      <c r="D159" s="3">
        <v>863.15570000000002</v>
      </c>
      <c r="E159">
        <v>0.44788660553467202</v>
      </c>
      <c r="F159" s="7">
        <v>35.601224489795968</v>
      </c>
      <c r="G159" s="7">
        <v>45.578571428571401</v>
      </c>
      <c r="H159" s="7">
        <v>7.6446938775510196</v>
      </c>
      <c r="I159" s="7">
        <v>0.56142857142857094</v>
      </c>
      <c r="J159" s="7">
        <v>5.8267346938775528</v>
      </c>
      <c r="K159" s="3">
        <v>0</v>
      </c>
      <c r="L159" s="3">
        <v>7</v>
      </c>
      <c r="M159" s="3">
        <v>0</v>
      </c>
    </row>
    <row r="160" spans="1:13" x14ac:dyDescent="0.35">
      <c r="A160" t="s">
        <v>15</v>
      </c>
      <c r="B160" t="s">
        <v>613</v>
      </c>
      <c r="C160" t="s">
        <v>1029</v>
      </c>
      <c r="D160" s="3">
        <v>848.44727</v>
      </c>
      <c r="E160">
        <v>0.29104295596215501</v>
      </c>
      <c r="F160" s="7">
        <v>54.096122448979543</v>
      </c>
      <c r="G160" s="7">
        <v>27.811632653061203</v>
      </c>
      <c r="H160" s="7">
        <v>4.9324489795918325</v>
      </c>
      <c r="I160" s="7">
        <v>0.87653061224489848</v>
      </c>
      <c r="J160" s="7">
        <v>4.87673469387755</v>
      </c>
      <c r="K160" s="3">
        <v>0</v>
      </c>
      <c r="L160" s="3">
        <v>7</v>
      </c>
      <c r="M160" s="3">
        <v>0</v>
      </c>
    </row>
    <row r="161" spans="1:13" x14ac:dyDescent="0.35">
      <c r="A161" t="s">
        <v>15</v>
      </c>
      <c r="B161" t="s">
        <v>613</v>
      </c>
      <c r="C161" t="s">
        <v>1030</v>
      </c>
      <c r="D161" s="3">
        <v>764.23789999999997</v>
      </c>
      <c r="E161">
        <v>0.407853538946849</v>
      </c>
      <c r="F161" s="7">
        <v>37.404897959183721</v>
      </c>
      <c r="G161" s="7">
        <v>43.781836734693904</v>
      </c>
      <c r="H161" s="7">
        <v>6.8085714285714261</v>
      </c>
      <c r="I161" s="7">
        <v>0.82836734693877523</v>
      </c>
      <c r="J161" s="7">
        <v>4.7634693877551006</v>
      </c>
      <c r="K161" s="3">
        <v>0</v>
      </c>
      <c r="L161" s="3">
        <v>7</v>
      </c>
      <c r="M161" s="3">
        <v>0</v>
      </c>
    </row>
    <row r="162" spans="1:13" x14ac:dyDescent="0.35">
      <c r="A162" t="s">
        <v>15</v>
      </c>
      <c r="B162" t="s">
        <v>613</v>
      </c>
      <c r="C162" t="s">
        <v>1031</v>
      </c>
      <c r="D162" s="3">
        <v>1377.2173</v>
      </c>
      <c r="E162">
        <v>0.31541099022337998</v>
      </c>
      <c r="F162" s="7">
        <v>41.073469387755097</v>
      </c>
      <c r="G162" s="7">
        <v>45.083469387755102</v>
      </c>
      <c r="H162" s="7">
        <v>3.4230612244897944</v>
      </c>
      <c r="I162" s="7">
        <v>1.4959183673469398</v>
      </c>
      <c r="J162" s="7">
        <v>4.0997959183673505</v>
      </c>
      <c r="K162" s="3">
        <v>1</v>
      </c>
      <c r="L162" s="3">
        <v>8</v>
      </c>
      <c r="M162" s="3">
        <v>10</v>
      </c>
    </row>
    <row r="163" spans="1:13" x14ac:dyDescent="0.35">
      <c r="A163" t="s">
        <v>15</v>
      </c>
      <c r="B163" t="s">
        <v>613</v>
      </c>
      <c r="C163" t="s">
        <v>1032</v>
      </c>
      <c r="D163" s="3">
        <v>769.33130000000006</v>
      </c>
      <c r="E163">
        <v>0.31245507283243401</v>
      </c>
      <c r="F163" s="7">
        <v>50.287551020408181</v>
      </c>
      <c r="G163" s="7">
        <v>33.174897959183703</v>
      </c>
      <c r="H163" s="7">
        <v>5.2583673469387788</v>
      </c>
      <c r="I163" s="7">
        <v>1.00061224489796</v>
      </c>
      <c r="J163" s="7">
        <v>4.7067346938775501</v>
      </c>
      <c r="K163" s="3">
        <v>0</v>
      </c>
      <c r="L163" s="3">
        <v>8</v>
      </c>
      <c r="M163" s="3">
        <v>0</v>
      </c>
    </row>
    <row r="164" spans="1:13" x14ac:dyDescent="0.35">
      <c r="A164" t="s">
        <v>15</v>
      </c>
      <c r="B164" t="s">
        <v>613</v>
      </c>
      <c r="C164" t="s">
        <v>1033</v>
      </c>
      <c r="D164" s="3">
        <v>652.34893999999997</v>
      </c>
      <c r="E164">
        <v>0.37781995177882599</v>
      </c>
      <c r="F164" s="7">
        <v>37.325918367346929</v>
      </c>
      <c r="G164" s="7">
        <v>42.074285714285701</v>
      </c>
      <c r="H164" s="7">
        <v>4.2828571428571403</v>
      </c>
      <c r="I164" s="7">
        <v>1.6173469387755093</v>
      </c>
      <c r="J164" s="7">
        <v>4.8430612244897979</v>
      </c>
      <c r="K164" s="3">
        <v>0</v>
      </c>
      <c r="L164" s="3">
        <v>8</v>
      </c>
      <c r="M164" s="3">
        <v>0</v>
      </c>
    </row>
    <row r="165" spans="1:13" x14ac:dyDescent="0.35">
      <c r="A165" t="s">
        <v>15</v>
      </c>
      <c r="B165" t="s">
        <v>613</v>
      </c>
      <c r="C165" t="s">
        <v>1034</v>
      </c>
      <c r="D165" s="3">
        <v>701.03740000000005</v>
      </c>
      <c r="E165">
        <v>0.31873142659751103</v>
      </c>
      <c r="F165" s="7">
        <v>48.488571428571383</v>
      </c>
      <c r="G165" s="7">
        <v>34.398775510204096</v>
      </c>
      <c r="H165" s="7">
        <v>4.5955102040816289</v>
      </c>
      <c r="I165" s="7">
        <v>1.0181632653061201</v>
      </c>
      <c r="J165" s="7">
        <v>5.2636734693877569</v>
      </c>
      <c r="K165" s="3">
        <v>0</v>
      </c>
      <c r="L165" s="3">
        <v>8</v>
      </c>
      <c r="M165" s="3">
        <v>0</v>
      </c>
    </row>
    <row r="166" spans="1:13" x14ac:dyDescent="0.35">
      <c r="A166" t="s">
        <v>15</v>
      </c>
      <c r="B166" t="s">
        <v>613</v>
      </c>
      <c r="C166" t="s">
        <v>1035</v>
      </c>
      <c r="D166" s="3">
        <v>527.50599999999997</v>
      </c>
      <c r="E166">
        <v>0.28023895336605698</v>
      </c>
      <c r="F166" s="7">
        <v>50.815306122448987</v>
      </c>
      <c r="G166" s="7">
        <v>35.429795918367304</v>
      </c>
      <c r="H166" s="7">
        <v>5.0714285714285765</v>
      </c>
      <c r="I166" s="7">
        <v>0.80795918367346908</v>
      </c>
      <c r="J166" s="7">
        <v>3.6612244897959201</v>
      </c>
      <c r="K166" s="3">
        <v>0</v>
      </c>
      <c r="L166" s="3">
        <v>5</v>
      </c>
      <c r="M166" s="3">
        <v>0</v>
      </c>
    </row>
    <row r="167" spans="1:13" x14ac:dyDescent="0.35">
      <c r="A167" t="s">
        <v>15</v>
      </c>
      <c r="B167" t="s">
        <v>613</v>
      </c>
      <c r="C167" t="s">
        <v>1036</v>
      </c>
      <c r="D167" s="3">
        <v>886.94006000000002</v>
      </c>
      <c r="E167">
        <v>0.33197666731919101</v>
      </c>
      <c r="F167" s="7">
        <v>48.755714285714326</v>
      </c>
      <c r="G167" s="7">
        <v>34.243877551020404</v>
      </c>
      <c r="H167" s="7">
        <v>4.9669387755102052</v>
      </c>
      <c r="I167" s="7">
        <v>0.70387755102040805</v>
      </c>
      <c r="J167" s="7">
        <v>5.9867346938775494</v>
      </c>
      <c r="K167" s="3">
        <v>1</v>
      </c>
      <c r="L167" s="3">
        <v>7</v>
      </c>
      <c r="M167" s="3">
        <v>6</v>
      </c>
    </row>
    <row r="168" spans="1:13" x14ac:dyDescent="0.35">
      <c r="A168" t="s">
        <v>15</v>
      </c>
      <c r="B168" t="s">
        <v>613</v>
      </c>
      <c r="C168" t="s">
        <v>1037</v>
      </c>
      <c r="D168" s="3">
        <v>750.93579999999997</v>
      </c>
      <c r="E168">
        <v>0.22917329140689999</v>
      </c>
      <c r="F168" s="7">
        <v>59.46428571428568</v>
      </c>
      <c r="G168" s="7">
        <v>28.596530612244901</v>
      </c>
      <c r="H168" s="7">
        <v>3.2861224489795937</v>
      </c>
      <c r="I168" s="7">
        <v>1.40612244897959</v>
      </c>
      <c r="J168" s="7">
        <v>3.8357142857142903</v>
      </c>
      <c r="K168" s="3">
        <v>0</v>
      </c>
      <c r="L168" s="3">
        <v>7</v>
      </c>
      <c r="M168" s="3">
        <v>0</v>
      </c>
    </row>
    <row r="169" spans="1:13" x14ac:dyDescent="0.35">
      <c r="A169" t="s">
        <v>15</v>
      </c>
      <c r="B169" t="s">
        <v>613</v>
      </c>
      <c r="C169" t="s">
        <v>1038</v>
      </c>
      <c r="D169" s="3">
        <v>628.97014999999999</v>
      </c>
      <c r="E169">
        <v>0.31358660346134398</v>
      </c>
      <c r="F169" s="7">
        <v>50.275306122448974</v>
      </c>
      <c r="G169" s="7">
        <v>32.5812244897959</v>
      </c>
      <c r="H169" s="7">
        <v>5.4471428571428593</v>
      </c>
      <c r="I169" s="7">
        <v>0.83244897959183706</v>
      </c>
      <c r="J169" s="7">
        <v>4.7606122448979562</v>
      </c>
      <c r="K169" s="3">
        <v>0</v>
      </c>
      <c r="L169" s="3">
        <v>7</v>
      </c>
      <c r="M169" s="3">
        <v>0</v>
      </c>
    </row>
    <row r="170" spans="1:13" x14ac:dyDescent="0.35">
      <c r="A170" t="s">
        <v>15</v>
      </c>
      <c r="B170" t="s">
        <v>613</v>
      </c>
      <c r="C170" t="s">
        <v>1039</v>
      </c>
      <c r="D170" s="3">
        <v>784.54489999999998</v>
      </c>
      <c r="E170">
        <v>0.307169513325665</v>
      </c>
      <c r="F170" s="7">
        <v>53.85000000000003</v>
      </c>
      <c r="G170" s="7">
        <v>30.591224489795898</v>
      </c>
      <c r="H170" s="7">
        <v>5.5683673469387784</v>
      </c>
      <c r="I170" s="7">
        <v>1.0085714285714331</v>
      </c>
      <c r="J170" s="7">
        <v>4.8891836734693896</v>
      </c>
      <c r="K170" s="3">
        <v>0</v>
      </c>
      <c r="L170" s="3">
        <v>8</v>
      </c>
      <c r="M170" s="3">
        <v>0</v>
      </c>
    </row>
    <row r="171" spans="1:13" x14ac:dyDescent="0.35">
      <c r="A171" t="s">
        <v>15</v>
      </c>
      <c r="B171" t="s">
        <v>613</v>
      </c>
      <c r="C171" t="s">
        <v>1040</v>
      </c>
      <c r="D171" s="3">
        <v>575.85375999999997</v>
      </c>
      <c r="E171">
        <v>0.331096374187825</v>
      </c>
      <c r="F171" s="7">
        <v>51.948979591836753</v>
      </c>
      <c r="G171" s="7">
        <v>31.773061224489801</v>
      </c>
      <c r="H171" s="7">
        <v>6.1165306122448948</v>
      </c>
      <c r="I171" s="7">
        <v>0.88959183673469422</v>
      </c>
      <c r="J171" s="7">
        <v>5.3434693877550998</v>
      </c>
      <c r="K171" s="3">
        <v>0</v>
      </c>
      <c r="L171" s="3">
        <v>7</v>
      </c>
      <c r="M171" s="3">
        <v>0</v>
      </c>
    </row>
    <row r="172" spans="1:13" x14ac:dyDescent="0.35">
      <c r="A172" t="s">
        <v>15</v>
      </c>
      <c r="B172" t="s">
        <v>613</v>
      </c>
      <c r="C172" t="s">
        <v>1041</v>
      </c>
      <c r="D172" s="3">
        <v>559.25915999999995</v>
      </c>
      <c r="E172">
        <v>0.30973185385167701</v>
      </c>
      <c r="F172" s="7">
        <v>49.107959183673429</v>
      </c>
      <c r="G172" s="7">
        <v>34.903469387755095</v>
      </c>
      <c r="H172" s="7">
        <v>4.3275510204081673</v>
      </c>
      <c r="I172" s="7">
        <v>1.4099999999999993</v>
      </c>
      <c r="J172" s="7">
        <v>4.7953061224489799</v>
      </c>
      <c r="K172" s="3">
        <v>0</v>
      </c>
      <c r="L172" s="3">
        <v>8</v>
      </c>
      <c r="M172" s="3">
        <v>0</v>
      </c>
    </row>
    <row r="173" spans="1:13" x14ac:dyDescent="0.35">
      <c r="A173" t="s">
        <v>15</v>
      </c>
      <c r="B173" t="s">
        <v>613</v>
      </c>
      <c r="C173" t="s">
        <v>1042</v>
      </c>
      <c r="D173" s="3">
        <v>631.1925</v>
      </c>
      <c r="E173">
        <v>0.25142785259971301</v>
      </c>
      <c r="F173" s="7">
        <v>55.962448979591805</v>
      </c>
      <c r="G173" s="7">
        <v>30.916326530612199</v>
      </c>
      <c r="H173" s="7">
        <v>4.2514285714285727</v>
      </c>
      <c r="I173" s="7">
        <v>0.94530612244898005</v>
      </c>
      <c r="J173" s="7">
        <v>3.8720408163265301</v>
      </c>
      <c r="K173" s="3">
        <v>0</v>
      </c>
      <c r="L173" s="3">
        <v>7</v>
      </c>
      <c r="M173" s="3">
        <v>0</v>
      </c>
    </row>
    <row r="174" spans="1:13" x14ac:dyDescent="0.35">
      <c r="A174" t="s">
        <v>15</v>
      </c>
      <c r="B174" t="s">
        <v>613</v>
      </c>
      <c r="C174" t="s">
        <v>1043</v>
      </c>
      <c r="D174" s="3">
        <v>737.61410000000001</v>
      </c>
      <c r="E174">
        <v>0.32044867027193702</v>
      </c>
      <c r="F174" s="7">
        <v>51.508571428571422</v>
      </c>
      <c r="G174" s="7">
        <v>31.971632653061199</v>
      </c>
      <c r="H174" s="7">
        <v>5.2924489795918399</v>
      </c>
      <c r="I174" s="7">
        <v>0.68510204081632631</v>
      </c>
      <c r="J174" s="7">
        <v>5.7134693877550999</v>
      </c>
      <c r="K174" s="3">
        <v>1</v>
      </c>
      <c r="L174" s="3">
        <v>7</v>
      </c>
      <c r="M174" s="3">
        <v>4</v>
      </c>
    </row>
    <row r="175" spans="1:13" x14ac:dyDescent="0.35">
      <c r="A175" t="s">
        <v>15</v>
      </c>
      <c r="B175" t="s">
        <v>613</v>
      </c>
      <c r="C175" t="s">
        <v>1044</v>
      </c>
      <c r="D175" s="3">
        <v>823.12805000000003</v>
      </c>
      <c r="E175">
        <v>0.351365689834922</v>
      </c>
      <c r="F175" s="7">
        <v>45.111632653061207</v>
      </c>
      <c r="G175" s="7">
        <v>38.587551020408199</v>
      </c>
      <c r="H175" s="7">
        <v>5.6930612244898002</v>
      </c>
      <c r="I175" s="7">
        <v>0.93551020408163299</v>
      </c>
      <c r="J175" s="7">
        <v>5.0802040816326501</v>
      </c>
      <c r="K175" s="3">
        <v>0</v>
      </c>
      <c r="L175" s="3">
        <v>7</v>
      </c>
      <c r="M175" s="3">
        <v>0</v>
      </c>
    </row>
    <row r="176" spans="1:13" x14ac:dyDescent="0.35">
      <c r="A176" t="s">
        <v>15</v>
      </c>
      <c r="B176" t="s">
        <v>613</v>
      </c>
      <c r="C176" t="s">
        <v>1045</v>
      </c>
      <c r="D176" s="3">
        <v>694.55053999999996</v>
      </c>
      <c r="E176">
        <v>0.28603494264051899</v>
      </c>
      <c r="F176" s="7">
        <v>47.967755102040826</v>
      </c>
      <c r="G176" s="7">
        <v>36.7916326530612</v>
      </c>
      <c r="H176" s="7">
        <v>4.1179591836734746</v>
      </c>
      <c r="I176" s="7">
        <v>0.92122448979591842</v>
      </c>
      <c r="J176" s="7">
        <v>4.1973469387755102</v>
      </c>
      <c r="K176" s="3">
        <v>0</v>
      </c>
      <c r="L176" s="3">
        <v>7</v>
      </c>
      <c r="M176" s="3">
        <v>0</v>
      </c>
    </row>
    <row r="177" spans="1:13" x14ac:dyDescent="0.35">
      <c r="A177" t="s">
        <v>15</v>
      </c>
      <c r="B177" t="s">
        <v>613</v>
      </c>
      <c r="C177" t="s">
        <v>1046</v>
      </c>
      <c r="D177" s="3">
        <v>638.84799999999996</v>
      </c>
      <c r="E177">
        <v>0.38701714673250098</v>
      </c>
      <c r="F177" s="7">
        <v>40.423469387755098</v>
      </c>
      <c r="G177" s="7">
        <v>42.600816326530598</v>
      </c>
      <c r="H177" s="7">
        <v>6.3775510204081627</v>
      </c>
      <c r="I177" s="7">
        <v>0.97346938775510217</v>
      </c>
      <c r="J177" s="7">
        <v>4.88</v>
      </c>
      <c r="K177" s="3">
        <v>0</v>
      </c>
      <c r="L177" s="3">
        <v>7</v>
      </c>
      <c r="M177" s="3">
        <v>0</v>
      </c>
    </row>
    <row r="178" spans="1:13" x14ac:dyDescent="0.35">
      <c r="A178" t="s">
        <v>15</v>
      </c>
      <c r="B178" t="s">
        <v>613</v>
      </c>
      <c r="C178" t="s">
        <v>1047</v>
      </c>
      <c r="D178" s="3">
        <v>790.32420000000002</v>
      </c>
      <c r="E178">
        <v>0.35748503052235198</v>
      </c>
      <c r="F178" s="7">
        <v>43.813265306122446</v>
      </c>
      <c r="G178" s="7">
        <v>40.854081632653099</v>
      </c>
      <c r="H178" s="7">
        <v>6.602857142857145</v>
      </c>
      <c r="I178" s="7">
        <v>0.63632653061224498</v>
      </c>
      <c r="J178" s="7">
        <v>4.5161224489795924</v>
      </c>
      <c r="K178" s="3">
        <v>0</v>
      </c>
      <c r="L178" s="3">
        <v>7</v>
      </c>
      <c r="M178" s="3">
        <v>0</v>
      </c>
    </row>
    <row r="179" spans="1:13" x14ac:dyDescent="0.35">
      <c r="A179" t="s">
        <v>15</v>
      </c>
      <c r="B179" t="s">
        <v>613</v>
      </c>
      <c r="C179" t="s">
        <v>1048</v>
      </c>
      <c r="D179" s="3">
        <v>780.70759999999996</v>
      </c>
      <c r="E179">
        <v>0.369080552562144</v>
      </c>
      <c r="F179" s="7">
        <v>47.268979591836725</v>
      </c>
      <c r="G179" s="7">
        <v>35.355102040816298</v>
      </c>
      <c r="H179" s="7">
        <v>6.5965306122449032</v>
      </c>
      <c r="I179" s="7">
        <v>0.8481632653061224</v>
      </c>
      <c r="J179" s="7">
        <v>5.8287755102040828</v>
      </c>
      <c r="K179" s="3">
        <v>0</v>
      </c>
      <c r="L179" s="3">
        <v>7</v>
      </c>
      <c r="M179" s="3">
        <v>0</v>
      </c>
    </row>
    <row r="180" spans="1:13" x14ac:dyDescent="0.35">
      <c r="A180" t="s">
        <v>15</v>
      </c>
      <c r="B180" t="s">
        <v>613</v>
      </c>
      <c r="C180" t="s">
        <v>1049</v>
      </c>
      <c r="D180" s="3">
        <v>779.28357000000005</v>
      </c>
      <c r="E180">
        <v>0.41253028109212703</v>
      </c>
      <c r="F180" s="7">
        <v>42.040612244897964</v>
      </c>
      <c r="G180" s="7">
        <v>37.213265306122501</v>
      </c>
      <c r="H180" s="7">
        <v>7.1457142857142886</v>
      </c>
      <c r="I180" s="7">
        <v>0.532040816326531</v>
      </c>
      <c r="J180" s="7">
        <v>6.5812244897959218</v>
      </c>
      <c r="K180" s="3">
        <v>0</v>
      </c>
      <c r="L180" s="3">
        <v>7</v>
      </c>
      <c r="M180" s="3">
        <v>0</v>
      </c>
    </row>
    <row r="181" spans="1:13" x14ac:dyDescent="0.35">
      <c r="A181" t="s">
        <v>15</v>
      </c>
      <c r="B181" t="s">
        <v>613</v>
      </c>
      <c r="C181" t="s">
        <v>1050</v>
      </c>
      <c r="D181" s="3">
        <v>627.65125</v>
      </c>
      <c r="E181">
        <v>0.36662297606620298</v>
      </c>
      <c r="F181" s="7">
        <v>41.655306122448962</v>
      </c>
      <c r="G181" s="7">
        <v>40.82</v>
      </c>
      <c r="H181" s="7">
        <v>6.1859183673469378</v>
      </c>
      <c r="I181" s="7">
        <v>0.57387755102040805</v>
      </c>
      <c r="J181" s="7">
        <v>4.8548979591836696</v>
      </c>
      <c r="K181" s="3">
        <v>0</v>
      </c>
      <c r="L181" s="3">
        <v>7</v>
      </c>
      <c r="M181" s="3">
        <v>0</v>
      </c>
    </row>
    <row r="182" spans="1:13" x14ac:dyDescent="0.35">
      <c r="A182" t="s">
        <v>15</v>
      </c>
      <c r="B182" t="s">
        <v>613</v>
      </c>
      <c r="C182" t="s">
        <v>1051</v>
      </c>
      <c r="D182" s="3">
        <v>864.24310000000003</v>
      </c>
      <c r="E182">
        <v>0.40152652046932502</v>
      </c>
      <c r="F182" s="7">
        <v>41.428979591836772</v>
      </c>
      <c r="G182" s="7">
        <v>40.414081632653101</v>
      </c>
      <c r="H182" s="7">
        <v>6.2346938775510194</v>
      </c>
      <c r="I182" s="7">
        <v>0.47326530612244899</v>
      </c>
      <c r="J182" s="7">
        <v>6.7130612244897963</v>
      </c>
      <c r="K182" s="3">
        <v>0</v>
      </c>
      <c r="L182" s="3">
        <v>7</v>
      </c>
      <c r="M182" s="3">
        <v>0</v>
      </c>
    </row>
    <row r="183" spans="1:13" x14ac:dyDescent="0.35">
      <c r="A183" t="s">
        <v>15</v>
      </c>
      <c r="B183" t="s">
        <v>613</v>
      </c>
      <c r="C183" t="s">
        <v>1052</v>
      </c>
      <c r="D183" s="3">
        <v>909.89380000000006</v>
      </c>
      <c r="E183">
        <v>0.385778905893918</v>
      </c>
      <c r="F183" s="7">
        <v>45.734081632653051</v>
      </c>
      <c r="G183" s="7">
        <v>32.187346938775505</v>
      </c>
      <c r="H183" s="7">
        <v>8.1726530612244854</v>
      </c>
      <c r="I183" s="7">
        <v>0.45469387755101998</v>
      </c>
      <c r="J183" s="7">
        <v>5.3061224489795906</v>
      </c>
      <c r="K183" s="3">
        <v>0</v>
      </c>
      <c r="L183" s="3">
        <v>7</v>
      </c>
      <c r="M183" s="3">
        <v>0</v>
      </c>
    </row>
    <row r="184" spans="1:13" x14ac:dyDescent="0.35">
      <c r="A184" t="s">
        <v>15</v>
      </c>
      <c r="B184" t="s">
        <v>613</v>
      </c>
      <c r="C184" t="s">
        <v>1053</v>
      </c>
      <c r="D184" s="3">
        <v>812.62396000000001</v>
      </c>
      <c r="E184">
        <v>0.49641269601035198</v>
      </c>
      <c r="F184" s="7">
        <v>36.118163265306073</v>
      </c>
      <c r="G184" s="7">
        <v>41.151836734693894</v>
      </c>
      <c r="H184" s="7">
        <v>10.098367346938774</v>
      </c>
      <c r="I184" s="7">
        <v>0.26510204081632699</v>
      </c>
      <c r="J184" s="7">
        <v>7.3822448979591826</v>
      </c>
      <c r="K184" s="3">
        <v>0</v>
      </c>
      <c r="L184" s="3">
        <v>7</v>
      </c>
      <c r="M184" s="3">
        <v>2</v>
      </c>
    </row>
    <row r="185" spans="1:13" x14ac:dyDescent="0.35">
      <c r="A185" t="s">
        <v>15</v>
      </c>
      <c r="B185" t="s">
        <v>613</v>
      </c>
      <c r="C185" t="s">
        <v>1054</v>
      </c>
      <c r="D185" s="3">
        <v>790.51520000000005</v>
      </c>
      <c r="E185">
        <v>0.430102833316999</v>
      </c>
      <c r="F185" s="7">
        <v>44.79653061224495</v>
      </c>
      <c r="G185" s="7">
        <v>32.920816326530598</v>
      </c>
      <c r="H185" s="7">
        <v>8.8024489795918317</v>
      </c>
      <c r="I185" s="7">
        <v>0.66897959183673505</v>
      </c>
      <c r="J185" s="7">
        <v>6.8997959183673432</v>
      </c>
      <c r="K185" s="3">
        <v>0</v>
      </c>
      <c r="L185" s="3">
        <v>7</v>
      </c>
      <c r="M185" s="3">
        <v>0</v>
      </c>
    </row>
    <row r="186" spans="1:13" x14ac:dyDescent="0.35">
      <c r="A186" t="s">
        <v>15</v>
      </c>
      <c r="B186" t="s">
        <v>613</v>
      </c>
      <c r="C186" t="s">
        <v>1055</v>
      </c>
      <c r="D186" s="3">
        <v>670.66489999999999</v>
      </c>
      <c r="E186">
        <v>0.33841186002227802</v>
      </c>
      <c r="F186" s="7">
        <v>46.935918367346957</v>
      </c>
      <c r="G186" s="7">
        <v>34.3467346938776</v>
      </c>
      <c r="H186" s="7">
        <v>6.896530612244903</v>
      </c>
      <c r="I186" s="7">
        <v>0.64367346938775494</v>
      </c>
      <c r="J186" s="7">
        <v>4.0675510204081631</v>
      </c>
      <c r="K186" s="3">
        <v>0</v>
      </c>
      <c r="L186" s="3">
        <v>7</v>
      </c>
      <c r="M186" s="3">
        <v>0</v>
      </c>
    </row>
    <row r="187" spans="1:13" x14ac:dyDescent="0.35">
      <c r="A187" t="s">
        <v>15</v>
      </c>
      <c r="B187" t="s">
        <v>613</v>
      </c>
      <c r="C187" t="s">
        <v>1056</v>
      </c>
      <c r="D187" s="3">
        <v>823.42145000000005</v>
      </c>
      <c r="E187">
        <v>0.36640630640705801</v>
      </c>
      <c r="F187" s="7">
        <v>38.922244897959182</v>
      </c>
      <c r="G187" s="7">
        <v>45.607142857142904</v>
      </c>
      <c r="H187" s="7">
        <v>5.6669387755102054</v>
      </c>
      <c r="I187" s="7">
        <v>0.57510204081632699</v>
      </c>
      <c r="J187" s="7">
        <v>4.5900000000000007</v>
      </c>
      <c r="K187" s="3">
        <v>0</v>
      </c>
      <c r="L187" s="3">
        <v>7</v>
      </c>
      <c r="M187" s="3">
        <v>0</v>
      </c>
    </row>
    <row r="188" spans="1:13" x14ac:dyDescent="0.35">
      <c r="A188" t="s">
        <v>15</v>
      </c>
      <c r="B188" t="s">
        <v>613</v>
      </c>
      <c r="C188" t="s">
        <v>1057</v>
      </c>
      <c r="D188" s="3">
        <v>623.38559999999995</v>
      </c>
      <c r="E188">
        <v>0.34669474066616901</v>
      </c>
      <c r="F188" s="7">
        <v>44.839183673469442</v>
      </c>
      <c r="G188" s="7">
        <v>35.703469387755099</v>
      </c>
      <c r="H188" s="7">
        <v>5.8461224489795951</v>
      </c>
      <c r="I188" s="7">
        <v>0.59775510204081606</v>
      </c>
      <c r="J188" s="7">
        <v>5.0087755102040861</v>
      </c>
      <c r="K188" s="3">
        <v>0</v>
      </c>
      <c r="L188" s="3">
        <v>7</v>
      </c>
      <c r="M188" s="3">
        <v>0</v>
      </c>
    </row>
    <row r="189" spans="1:13" x14ac:dyDescent="0.35">
      <c r="A189" t="s">
        <v>15</v>
      </c>
      <c r="B189" t="s">
        <v>613</v>
      </c>
      <c r="C189" t="s">
        <v>1058</v>
      </c>
      <c r="D189" s="3">
        <v>768.19680000000005</v>
      </c>
      <c r="E189">
        <v>0.38792113364088399</v>
      </c>
      <c r="F189" s="7">
        <v>42.532857142857111</v>
      </c>
      <c r="G189" s="7">
        <v>40.066530612244897</v>
      </c>
      <c r="H189" s="7">
        <v>6.0722448979591865</v>
      </c>
      <c r="I189" s="7">
        <v>0.74959183673469398</v>
      </c>
      <c r="J189" s="7">
        <v>6.12530612244898</v>
      </c>
      <c r="K189" s="3">
        <v>0</v>
      </c>
      <c r="L189" s="3">
        <v>7</v>
      </c>
      <c r="M189" s="3">
        <v>0</v>
      </c>
    </row>
    <row r="190" spans="1:13" x14ac:dyDescent="0.35">
      <c r="A190" t="s">
        <v>15</v>
      </c>
      <c r="B190" t="s">
        <v>613</v>
      </c>
      <c r="C190" t="s">
        <v>1059</v>
      </c>
      <c r="D190" s="3">
        <v>1034.8794</v>
      </c>
      <c r="E190">
        <v>0.35797147902186599</v>
      </c>
      <c r="F190" s="7">
        <v>50.91448979591835</v>
      </c>
      <c r="G190" s="7">
        <v>32.126326530612197</v>
      </c>
      <c r="H190" s="7">
        <v>7.1936734693877575</v>
      </c>
      <c r="I190" s="7">
        <v>0.82306122448979591</v>
      </c>
      <c r="J190" s="7">
        <v>5.6346938775510198</v>
      </c>
      <c r="K190" s="3">
        <v>1</v>
      </c>
      <c r="L190" s="3">
        <v>5</v>
      </c>
      <c r="M190" s="3">
        <v>0</v>
      </c>
    </row>
    <row r="191" spans="1:13" x14ac:dyDescent="0.35">
      <c r="A191" t="s">
        <v>15</v>
      </c>
      <c r="B191" t="s">
        <v>613</v>
      </c>
      <c r="C191" t="s">
        <v>1060</v>
      </c>
      <c r="D191" s="3">
        <v>690.32039999999995</v>
      </c>
      <c r="E191">
        <v>0.43321596220021702</v>
      </c>
      <c r="F191" s="7">
        <v>48.723673469387755</v>
      </c>
      <c r="G191" s="7">
        <v>30.470816326530599</v>
      </c>
      <c r="H191" s="7">
        <v>9.5522448979591807</v>
      </c>
      <c r="I191" s="7">
        <v>0.45326530612244903</v>
      </c>
      <c r="J191" s="7">
        <v>8.0953061224489797</v>
      </c>
      <c r="K191" s="3">
        <v>0</v>
      </c>
      <c r="L191" s="3">
        <v>6</v>
      </c>
      <c r="M191" s="3">
        <v>0</v>
      </c>
    </row>
    <row r="192" spans="1:13" x14ac:dyDescent="0.35">
      <c r="A192" t="s">
        <v>15</v>
      </c>
      <c r="B192" t="s">
        <v>613</v>
      </c>
      <c r="C192" t="s">
        <v>1061</v>
      </c>
      <c r="D192" s="3">
        <v>774.52809999999999</v>
      </c>
      <c r="E192">
        <v>0.35537646540841999</v>
      </c>
      <c r="F192" s="7">
        <v>48.079795918367303</v>
      </c>
      <c r="G192" s="7">
        <v>31.7820408163265</v>
      </c>
      <c r="H192" s="7">
        <v>5.6434693877550988</v>
      </c>
      <c r="I192" s="7">
        <v>0.84142857142857141</v>
      </c>
      <c r="J192" s="7">
        <v>6.2377551020408122</v>
      </c>
      <c r="K192" s="3">
        <v>0</v>
      </c>
      <c r="L192" s="3">
        <v>7</v>
      </c>
      <c r="M192" s="3">
        <v>0</v>
      </c>
    </row>
    <row r="193" spans="1:13" x14ac:dyDescent="0.35">
      <c r="A193" t="s">
        <v>15</v>
      </c>
      <c r="B193" t="s">
        <v>613</v>
      </c>
      <c r="C193" t="s">
        <v>1062</v>
      </c>
      <c r="D193" s="3">
        <v>693.05129999999997</v>
      </c>
      <c r="E193">
        <v>0.31517460027800898</v>
      </c>
      <c r="F193" s="7">
        <v>43.941836734693879</v>
      </c>
      <c r="G193" s="7">
        <v>42.129387755102002</v>
      </c>
      <c r="H193" s="7">
        <v>5.0538775510204097</v>
      </c>
      <c r="I193" s="7">
        <v>1.43510204081633</v>
      </c>
      <c r="J193" s="7">
        <v>3.1848979591836697</v>
      </c>
      <c r="K193" s="3">
        <v>0</v>
      </c>
      <c r="L193" s="3">
        <v>7</v>
      </c>
      <c r="M193" s="3">
        <v>0</v>
      </c>
    </row>
    <row r="194" spans="1:13" x14ac:dyDescent="0.35">
      <c r="A194" t="s">
        <v>15</v>
      </c>
      <c r="B194" t="s">
        <v>613</v>
      </c>
      <c r="C194" t="s">
        <v>1063</v>
      </c>
      <c r="D194" s="3">
        <v>755.63440000000003</v>
      </c>
      <c r="E194">
        <v>0.38128740506748399</v>
      </c>
      <c r="F194" s="7">
        <v>47.55040816326526</v>
      </c>
      <c r="G194" s="7">
        <v>33.385918367346903</v>
      </c>
      <c r="H194" s="7">
        <v>7.6053061224489777</v>
      </c>
      <c r="I194" s="7">
        <v>0.67224489795918396</v>
      </c>
      <c r="J194" s="7">
        <v>5.8479591836734697</v>
      </c>
      <c r="K194" s="3">
        <v>0</v>
      </c>
      <c r="L194" s="3">
        <v>7</v>
      </c>
      <c r="M194" s="3">
        <v>0</v>
      </c>
    </row>
    <row r="195" spans="1:13" x14ac:dyDescent="0.35">
      <c r="A195" t="s">
        <v>15</v>
      </c>
      <c r="B195" t="s">
        <v>613</v>
      </c>
      <c r="C195" t="s">
        <v>1064</v>
      </c>
      <c r="D195" s="3">
        <v>749.24120000000005</v>
      </c>
      <c r="E195">
        <v>0.34959886168413101</v>
      </c>
      <c r="F195" s="7">
        <v>51.444285714285677</v>
      </c>
      <c r="G195" s="7">
        <v>31.8502040816327</v>
      </c>
      <c r="H195" s="7">
        <v>7.3351020408163237</v>
      </c>
      <c r="I195" s="7">
        <v>0.85959183673469408</v>
      </c>
      <c r="J195" s="7">
        <v>5.1155102040816294</v>
      </c>
      <c r="K195" s="3">
        <v>0</v>
      </c>
      <c r="L195" s="3">
        <v>5</v>
      </c>
      <c r="M195" s="3">
        <v>0</v>
      </c>
    </row>
    <row r="196" spans="1:13" x14ac:dyDescent="0.35">
      <c r="A196" t="s">
        <v>15</v>
      </c>
      <c r="B196" t="s">
        <v>613</v>
      </c>
      <c r="C196" t="s">
        <v>1065</v>
      </c>
      <c r="D196" s="3">
        <v>797.84739999999999</v>
      </c>
      <c r="E196">
        <v>0.40761331036578302</v>
      </c>
      <c r="F196" s="7">
        <v>40.581632653061199</v>
      </c>
      <c r="G196" s="7">
        <v>42.526122448979599</v>
      </c>
      <c r="H196" s="7">
        <v>6.5789795918367391</v>
      </c>
      <c r="I196" s="7">
        <v>0.9963265306122453</v>
      </c>
      <c r="J196" s="7">
        <v>5.8026530612244898</v>
      </c>
      <c r="K196" s="3">
        <v>0</v>
      </c>
      <c r="L196" s="3">
        <v>7</v>
      </c>
      <c r="M196" s="3">
        <v>0</v>
      </c>
    </row>
    <row r="197" spans="1:13" x14ac:dyDescent="0.35">
      <c r="A197" t="s">
        <v>15</v>
      </c>
      <c r="B197" t="s">
        <v>613</v>
      </c>
      <c r="C197" t="s">
        <v>1066</v>
      </c>
      <c r="D197" s="3">
        <v>650.81479999999999</v>
      </c>
      <c r="E197">
        <v>0.38436028842970499</v>
      </c>
      <c r="F197" s="7">
        <v>43.21571428571432</v>
      </c>
      <c r="G197" s="7">
        <v>39.3312244897959</v>
      </c>
      <c r="H197" s="7">
        <v>6.6359183673469353</v>
      </c>
      <c r="I197" s="7">
        <v>1.0959183673469353</v>
      </c>
      <c r="J197" s="7">
        <v>5.1836734693877498</v>
      </c>
      <c r="K197" s="3">
        <v>0</v>
      </c>
      <c r="L197" s="3">
        <v>8</v>
      </c>
      <c r="M197" s="3">
        <v>0</v>
      </c>
    </row>
    <row r="198" spans="1:13" x14ac:dyDescent="0.35">
      <c r="A198" t="s">
        <v>15</v>
      </c>
      <c r="B198" t="s">
        <v>613</v>
      </c>
      <c r="C198" t="s">
        <v>1067</v>
      </c>
      <c r="D198" s="3">
        <v>792.87919999999997</v>
      </c>
      <c r="E198">
        <v>0.35216598694852103</v>
      </c>
      <c r="F198" s="7">
        <v>45.582040816326483</v>
      </c>
      <c r="G198" s="7">
        <v>37.082653061224505</v>
      </c>
      <c r="H198" s="7">
        <v>5.8820408163265316</v>
      </c>
      <c r="I198" s="7">
        <v>1.1959183673469362</v>
      </c>
      <c r="J198" s="7">
        <v>4.7671428571428605</v>
      </c>
      <c r="K198" s="3">
        <v>0</v>
      </c>
      <c r="L198" s="3">
        <v>8</v>
      </c>
      <c r="M198" s="3">
        <v>0</v>
      </c>
    </row>
    <row r="199" spans="1:13" x14ac:dyDescent="0.35">
      <c r="A199" t="s">
        <v>15</v>
      </c>
      <c r="B199" t="s">
        <v>613</v>
      </c>
      <c r="C199" t="s">
        <v>1068</v>
      </c>
      <c r="D199" s="3">
        <v>789.15679999999998</v>
      </c>
      <c r="E199">
        <v>0.37369826813665102</v>
      </c>
      <c r="F199" s="7">
        <v>46.975714285714332</v>
      </c>
      <c r="G199" s="7">
        <v>35.730816326530601</v>
      </c>
      <c r="H199" s="7">
        <v>7.0046938775510181</v>
      </c>
      <c r="I199" s="7">
        <v>0.7838775510204079</v>
      </c>
      <c r="J199" s="7">
        <v>5.6871428571428604</v>
      </c>
      <c r="K199" s="3">
        <v>0</v>
      </c>
      <c r="L199" s="3">
        <v>7</v>
      </c>
      <c r="M199" s="3">
        <v>0</v>
      </c>
    </row>
    <row r="200" spans="1:13" x14ac:dyDescent="0.35">
      <c r="A200" t="s">
        <v>15</v>
      </c>
      <c r="B200" t="s">
        <v>613</v>
      </c>
      <c r="C200" t="s">
        <v>1069</v>
      </c>
      <c r="D200" s="3">
        <v>571.10799999999995</v>
      </c>
      <c r="E200">
        <v>0.37237173743619001</v>
      </c>
      <c r="F200" s="7">
        <v>42.223673469387776</v>
      </c>
      <c r="G200" s="7">
        <v>41.721428571428596</v>
      </c>
      <c r="H200" s="7">
        <v>5.4763265306122397</v>
      </c>
      <c r="I200" s="7">
        <v>0.9751020408163259</v>
      </c>
      <c r="J200" s="7">
        <v>5.5346938775510166</v>
      </c>
      <c r="K200" s="3">
        <v>0</v>
      </c>
      <c r="L200" s="3">
        <v>6</v>
      </c>
      <c r="M200" s="3">
        <v>0</v>
      </c>
    </row>
    <row r="201" spans="1:13" x14ac:dyDescent="0.35">
      <c r="A201" t="s">
        <v>15</v>
      </c>
      <c r="B201" t="s">
        <v>613</v>
      </c>
      <c r="C201" t="s">
        <v>1070</v>
      </c>
      <c r="D201" s="3">
        <v>629.96100000000001</v>
      </c>
      <c r="E201">
        <v>0.38874760393097502</v>
      </c>
      <c r="F201" s="7">
        <v>41.811020408163266</v>
      </c>
      <c r="G201" s="7">
        <v>41.183673469387799</v>
      </c>
      <c r="H201" s="7">
        <v>5.6510204081632702</v>
      </c>
      <c r="I201" s="7">
        <v>1.1369387755102001</v>
      </c>
      <c r="J201" s="7">
        <v>5.9126530612244901</v>
      </c>
      <c r="K201" s="3">
        <v>0</v>
      </c>
      <c r="L201" s="3">
        <v>8</v>
      </c>
      <c r="M201" s="3">
        <v>0</v>
      </c>
    </row>
    <row r="202" spans="1:13" x14ac:dyDescent="0.35">
      <c r="A202" t="s">
        <v>15</v>
      </c>
      <c r="B202" t="s">
        <v>662</v>
      </c>
      <c r="C202" t="s">
        <v>1071</v>
      </c>
      <c r="D202" s="3">
        <v>1161.9155000000001</v>
      </c>
      <c r="E202">
        <v>0.36869701326591497</v>
      </c>
      <c r="F202" s="7">
        <v>29.240000000000006</v>
      </c>
      <c r="G202" s="7">
        <v>59.025510204081598</v>
      </c>
      <c r="H202" s="7">
        <v>5.3597959183673431</v>
      </c>
      <c r="I202" s="7">
        <v>1.5946938775510231</v>
      </c>
      <c r="J202" s="7">
        <v>1.3095918367346899</v>
      </c>
      <c r="K202" s="3">
        <v>2</v>
      </c>
      <c r="L202" s="3">
        <v>7</v>
      </c>
      <c r="M202" s="3">
        <v>10</v>
      </c>
    </row>
    <row r="203" spans="1:13" x14ac:dyDescent="0.35">
      <c r="A203" t="s">
        <v>15</v>
      </c>
      <c r="B203" t="s">
        <v>662</v>
      </c>
      <c r="C203" t="s">
        <v>1072</v>
      </c>
      <c r="D203" s="3">
        <v>1116.9884999999999</v>
      </c>
      <c r="E203">
        <v>0.32065289380477802</v>
      </c>
      <c r="F203" s="7">
        <v>33.161020408163289</v>
      </c>
      <c r="G203" s="7">
        <v>55.781224489795903</v>
      </c>
      <c r="H203" s="7">
        <v>4.2451020408163247</v>
      </c>
      <c r="I203" s="7">
        <v>1.861428571428573</v>
      </c>
      <c r="J203" s="7">
        <v>1.39163265306122</v>
      </c>
      <c r="K203" s="3">
        <v>1</v>
      </c>
      <c r="L203" s="3">
        <v>6</v>
      </c>
      <c r="M203" s="3">
        <v>12</v>
      </c>
    </row>
    <row r="204" spans="1:13" x14ac:dyDescent="0.35">
      <c r="A204" t="s">
        <v>15</v>
      </c>
      <c r="B204" t="s">
        <v>662</v>
      </c>
      <c r="C204" t="s">
        <v>1073</v>
      </c>
      <c r="D204" s="3">
        <v>1138.4409000000001</v>
      </c>
      <c r="E204">
        <v>0.42981666809924302</v>
      </c>
      <c r="F204" s="7">
        <v>23.584285714285766</v>
      </c>
      <c r="G204" s="7">
        <v>63.158571428571399</v>
      </c>
      <c r="H204" s="7">
        <v>4.3257142857142803</v>
      </c>
      <c r="I204" s="7">
        <v>1.3569387755102</v>
      </c>
      <c r="J204" s="7">
        <v>2.74510204081633</v>
      </c>
      <c r="K204" s="3">
        <v>0</v>
      </c>
      <c r="L204" s="3">
        <v>7</v>
      </c>
      <c r="M204" s="3">
        <v>0</v>
      </c>
    </row>
    <row r="205" spans="1:13" x14ac:dyDescent="0.35">
      <c r="A205" t="s">
        <v>15</v>
      </c>
      <c r="B205" t="s">
        <v>662</v>
      </c>
      <c r="C205" t="s">
        <v>1074</v>
      </c>
      <c r="D205" s="3">
        <v>1141.06</v>
      </c>
      <c r="E205">
        <v>0.390787532230773</v>
      </c>
      <c r="F205" s="7">
        <v>28.586734693877595</v>
      </c>
      <c r="G205" s="7">
        <v>58.856734693877598</v>
      </c>
      <c r="H205" s="7">
        <v>5.268571428571426</v>
      </c>
      <c r="I205" s="7">
        <v>1.2022448979591867</v>
      </c>
      <c r="J205" s="7">
        <v>2.3363265306122414</v>
      </c>
      <c r="K205" s="3">
        <v>3</v>
      </c>
      <c r="L205" s="3">
        <v>7</v>
      </c>
      <c r="M205" s="3">
        <v>16</v>
      </c>
    </row>
    <row r="206" spans="1:13" x14ac:dyDescent="0.35">
      <c r="A206" t="s">
        <v>15</v>
      </c>
      <c r="B206" t="s">
        <v>662</v>
      </c>
      <c r="C206" t="s">
        <v>1075</v>
      </c>
      <c r="D206" s="3">
        <v>1197.44</v>
      </c>
      <c r="E206">
        <v>0.308301053568655</v>
      </c>
      <c r="F206" s="7">
        <v>32.084285714285706</v>
      </c>
      <c r="G206" s="7">
        <v>56.641836734693896</v>
      </c>
      <c r="H206" s="7">
        <v>3.7957142857142889</v>
      </c>
      <c r="I206" s="7">
        <v>1.6642857142857166</v>
      </c>
      <c r="J206" s="7">
        <v>1.3895918367346973</v>
      </c>
      <c r="K206" s="3">
        <v>1</v>
      </c>
      <c r="L206" s="3">
        <v>7</v>
      </c>
      <c r="M206" s="3">
        <v>8</v>
      </c>
    </row>
    <row r="207" spans="1:13" x14ac:dyDescent="0.35">
      <c r="A207" t="s">
        <v>15</v>
      </c>
      <c r="B207" t="s">
        <v>662</v>
      </c>
      <c r="C207" t="s">
        <v>1076</v>
      </c>
      <c r="D207" s="3">
        <v>964.93299999999999</v>
      </c>
      <c r="E207">
        <v>0.40906597382002902</v>
      </c>
      <c r="F207" s="7">
        <v>29.606734693877577</v>
      </c>
      <c r="G207" s="7">
        <v>55.582857142857101</v>
      </c>
      <c r="H207" s="7">
        <v>4.9665306122449016</v>
      </c>
      <c r="I207" s="7">
        <v>1.6028571428571476</v>
      </c>
      <c r="J207" s="7">
        <v>3.145306122448984</v>
      </c>
      <c r="K207" s="3">
        <v>1</v>
      </c>
      <c r="L207" s="3">
        <v>9</v>
      </c>
      <c r="M207" s="3">
        <v>0</v>
      </c>
    </row>
    <row r="208" spans="1:13" x14ac:dyDescent="0.35">
      <c r="A208" t="s">
        <v>15</v>
      </c>
      <c r="B208" t="s">
        <v>662</v>
      </c>
      <c r="C208" t="s">
        <v>1077</v>
      </c>
      <c r="D208" s="3">
        <v>1162.1225999999999</v>
      </c>
      <c r="E208">
        <v>0.42227779405032001</v>
      </c>
      <c r="F208" s="7">
        <v>24.787551020408198</v>
      </c>
      <c r="G208" s="7">
        <v>61.547346938775505</v>
      </c>
      <c r="H208" s="7">
        <v>5.9820408163265339</v>
      </c>
      <c r="I208" s="7">
        <v>1.3710204081632653</v>
      </c>
      <c r="J208" s="7">
        <v>1.51489795918367</v>
      </c>
      <c r="K208" s="3">
        <v>0</v>
      </c>
      <c r="L208" s="3">
        <v>9</v>
      </c>
      <c r="M208" s="3">
        <v>0</v>
      </c>
    </row>
    <row r="209" spans="1:13" x14ac:dyDescent="0.35">
      <c r="A209" t="s">
        <v>15</v>
      </c>
      <c r="B209" t="s">
        <v>662</v>
      </c>
      <c r="C209" t="s">
        <v>1078</v>
      </c>
      <c r="D209" s="3">
        <v>1122.7126000000001</v>
      </c>
      <c r="E209">
        <v>0.51886069202580198</v>
      </c>
      <c r="F209" s="7">
        <v>25.439795918367317</v>
      </c>
      <c r="G209" s="7">
        <v>55.688979591836699</v>
      </c>
      <c r="H209" s="7">
        <v>6.517959183673474</v>
      </c>
      <c r="I209" s="7">
        <v>0.63469387755102036</v>
      </c>
      <c r="J209" s="7">
        <v>6.3797959183673418</v>
      </c>
      <c r="K209" s="3">
        <v>0</v>
      </c>
      <c r="L209" s="3">
        <v>7</v>
      </c>
      <c r="M209" s="3">
        <v>0</v>
      </c>
    </row>
    <row r="210" spans="1:13" x14ac:dyDescent="0.35">
      <c r="A210" t="s">
        <v>15</v>
      </c>
      <c r="B210" t="s">
        <v>662</v>
      </c>
      <c r="C210" t="s">
        <v>1079</v>
      </c>
      <c r="D210" s="3">
        <v>1328.2820999999999</v>
      </c>
      <c r="E210">
        <v>0.48785102520486401</v>
      </c>
      <c r="F210" s="7">
        <v>21.729387755101989</v>
      </c>
      <c r="G210" s="7">
        <v>65.218775510204097</v>
      </c>
      <c r="H210" s="7">
        <v>6.1014285714285723</v>
      </c>
      <c r="I210" s="7">
        <v>0.64653061224489805</v>
      </c>
      <c r="J210" s="7">
        <v>3.4365306122449</v>
      </c>
      <c r="K210" s="3">
        <v>2</v>
      </c>
      <c r="L210" s="3">
        <v>5</v>
      </c>
      <c r="M210" s="3">
        <v>16</v>
      </c>
    </row>
    <row r="211" spans="1:13" x14ac:dyDescent="0.35">
      <c r="A211" t="s">
        <v>15</v>
      </c>
      <c r="B211" t="s">
        <v>662</v>
      </c>
      <c r="C211" t="s">
        <v>1080</v>
      </c>
      <c r="D211" s="3">
        <v>819.39940000000001</v>
      </c>
      <c r="E211">
        <v>0.30414746885792099</v>
      </c>
      <c r="F211" s="7">
        <v>32.141224489795917</v>
      </c>
      <c r="G211" s="7">
        <v>54.150408163265297</v>
      </c>
      <c r="H211" s="7">
        <v>2.4916326530612283</v>
      </c>
      <c r="I211" s="7">
        <v>2.2332653061224521</v>
      </c>
      <c r="J211" s="7">
        <v>1.9424489795918338</v>
      </c>
      <c r="K211" s="3">
        <v>0</v>
      </c>
      <c r="L211" s="3">
        <v>9</v>
      </c>
      <c r="M211" s="3">
        <v>0</v>
      </c>
    </row>
    <row r="212" spans="1:13" x14ac:dyDescent="0.35">
      <c r="A212" t="s">
        <v>15</v>
      </c>
      <c r="B212" t="s">
        <v>662</v>
      </c>
      <c r="C212" t="s">
        <v>1081</v>
      </c>
      <c r="D212" s="3">
        <v>1058.0079000000001</v>
      </c>
      <c r="E212">
        <v>0.308826775884811</v>
      </c>
      <c r="F212" s="7">
        <v>34.864489795918402</v>
      </c>
      <c r="G212" s="7">
        <v>51.527551020408204</v>
      </c>
      <c r="H212" s="7">
        <v>1.5134693877551066</v>
      </c>
      <c r="I212" s="7">
        <v>4.8755102040816318</v>
      </c>
      <c r="J212" s="7">
        <v>1.1526530612244901</v>
      </c>
      <c r="K212" s="3">
        <v>1</v>
      </c>
      <c r="L212" s="3">
        <v>8</v>
      </c>
      <c r="M212" s="3">
        <v>10</v>
      </c>
    </row>
    <row r="213" spans="1:13" x14ac:dyDescent="0.35">
      <c r="A213" t="s">
        <v>15</v>
      </c>
      <c r="B213" t="s">
        <v>662</v>
      </c>
      <c r="C213" t="s">
        <v>1082</v>
      </c>
      <c r="D213" s="3">
        <v>912.79330000000004</v>
      </c>
      <c r="E213">
        <v>0.40253369373101</v>
      </c>
      <c r="F213" s="7">
        <v>33.998367346938799</v>
      </c>
      <c r="G213" s="7">
        <v>51.309795918367399</v>
      </c>
      <c r="H213" s="7">
        <v>7.5510204081632626</v>
      </c>
      <c r="I213" s="7">
        <v>0.95816326530612228</v>
      </c>
      <c r="J213" s="7">
        <v>2.7012244897959206</v>
      </c>
      <c r="K213" s="3">
        <v>0</v>
      </c>
      <c r="L213" s="3">
        <v>6</v>
      </c>
      <c r="M213" s="3">
        <v>0</v>
      </c>
    </row>
    <row r="214" spans="1:13" x14ac:dyDescent="0.35">
      <c r="A214" t="s">
        <v>15</v>
      </c>
      <c r="B214" t="s">
        <v>662</v>
      </c>
      <c r="C214" t="s">
        <v>1083</v>
      </c>
      <c r="D214" s="3">
        <v>744.99040000000002</v>
      </c>
      <c r="E214">
        <v>0.47940980486493801</v>
      </c>
      <c r="F214" s="7">
        <v>27.142857142857146</v>
      </c>
      <c r="G214" s="7">
        <v>56.746326530612201</v>
      </c>
      <c r="H214" s="7">
        <v>7.7559183673469434</v>
      </c>
      <c r="I214" s="7">
        <v>0.68959183673469349</v>
      </c>
      <c r="J214" s="7">
        <v>3.9240816326530559</v>
      </c>
      <c r="K214" s="3">
        <v>0</v>
      </c>
      <c r="L214" s="3">
        <v>7</v>
      </c>
      <c r="M214" s="3">
        <v>0</v>
      </c>
    </row>
    <row r="215" spans="1:13" x14ac:dyDescent="0.35">
      <c r="A215" t="s">
        <v>15</v>
      </c>
      <c r="B215" t="s">
        <v>662</v>
      </c>
      <c r="C215" t="s">
        <v>1084</v>
      </c>
      <c r="D215" s="3">
        <v>1147.0994000000001</v>
      </c>
      <c r="E215">
        <v>0.26820774162518102</v>
      </c>
      <c r="F215" s="7">
        <v>38.316734693877557</v>
      </c>
      <c r="G215" s="7">
        <v>50.039591836734701</v>
      </c>
      <c r="H215" s="7">
        <v>5.0655102040816349</v>
      </c>
      <c r="I215" s="7">
        <v>1.39020408163265</v>
      </c>
      <c r="J215" s="7">
        <v>0.44081632653061198</v>
      </c>
      <c r="K215" s="3">
        <v>1</v>
      </c>
      <c r="L215" s="3">
        <v>7</v>
      </c>
      <c r="M215" s="3">
        <v>2</v>
      </c>
    </row>
    <row r="216" spans="1:13" x14ac:dyDescent="0.35">
      <c r="A216" t="s">
        <v>15</v>
      </c>
      <c r="B216" t="s">
        <v>662</v>
      </c>
      <c r="C216" t="s">
        <v>1085</v>
      </c>
      <c r="D216" s="3">
        <v>982.84424000000001</v>
      </c>
      <c r="E216">
        <v>0.39157607809386902</v>
      </c>
      <c r="F216" s="7">
        <v>24.804693877551021</v>
      </c>
      <c r="G216" s="7">
        <v>63.316326530612201</v>
      </c>
      <c r="H216" s="7">
        <v>4.7777551020408158</v>
      </c>
      <c r="I216" s="7">
        <v>0.99489795918367352</v>
      </c>
      <c r="J216" s="7">
        <v>1.926530612244902</v>
      </c>
      <c r="K216" s="3">
        <v>0</v>
      </c>
      <c r="L216" s="3">
        <v>7</v>
      </c>
      <c r="M216" s="3">
        <v>4</v>
      </c>
    </row>
    <row r="217" spans="1:13" x14ac:dyDescent="0.35">
      <c r="A217" t="s">
        <v>15</v>
      </c>
      <c r="B217" t="s">
        <v>662</v>
      </c>
      <c r="C217" t="s">
        <v>1086</v>
      </c>
      <c r="D217" s="3">
        <v>1822.2578000000001</v>
      </c>
      <c r="E217">
        <v>0.34807717589246501</v>
      </c>
      <c r="F217" s="7">
        <v>23.304285714285673</v>
      </c>
      <c r="G217" s="7">
        <v>63.074081632653098</v>
      </c>
      <c r="H217" s="7">
        <v>3.2777551020408118</v>
      </c>
      <c r="I217" s="7">
        <v>2.4159183673469355</v>
      </c>
      <c r="J217" s="7">
        <v>0.304489795918367</v>
      </c>
      <c r="K217" s="3">
        <v>2</v>
      </c>
      <c r="L217" s="3">
        <v>6</v>
      </c>
      <c r="M217" s="3">
        <v>62</v>
      </c>
    </row>
    <row r="218" spans="1:13" x14ac:dyDescent="0.35">
      <c r="A218" t="s">
        <v>15</v>
      </c>
      <c r="B218" t="s">
        <v>662</v>
      </c>
      <c r="C218" t="s">
        <v>1087</v>
      </c>
      <c r="D218" s="3">
        <v>1301.2942</v>
      </c>
      <c r="E218">
        <v>0.58513840296430197</v>
      </c>
      <c r="F218" s="7">
        <v>16.855714285714267</v>
      </c>
      <c r="G218" s="7">
        <v>65.643061224489799</v>
      </c>
      <c r="H218" s="7">
        <v>4.1536734693877575</v>
      </c>
      <c r="I218" s="7">
        <v>1.905510204081637</v>
      </c>
      <c r="J218" s="7">
        <v>5.5228571428571387</v>
      </c>
      <c r="K218" s="3">
        <v>3</v>
      </c>
      <c r="L218" s="3">
        <v>8</v>
      </c>
      <c r="M218" s="3">
        <v>38</v>
      </c>
    </row>
    <row r="219" spans="1:13" x14ac:dyDescent="0.35">
      <c r="A219" t="s">
        <v>15</v>
      </c>
      <c r="B219" t="s">
        <v>662</v>
      </c>
      <c r="C219" t="s">
        <v>1088</v>
      </c>
      <c r="D219" s="3">
        <v>1117.7434000000001</v>
      </c>
      <c r="E219">
        <v>0.39807597172912601</v>
      </c>
      <c r="F219" s="7">
        <v>27.945714285714281</v>
      </c>
      <c r="G219" s="7">
        <v>57.009387755102004</v>
      </c>
      <c r="H219" s="7">
        <v>5.7459183673469401</v>
      </c>
      <c r="I219" s="7">
        <v>1.2479591836734667</v>
      </c>
      <c r="J219" s="7">
        <v>1.9553061224489778</v>
      </c>
      <c r="K219" s="3">
        <v>1</v>
      </c>
      <c r="L219" s="3">
        <v>8</v>
      </c>
      <c r="M219" s="3">
        <v>18</v>
      </c>
    </row>
    <row r="220" spans="1:13" x14ac:dyDescent="0.35">
      <c r="A220" t="s">
        <v>15</v>
      </c>
      <c r="B220" t="s">
        <v>662</v>
      </c>
      <c r="C220" t="s">
        <v>1089</v>
      </c>
      <c r="D220" s="3">
        <v>1430.4694</v>
      </c>
      <c r="E220">
        <v>0.35877503151203899</v>
      </c>
      <c r="F220" s="7">
        <v>29.179183673469353</v>
      </c>
      <c r="G220" s="7">
        <v>59.718571428571401</v>
      </c>
      <c r="H220" s="7">
        <v>4.6134693877551003</v>
      </c>
      <c r="I220" s="7">
        <v>0.93469387755102007</v>
      </c>
      <c r="J220" s="7">
        <v>2.2938775510204068</v>
      </c>
      <c r="K220" s="3">
        <v>2</v>
      </c>
      <c r="L220" s="3">
        <v>5</v>
      </c>
      <c r="M220" s="3">
        <v>38</v>
      </c>
    </row>
    <row r="221" spans="1:13" x14ac:dyDescent="0.35">
      <c r="A221" t="s">
        <v>15</v>
      </c>
      <c r="B221" t="s">
        <v>662</v>
      </c>
      <c r="C221" t="s">
        <v>1090</v>
      </c>
      <c r="D221" s="3">
        <v>962.06946000000005</v>
      </c>
      <c r="E221">
        <v>0.47919703537613201</v>
      </c>
      <c r="F221" s="7">
        <v>22.6487755102041</v>
      </c>
      <c r="G221" s="7">
        <v>61.767755102040802</v>
      </c>
      <c r="H221" s="7">
        <v>6.0491836734693836</v>
      </c>
      <c r="I221" s="7">
        <v>1.7467346938775519</v>
      </c>
      <c r="J221" s="7">
        <v>2.2826530612244862</v>
      </c>
      <c r="K221" s="3">
        <v>0</v>
      </c>
      <c r="L221" s="3">
        <v>8</v>
      </c>
      <c r="M221" s="3">
        <v>8</v>
      </c>
    </row>
    <row r="222" spans="1:13" x14ac:dyDescent="0.35">
      <c r="A222" t="s">
        <v>15</v>
      </c>
      <c r="B222" t="s">
        <v>662</v>
      </c>
      <c r="C222" t="s">
        <v>1091</v>
      </c>
      <c r="D222" s="3">
        <v>536.9579</v>
      </c>
      <c r="E222">
        <v>0.33539195201050898</v>
      </c>
      <c r="F222" s="7">
        <v>32.645918367346908</v>
      </c>
      <c r="G222" s="7">
        <v>55.618979591836705</v>
      </c>
      <c r="H222" s="7">
        <v>4.402448979591834</v>
      </c>
      <c r="I222" s="7">
        <v>2.0706122448979616</v>
      </c>
      <c r="J222" s="7">
        <v>1.4046938775510192</v>
      </c>
      <c r="K222" s="3">
        <v>0</v>
      </c>
      <c r="L222" s="3">
        <v>6</v>
      </c>
      <c r="M222" s="3">
        <v>0</v>
      </c>
    </row>
    <row r="223" spans="1:13" x14ac:dyDescent="0.35">
      <c r="A223" t="s">
        <v>15</v>
      </c>
      <c r="B223" t="s">
        <v>662</v>
      </c>
      <c r="C223" t="s">
        <v>1092</v>
      </c>
      <c r="D223" s="3">
        <v>620.14246000000003</v>
      </c>
      <c r="E223">
        <v>0.19517153840711499</v>
      </c>
      <c r="F223" s="7">
        <v>43.829999999999956</v>
      </c>
      <c r="G223" s="7">
        <v>43.538163265306103</v>
      </c>
      <c r="H223" s="7">
        <v>1.571836734693878</v>
      </c>
      <c r="I223" s="7">
        <v>3.4924489795918396</v>
      </c>
      <c r="J223" s="7">
        <v>0.14836734693877601</v>
      </c>
      <c r="K223" s="3">
        <v>0</v>
      </c>
      <c r="L223" s="3">
        <v>4</v>
      </c>
      <c r="M223" s="3">
        <v>2</v>
      </c>
    </row>
    <row r="224" spans="1:13" x14ac:dyDescent="0.35">
      <c r="A224" t="s">
        <v>15</v>
      </c>
      <c r="B224" t="s">
        <v>662</v>
      </c>
      <c r="C224" t="s">
        <v>1093</v>
      </c>
      <c r="D224" s="3">
        <v>860.45579999999995</v>
      </c>
      <c r="E224">
        <v>0.157315723517297</v>
      </c>
      <c r="F224" s="7">
        <v>52.319387755102085</v>
      </c>
      <c r="G224" s="7">
        <v>33.923265306122403</v>
      </c>
      <c r="H224" s="7">
        <v>1.3616326530612239</v>
      </c>
      <c r="I224" s="7">
        <v>3.3346938775510182</v>
      </c>
      <c r="J224" s="7">
        <v>0.11346938775510199</v>
      </c>
      <c r="K224" s="3">
        <v>0</v>
      </c>
      <c r="L224" s="3">
        <v>7</v>
      </c>
      <c r="M224" s="3">
        <v>0</v>
      </c>
    </row>
    <row r="225" spans="1:13" x14ac:dyDescent="0.35">
      <c r="A225" t="s">
        <v>15</v>
      </c>
      <c r="B225" t="s">
        <v>662</v>
      </c>
      <c r="C225" t="s">
        <v>1094</v>
      </c>
      <c r="D225" s="3">
        <v>1775.6003000000001</v>
      </c>
      <c r="E225">
        <v>0.29329107501590901</v>
      </c>
      <c r="F225" s="7">
        <v>38.938979591836777</v>
      </c>
      <c r="G225" s="7">
        <v>47.097551020408204</v>
      </c>
      <c r="H225" s="7">
        <v>4.2612244897959135</v>
      </c>
      <c r="I225" s="7">
        <v>1.7230612244897925</v>
      </c>
      <c r="J225" s="7">
        <v>1.7651020408163307</v>
      </c>
      <c r="K225" s="3">
        <v>2</v>
      </c>
      <c r="L225" s="3">
        <v>9</v>
      </c>
      <c r="M225" s="3">
        <v>52</v>
      </c>
    </row>
    <row r="226" spans="1:13" x14ac:dyDescent="0.35">
      <c r="A226" t="s">
        <v>15</v>
      </c>
      <c r="B226" t="s">
        <v>662</v>
      </c>
      <c r="C226" t="s">
        <v>1095</v>
      </c>
      <c r="D226" s="3">
        <v>1116.3925999999999</v>
      </c>
      <c r="E226">
        <v>0.40697209659580502</v>
      </c>
      <c r="F226" s="7">
        <v>18.430204081632617</v>
      </c>
      <c r="G226" s="7">
        <v>58.924285714285695</v>
      </c>
      <c r="H226" s="7">
        <v>1.5565306122449014</v>
      </c>
      <c r="I226" s="7">
        <v>4.7989795918367326</v>
      </c>
      <c r="J226" s="7">
        <v>2.7551020408163301E-2</v>
      </c>
      <c r="K226" s="3">
        <v>1</v>
      </c>
      <c r="L226" s="3">
        <v>5</v>
      </c>
      <c r="M226" s="3">
        <v>16</v>
      </c>
    </row>
    <row r="227" spans="1:13" x14ac:dyDescent="0.35">
      <c r="A227" t="s">
        <v>15</v>
      </c>
      <c r="B227" t="s">
        <v>662</v>
      </c>
      <c r="C227" t="s">
        <v>1096</v>
      </c>
      <c r="D227" s="3">
        <v>906.18773999999996</v>
      </c>
      <c r="E227">
        <v>0.39815831483660902</v>
      </c>
      <c r="F227" s="7">
        <v>14.058163265306089</v>
      </c>
      <c r="G227" s="7">
        <v>70.867346938775498</v>
      </c>
      <c r="H227" s="7">
        <v>1.4748979591836786</v>
      </c>
      <c r="I227" s="7">
        <v>3.1138775510204102</v>
      </c>
      <c r="J227" s="7">
        <v>1.06122448979592E-2</v>
      </c>
      <c r="K227" s="3">
        <v>0</v>
      </c>
      <c r="L227" s="3">
        <v>5</v>
      </c>
      <c r="M227" s="3">
        <v>2</v>
      </c>
    </row>
    <row r="228" spans="1:13" x14ac:dyDescent="0.35">
      <c r="A228" t="s">
        <v>15</v>
      </c>
      <c r="B228" t="s">
        <v>662</v>
      </c>
      <c r="C228" t="s">
        <v>1097</v>
      </c>
      <c r="D228" s="3">
        <v>694.68179999999995</v>
      </c>
      <c r="E228">
        <v>0.34640482220700403</v>
      </c>
      <c r="F228" s="7">
        <v>39.981428571428616</v>
      </c>
      <c r="G228" s="7">
        <v>33.907755102040795</v>
      </c>
      <c r="H228" s="7">
        <v>3.8632653061224489</v>
      </c>
      <c r="I228" s="7">
        <v>3.5057142857142871</v>
      </c>
      <c r="J228" s="7">
        <v>2.6289795918367393</v>
      </c>
      <c r="K228" s="3">
        <v>0</v>
      </c>
      <c r="L228" s="3">
        <v>13</v>
      </c>
      <c r="M228" s="3">
        <v>0</v>
      </c>
    </row>
    <row r="229" spans="1:13" x14ac:dyDescent="0.35">
      <c r="A229" t="s">
        <v>15</v>
      </c>
      <c r="B229" t="s">
        <v>662</v>
      </c>
      <c r="C229" t="s">
        <v>1098</v>
      </c>
      <c r="D229" s="3">
        <v>831.72140000000002</v>
      </c>
      <c r="E229">
        <v>0.29386932396580401</v>
      </c>
      <c r="F229" s="7">
        <v>34.081428571428603</v>
      </c>
      <c r="G229" s="7">
        <v>54.498979591836708</v>
      </c>
      <c r="H229" s="7">
        <v>2.6238775510204082</v>
      </c>
      <c r="I229" s="7">
        <v>2.3242857142857152</v>
      </c>
      <c r="J229" s="7">
        <v>1.7983673469387773</v>
      </c>
      <c r="K229" s="3">
        <v>0</v>
      </c>
      <c r="L229" s="3">
        <v>8</v>
      </c>
      <c r="M229" s="3">
        <v>0</v>
      </c>
    </row>
    <row r="230" spans="1:13" x14ac:dyDescent="0.35">
      <c r="A230" t="s">
        <v>15</v>
      </c>
      <c r="B230" t="s">
        <v>662</v>
      </c>
      <c r="C230" t="s">
        <v>1099</v>
      </c>
      <c r="D230" s="3">
        <v>955.22950000000003</v>
      </c>
      <c r="E230">
        <v>0.32010981282492901</v>
      </c>
      <c r="F230" s="7">
        <v>33.861836734693881</v>
      </c>
      <c r="G230" s="7">
        <v>53.403265306122407</v>
      </c>
      <c r="H230" s="7">
        <v>3.8948979591836697</v>
      </c>
      <c r="I230" s="7">
        <v>2.0175510204081601</v>
      </c>
      <c r="J230" s="7">
        <v>1.6861224489795898</v>
      </c>
      <c r="K230" s="3">
        <v>2</v>
      </c>
      <c r="L230" s="3">
        <v>8</v>
      </c>
      <c r="M230" s="3">
        <v>6</v>
      </c>
    </row>
    <row r="231" spans="1:13" x14ac:dyDescent="0.35">
      <c r="A231" t="s">
        <v>15</v>
      </c>
      <c r="B231" t="s">
        <v>662</v>
      </c>
      <c r="C231" t="s">
        <v>1100</v>
      </c>
      <c r="D231" s="3">
        <v>916.76440000000002</v>
      </c>
      <c r="E231">
        <v>0.26797357337004801</v>
      </c>
      <c r="F231" s="7">
        <v>35.174081632653021</v>
      </c>
      <c r="G231" s="7">
        <v>52.8712244897959</v>
      </c>
      <c r="H231" s="7">
        <v>2.7814285714285711</v>
      </c>
      <c r="I231" s="7">
        <v>2.7755102040816291</v>
      </c>
      <c r="J231" s="7">
        <v>0.64265306122449006</v>
      </c>
      <c r="K231" s="3">
        <v>0</v>
      </c>
      <c r="L231" s="3">
        <v>7</v>
      </c>
      <c r="M231" s="3">
        <v>2</v>
      </c>
    </row>
    <row r="232" spans="1:13" x14ac:dyDescent="0.35">
      <c r="A232" t="s">
        <v>15</v>
      </c>
      <c r="B232" t="s">
        <v>662</v>
      </c>
      <c r="C232" t="s">
        <v>1101</v>
      </c>
      <c r="D232" s="3">
        <v>886.94460000000004</v>
      </c>
      <c r="E232">
        <v>0.25287480613941099</v>
      </c>
      <c r="F232" s="7">
        <v>36.244081632653106</v>
      </c>
      <c r="G232" s="7">
        <v>52.384693877551001</v>
      </c>
      <c r="H232" s="7">
        <v>2.5069387755102075</v>
      </c>
      <c r="I232" s="7">
        <v>2.429795918367343</v>
      </c>
      <c r="J232" s="7">
        <v>0.95938775510204111</v>
      </c>
      <c r="K232" s="3">
        <v>1</v>
      </c>
      <c r="L232" s="3">
        <v>6</v>
      </c>
      <c r="M232" s="3">
        <v>2</v>
      </c>
    </row>
    <row r="233" spans="1:13" x14ac:dyDescent="0.35">
      <c r="A233" t="s">
        <v>15</v>
      </c>
      <c r="B233" t="s">
        <v>662</v>
      </c>
      <c r="C233" t="s">
        <v>1102</v>
      </c>
      <c r="D233" s="3">
        <v>1023.5225</v>
      </c>
      <c r="E233">
        <v>0.246738133344241</v>
      </c>
      <c r="F233" s="7">
        <v>37.603877551020382</v>
      </c>
      <c r="G233" s="7">
        <v>49.442448979591802</v>
      </c>
      <c r="H233" s="7">
        <v>1.962653061224489</v>
      </c>
      <c r="I233" s="7">
        <v>3.7983673469387726</v>
      </c>
      <c r="J233" s="7">
        <v>0.24224489795918402</v>
      </c>
      <c r="K233" s="3">
        <v>1</v>
      </c>
      <c r="L233" s="3">
        <v>4</v>
      </c>
      <c r="M233" s="3">
        <v>8</v>
      </c>
    </row>
    <row r="234" spans="1:13" x14ac:dyDescent="0.35">
      <c r="A234" t="s">
        <v>15</v>
      </c>
      <c r="B234" t="s">
        <v>662</v>
      </c>
      <c r="C234" t="s">
        <v>1103</v>
      </c>
      <c r="D234" s="3">
        <v>923.94309999999996</v>
      </c>
      <c r="E234">
        <v>0.31486023998460799</v>
      </c>
      <c r="F234" s="7">
        <v>31.871632653061248</v>
      </c>
      <c r="G234" s="7">
        <v>55.455102040816293</v>
      </c>
      <c r="H234" s="7">
        <v>3.603673469387755</v>
      </c>
      <c r="I234" s="7">
        <v>2.627755102040819</v>
      </c>
      <c r="J234" s="7">
        <v>0.78857142857142892</v>
      </c>
      <c r="K234" s="3">
        <v>0</v>
      </c>
      <c r="L234" s="3">
        <v>7</v>
      </c>
      <c r="M234" s="3">
        <v>4</v>
      </c>
    </row>
    <row r="235" spans="1:13" x14ac:dyDescent="0.35">
      <c r="A235" t="s">
        <v>15</v>
      </c>
      <c r="B235" t="s">
        <v>662</v>
      </c>
      <c r="C235" t="s">
        <v>1104</v>
      </c>
      <c r="D235" s="3">
        <v>771.27539999999999</v>
      </c>
      <c r="E235">
        <v>0.37829709682728002</v>
      </c>
      <c r="F235" s="7">
        <v>32.158571428571456</v>
      </c>
      <c r="G235" s="7">
        <v>55.042653061224499</v>
      </c>
      <c r="H235" s="7">
        <v>4.600408163265306</v>
      </c>
      <c r="I235" s="7">
        <v>1.6510204081632658</v>
      </c>
      <c r="J235" s="7">
        <v>3.0214285714285705</v>
      </c>
      <c r="K235" s="3">
        <v>0</v>
      </c>
      <c r="L235" s="3">
        <v>7</v>
      </c>
      <c r="M235" s="3">
        <v>0</v>
      </c>
    </row>
    <row r="236" spans="1:13" x14ac:dyDescent="0.35">
      <c r="A236" t="s">
        <v>15</v>
      </c>
      <c r="B236" t="s">
        <v>662</v>
      </c>
      <c r="C236" t="s">
        <v>1105</v>
      </c>
      <c r="D236" s="3">
        <v>791.09766000000002</v>
      </c>
      <c r="E236">
        <v>0.32043254390276199</v>
      </c>
      <c r="F236" s="7">
        <v>29.537755102040801</v>
      </c>
      <c r="G236" s="7">
        <v>57.719387755102005</v>
      </c>
      <c r="H236" s="7">
        <v>3.4593877551020462</v>
      </c>
      <c r="I236" s="7">
        <v>2.1583673469387721</v>
      </c>
      <c r="J236" s="7">
        <v>1.0373469387755101</v>
      </c>
      <c r="K236" s="3">
        <v>0</v>
      </c>
      <c r="L236" s="3">
        <v>8</v>
      </c>
      <c r="M236" s="3">
        <v>0</v>
      </c>
    </row>
    <row r="237" spans="1:13" x14ac:dyDescent="0.35">
      <c r="A237" t="s">
        <v>15</v>
      </c>
      <c r="B237" t="s">
        <v>662</v>
      </c>
      <c r="C237" t="s">
        <v>1106</v>
      </c>
      <c r="D237" s="3">
        <v>845.68859999999995</v>
      </c>
      <c r="E237">
        <v>0.35896288169674601</v>
      </c>
      <c r="F237" s="7">
        <v>27.387959183673519</v>
      </c>
      <c r="G237" s="7">
        <v>62.532653061224494</v>
      </c>
      <c r="H237" s="7">
        <v>5.0651020408163339</v>
      </c>
      <c r="I237" s="7">
        <v>1.378775510204086</v>
      </c>
      <c r="J237" s="7">
        <v>1.02142857142857</v>
      </c>
      <c r="K237" s="3">
        <v>0</v>
      </c>
      <c r="L237" s="3">
        <v>7</v>
      </c>
      <c r="M237" s="3">
        <v>0</v>
      </c>
    </row>
    <row r="238" spans="1:13" x14ac:dyDescent="0.35">
      <c r="A238" t="s">
        <v>15</v>
      </c>
      <c r="B238" t="s">
        <v>662</v>
      </c>
      <c r="C238" t="s">
        <v>1107</v>
      </c>
      <c r="D238" s="3">
        <v>586.21169999999995</v>
      </c>
      <c r="E238">
        <v>0.30637580790890501</v>
      </c>
      <c r="F238" s="7">
        <v>34.412040816326538</v>
      </c>
      <c r="G238" s="7">
        <v>54.237551020408205</v>
      </c>
      <c r="H238" s="7">
        <v>4.4077551020408174</v>
      </c>
      <c r="I238" s="7">
        <v>1.6022448979591821</v>
      </c>
      <c r="J238" s="7">
        <v>1.3083673469387784</v>
      </c>
      <c r="K238" s="3">
        <v>0</v>
      </c>
      <c r="L238" s="3">
        <v>7</v>
      </c>
      <c r="M238" s="3">
        <v>0</v>
      </c>
    </row>
    <row r="239" spans="1:13" x14ac:dyDescent="0.35">
      <c r="A239" t="s">
        <v>15</v>
      </c>
      <c r="B239" t="s">
        <v>662</v>
      </c>
      <c r="C239" t="s">
        <v>1108</v>
      </c>
      <c r="D239" s="3">
        <v>842.74900000000002</v>
      </c>
      <c r="E239">
        <v>0.29348753429658497</v>
      </c>
      <c r="F239" s="7">
        <v>36.911836734693907</v>
      </c>
      <c r="G239" s="7">
        <v>51.623265306122398</v>
      </c>
      <c r="H239" s="7">
        <v>3.8597959183673427</v>
      </c>
      <c r="I239" s="7">
        <v>2.0710204081632662</v>
      </c>
      <c r="J239" s="7">
        <v>1.41163265306122</v>
      </c>
      <c r="K239" s="3">
        <v>0</v>
      </c>
      <c r="L239" s="3">
        <v>7</v>
      </c>
      <c r="M239" s="3">
        <v>0</v>
      </c>
    </row>
    <row r="240" spans="1:13" x14ac:dyDescent="0.35">
      <c r="A240" t="s">
        <v>15</v>
      </c>
      <c r="B240" t="s">
        <v>662</v>
      </c>
      <c r="C240" t="s">
        <v>1109</v>
      </c>
      <c r="D240" s="3">
        <v>869.98535000000004</v>
      </c>
      <c r="E240">
        <v>0.30691573063037503</v>
      </c>
      <c r="F240" s="7">
        <v>28.747551020408146</v>
      </c>
      <c r="G240" s="7">
        <v>60.710816326530605</v>
      </c>
      <c r="H240" s="7">
        <v>3.9002040816326535</v>
      </c>
      <c r="I240" s="7">
        <v>1.665714285714283</v>
      </c>
      <c r="J240" s="7">
        <v>0.59857142857142909</v>
      </c>
      <c r="K240" s="3">
        <v>0</v>
      </c>
      <c r="L240" s="3">
        <v>6</v>
      </c>
      <c r="M240" s="3">
        <v>0</v>
      </c>
    </row>
    <row r="241" spans="1:13" x14ac:dyDescent="0.35">
      <c r="A241" t="s">
        <v>15</v>
      </c>
      <c r="B241" t="s">
        <v>662</v>
      </c>
      <c r="C241" t="s">
        <v>1110</v>
      </c>
      <c r="D241" s="3">
        <v>938.30050000000006</v>
      </c>
      <c r="E241">
        <v>0.32922396146754901</v>
      </c>
      <c r="F241" s="7">
        <v>36.719387755102026</v>
      </c>
      <c r="G241" s="7">
        <v>47.721836734693902</v>
      </c>
      <c r="H241" s="7">
        <v>5.510204081632649</v>
      </c>
      <c r="I241" s="7">
        <v>1.8891836734693837</v>
      </c>
      <c r="J241" s="7">
        <v>1.3036734693877561</v>
      </c>
      <c r="K241" s="3">
        <v>1</v>
      </c>
      <c r="L241" s="3">
        <v>10</v>
      </c>
      <c r="M241" s="3">
        <v>4</v>
      </c>
    </row>
    <row r="242" spans="1:13" x14ac:dyDescent="0.35">
      <c r="A242" t="s">
        <v>15</v>
      </c>
      <c r="B242" t="s">
        <v>662</v>
      </c>
      <c r="C242" t="s">
        <v>1111</v>
      </c>
      <c r="D242" s="3">
        <v>925.30029999999999</v>
      </c>
      <c r="E242">
        <v>0.28475910191682502</v>
      </c>
      <c r="F242" s="7">
        <v>32.342857142857113</v>
      </c>
      <c r="G242" s="7">
        <v>57.594081632653108</v>
      </c>
      <c r="H242" s="7">
        <v>4.3281632653061237</v>
      </c>
      <c r="I242" s="7">
        <v>1.1116326530612199</v>
      </c>
      <c r="J242" s="7">
        <v>0.83632653061224504</v>
      </c>
      <c r="K242" s="3">
        <v>0</v>
      </c>
      <c r="L242" s="3">
        <v>6</v>
      </c>
      <c r="M242" s="3">
        <v>0</v>
      </c>
    </row>
    <row r="243" spans="1:13" x14ac:dyDescent="0.35">
      <c r="A243" t="s">
        <v>15</v>
      </c>
      <c r="B243" t="s">
        <v>662</v>
      </c>
      <c r="C243" t="s">
        <v>1112</v>
      </c>
      <c r="D243" s="3">
        <v>1189.3992000000001</v>
      </c>
      <c r="E243">
        <v>0.27824744826727399</v>
      </c>
      <c r="F243" s="7">
        <v>35.572857142857167</v>
      </c>
      <c r="G243" s="7">
        <v>51.147142857142903</v>
      </c>
      <c r="H243" s="7">
        <v>3.6059183673469364</v>
      </c>
      <c r="I243" s="7">
        <v>2.3348979591836767</v>
      </c>
      <c r="J243" s="7">
        <v>0.67</v>
      </c>
      <c r="K243" s="3">
        <v>2</v>
      </c>
      <c r="L243" s="3">
        <v>6</v>
      </c>
      <c r="M243" s="3">
        <v>20</v>
      </c>
    </row>
    <row r="244" spans="1:13" x14ac:dyDescent="0.35">
      <c r="A244" t="s">
        <v>15</v>
      </c>
      <c r="B244" t="s">
        <v>662</v>
      </c>
      <c r="C244" t="s">
        <v>1113</v>
      </c>
      <c r="D244" s="3">
        <v>1328.1846</v>
      </c>
      <c r="E244">
        <v>0.26058256599250601</v>
      </c>
      <c r="F244" s="7">
        <v>28.363469387755092</v>
      </c>
      <c r="G244" s="7">
        <v>59.9481632653061</v>
      </c>
      <c r="H244" s="7">
        <v>2.9577551020408146</v>
      </c>
      <c r="I244" s="7">
        <v>1.7428571428571429</v>
      </c>
      <c r="J244" s="7">
        <v>0.162040816326531</v>
      </c>
      <c r="K244" s="3">
        <v>2</v>
      </c>
      <c r="L244" s="3">
        <v>6</v>
      </c>
      <c r="M244" s="3">
        <v>22</v>
      </c>
    </row>
    <row r="245" spans="1:13" x14ac:dyDescent="0.35">
      <c r="A245" t="s">
        <v>15</v>
      </c>
      <c r="B245" t="s">
        <v>662</v>
      </c>
      <c r="C245" t="s">
        <v>1114</v>
      </c>
      <c r="D245" s="3">
        <v>1665.6706999999999</v>
      </c>
      <c r="E245">
        <v>0.37320172814685898</v>
      </c>
      <c r="F245" s="7">
        <v>31.841020408163239</v>
      </c>
      <c r="G245" s="7">
        <v>54.678163265306104</v>
      </c>
      <c r="H245" s="7">
        <v>4.8132653061224451</v>
      </c>
      <c r="I245" s="7">
        <v>1.4973469387755078</v>
      </c>
      <c r="J245" s="7">
        <v>2.7112244897959186</v>
      </c>
      <c r="K245" s="3">
        <v>2</v>
      </c>
      <c r="L245" s="3">
        <v>7</v>
      </c>
      <c r="M245" s="3">
        <v>44</v>
      </c>
    </row>
    <row r="246" spans="1:13" x14ac:dyDescent="0.35">
      <c r="A246" t="s">
        <v>15</v>
      </c>
      <c r="B246" t="s">
        <v>662</v>
      </c>
      <c r="C246" t="s">
        <v>1115</v>
      </c>
      <c r="D246" s="3">
        <v>1283.2216000000001</v>
      </c>
      <c r="E246">
        <v>0.34485324460891498</v>
      </c>
      <c r="F246" s="7">
        <v>32.99979591836734</v>
      </c>
      <c r="G246" s="7">
        <v>52.018979591836697</v>
      </c>
      <c r="H246" s="7">
        <v>4.2846938775510246</v>
      </c>
      <c r="I246" s="7">
        <v>1.5708163265306123</v>
      </c>
      <c r="J246" s="7">
        <v>2.4104081632653016</v>
      </c>
      <c r="K246" s="3">
        <v>0</v>
      </c>
      <c r="L246" s="3">
        <v>9</v>
      </c>
      <c r="M246" s="3">
        <v>28.000000000000004</v>
      </c>
    </row>
    <row r="247" spans="1:13" x14ac:dyDescent="0.35">
      <c r="A247" t="s">
        <v>15</v>
      </c>
      <c r="B247" t="s">
        <v>662</v>
      </c>
      <c r="C247" t="s">
        <v>1116</v>
      </c>
      <c r="D247" s="3">
        <v>808.39135999999996</v>
      </c>
      <c r="E247">
        <v>0.456996476401619</v>
      </c>
      <c r="F247" s="7">
        <v>29.654285714285749</v>
      </c>
      <c r="G247" s="7">
        <v>48.851632653061202</v>
      </c>
      <c r="H247" s="7">
        <v>4.7620408163265342</v>
      </c>
      <c r="I247" s="7">
        <v>2.2073469387755069</v>
      </c>
      <c r="J247" s="7">
        <v>4.7495918367346963</v>
      </c>
      <c r="K247" s="3">
        <v>0</v>
      </c>
      <c r="L247" s="3">
        <v>9</v>
      </c>
      <c r="M247" s="3">
        <v>0</v>
      </c>
    </row>
    <row r="248" spans="1:13" x14ac:dyDescent="0.35">
      <c r="A248" t="s">
        <v>15</v>
      </c>
      <c r="B248" t="s">
        <v>662</v>
      </c>
      <c r="C248" t="s">
        <v>1117</v>
      </c>
      <c r="D248" s="3">
        <v>1058.1859999999999</v>
      </c>
      <c r="E248">
        <v>0.48168448283568499</v>
      </c>
      <c r="F248" s="7">
        <v>25.989795918367371</v>
      </c>
      <c r="G248" s="7">
        <v>57.792653061224499</v>
      </c>
      <c r="H248" s="7">
        <v>7.4714285714285662</v>
      </c>
      <c r="I248" s="7">
        <v>0.94816326530612272</v>
      </c>
      <c r="J248" s="7">
        <v>3.4863265306122453</v>
      </c>
      <c r="K248" s="3">
        <v>0</v>
      </c>
      <c r="L248" s="3">
        <v>8</v>
      </c>
      <c r="M248" s="3">
        <v>6</v>
      </c>
    </row>
    <row r="249" spans="1:13" x14ac:dyDescent="0.35">
      <c r="A249" t="s">
        <v>15</v>
      </c>
      <c r="B249" t="s">
        <v>662</v>
      </c>
      <c r="C249" t="s">
        <v>1118</v>
      </c>
      <c r="D249" s="3">
        <v>686.16600000000005</v>
      </c>
      <c r="E249">
        <v>0.46414392340871302</v>
      </c>
      <c r="F249" s="7">
        <v>29.209591836734702</v>
      </c>
      <c r="G249" s="7">
        <v>45.394489795918403</v>
      </c>
      <c r="H249" s="7">
        <v>5.6561224489795965</v>
      </c>
      <c r="I249" s="7">
        <v>1.2597959183673422</v>
      </c>
      <c r="J249" s="7">
        <v>5.1612244897959201</v>
      </c>
      <c r="K249" s="3">
        <v>0</v>
      </c>
      <c r="L249" s="3">
        <v>8</v>
      </c>
      <c r="M249" s="3">
        <v>0</v>
      </c>
    </row>
    <row r="250" spans="1:13" x14ac:dyDescent="0.35">
      <c r="A250" t="s">
        <v>15</v>
      </c>
      <c r="B250" t="s">
        <v>662</v>
      </c>
      <c r="C250" t="s">
        <v>1119</v>
      </c>
      <c r="D250" s="3">
        <v>911.18</v>
      </c>
      <c r="E250">
        <v>0.42495585184288398</v>
      </c>
      <c r="F250" s="7">
        <v>35.826326530612228</v>
      </c>
      <c r="G250" s="7">
        <v>46.192040816326504</v>
      </c>
      <c r="H250" s="7">
        <v>4.3248979591836729</v>
      </c>
      <c r="I250" s="7">
        <v>2.1328571428571452</v>
      </c>
      <c r="J250" s="7">
        <v>6.0493877551020407</v>
      </c>
      <c r="K250" s="3">
        <v>0</v>
      </c>
      <c r="L250" s="3">
        <v>8</v>
      </c>
      <c r="M250" s="3">
        <v>0</v>
      </c>
    </row>
    <row r="251" spans="1:13" x14ac:dyDescent="0.35">
      <c r="A251" t="s">
        <v>15</v>
      </c>
      <c r="B251" t="s">
        <v>662</v>
      </c>
      <c r="C251" t="s">
        <v>1120</v>
      </c>
      <c r="D251" s="3">
        <v>800.245</v>
      </c>
      <c r="E251">
        <v>0.31580601714807299</v>
      </c>
      <c r="F251" s="7">
        <v>35.426734693877577</v>
      </c>
      <c r="G251" s="7">
        <v>50.7863265306122</v>
      </c>
      <c r="H251" s="7">
        <v>4.1738775510204063</v>
      </c>
      <c r="I251" s="7">
        <v>2.6418367346938791</v>
      </c>
      <c r="J251" s="7">
        <v>1.0187755102040799</v>
      </c>
      <c r="K251" s="3">
        <v>0</v>
      </c>
      <c r="L251" s="3">
        <v>7</v>
      </c>
      <c r="M251" s="3">
        <v>16</v>
      </c>
    </row>
    <row r="252" spans="1:13" x14ac:dyDescent="0.35">
      <c r="A252" t="s">
        <v>15</v>
      </c>
      <c r="B252" t="s">
        <v>861</v>
      </c>
      <c r="C252" t="s">
        <v>1121</v>
      </c>
      <c r="D252" s="3">
        <v>592.45150000000001</v>
      </c>
      <c r="E252">
        <v>0.149848182216611</v>
      </c>
      <c r="F252" s="7">
        <v>54.082244897959214</v>
      </c>
      <c r="G252" s="7">
        <v>8.2661224489795906</v>
      </c>
      <c r="H252" s="7">
        <v>8.95918367346938E-2</v>
      </c>
      <c r="I252" s="7">
        <v>4.6646938775510209</v>
      </c>
      <c r="J252" s="7">
        <v>3.6530612244898002E-2</v>
      </c>
      <c r="K252" s="3">
        <v>0</v>
      </c>
      <c r="L252" s="3">
        <v>7</v>
      </c>
      <c r="M252" s="3">
        <v>0</v>
      </c>
    </row>
    <row r="253" spans="1:13" x14ac:dyDescent="0.35">
      <c r="A253" t="s">
        <v>15</v>
      </c>
      <c r="B253" t="s">
        <v>861</v>
      </c>
      <c r="C253" t="s">
        <v>1122</v>
      </c>
      <c r="D253" s="3">
        <v>794.35879999999997</v>
      </c>
      <c r="E253">
        <v>0.22131662346551101</v>
      </c>
      <c r="F253" s="7">
        <v>54.235102040816329</v>
      </c>
      <c r="G253" s="7">
        <v>14.709591836734701</v>
      </c>
      <c r="H253" s="7">
        <v>0.38816326530612288</v>
      </c>
      <c r="I253" s="7">
        <v>7.1071428571428577</v>
      </c>
      <c r="J253" s="7">
        <v>0.258367346938776</v>
      </c>
      <c r="K253" s="3">
        <v>0</v>
      </c>
      <c r="L253" s="3">
        <v>8</v>
      </c>
      <c r="M253" s="3">
        <v>0</v>
      </c>
    </row>
    <row r="254" spans="1:13" x14ac:dyDescent="0.35">
      <c r="A254" t="s">
        <v>15</v>
      </c>
      <c r="B254" t="s">
        <v>861</v>
      </c>
      <c r="C254" t="s">
        <v>1123</v>
      </c>
      <c r="D254" s="3">
        <v>583.96079999999995</v>
      </c>
      <c r="E254">
        <v>0.16007734309746999</v>
      </c>
      <c r="F254" s="7">
        <v>60.517142857142808</v>
      </c>
      <c r="G254" s="7">
        <v>11.8671428571429</v>
      </c>
      <c r="H254" s="7">
        <v>0.63510204081632615</v>
      </c>
      <c r="I254" s="7">
        <v>4.7526530612244864</v>
      </c>
      <c r="J254" s="7">
        <v>0.33571428571428602</v>
      </c>
      <c r="K254" s="3">
        <v>0</v>
      </c>
      <c r="L254" s="3">
        <v>7</v>
      </c>
      <c r="M254" s="3">
        <v>0</v>
      </c>
    </row>
    <row r="255" spans="1:13" x14ac:dyDescent="0.35">
      <c r="A255" t="s">
        <v>15</v>
      </c>
      <c r="B255" t="s">
        <v>861</v>
      </c>
      <c r="C255" t="s">
        <v>1124</v>
      </c>
      <c r="D255" s="3">
        <v>803.66139999999996</v>
      </c>
      <c r="E255">
        <v>0.184848114646668</v>
      </c>
      <c r="F255" s="7">
        <v>58.070204081632696</v>
      </c>
      <c r="G255" s="7">
        <v>14.384489795918402</v>
      </c>
      <c r="H255" s="7">
        <v>0.61714285714285722</v>
      </c>
      <c r="I255" s="7">
        <v>5.4516326530612194</v>
      </c>
      <c r="J255" s="7">
        <v>0.46775510204081605</v>
      </c>
      <c r="K255" s="3">
        <v>0</v>
      </c>
      <c r="L255" s="3">
        <v>8</v>
      </c>
      <c r="M255" s="3">
        <v>0</v>
      </c>
    </row>
    <row r="256" spans="1:13" x14ac:dyDescent="0.35">
      <c r="A256" t="s">
        <v>15</v>
      </c>
      <c r="B256" t="s">
        <v>861</v>
      </c>
      <c r="C256" t="s">
        <v>1125</v>
      </c>
      <c r="D256" s="3">
        <v>940.27930000000003</v>
      </c>
      <c r="E256">
        <v>0.172397442490481</v>
      </c>
      <c r="F256" s="7">
        <v>59.94020408163265</v>
      </c>
      <c r="G256" s="7">
        <v>11.959591836734699</v>
      </c>
      <c r="H256" s="7">
        <v>1.3775510204081631</v>
      </c>
      <c r="I256" s="7">
        <v>4.3083673469387795</v>
      </c>
      <c r="J256" s="7">
        <v>0.45122448979591806</v>
      </c>
      <c r="K256" s="3">
        <v>1</v>
      </c>
      <c r="L256" s="3">
        <v>7</v>
      </c>
      <c r="M256" s="3">
        <v>0</v>
      </c>
    </row>
    <row r="257" spans="1:13" x14ac:dyDescent="0.35">
      <c r="A257" t="s">
        <v>15</v>
      </c>
      <c r="B257" t="s">
        <v>861</v>
      </c>
      <c r="C257" t="s">
        <v>1126</v>
      </c>
      <c r="D257" s="3">
        <v>733.73770000000002</v>
      </c>
      <c r="E257">
        <v>0.202017291490936</v>
      </c>
      <c r="F257" s="7">
        <v>57.016530612244921</v>
      </c>
      <c r="G257" s="7">
        <v>17.038367346938799</v>
      </c>
      <c r="H257" s="7">
        <v>0.71326530612244965</v>
      </c>
      <c r="I257" s="7">
        <v>5.9467346938775529</v>
      </c>
      <c r="J257" s="7">
        <v>0.50408163265306094</v>
      </c>
      <c r="K257" s="3">
        <v>0</v>
      </c>
      <c r="L257" s="3">
        <v>8</v>
      </c>
      <c r="M257" s="3">
        <v>0</v>
      </c>
    </row>
    <row r="258" spans="1:13" x14ac:dyDescent="0.35">
      <c r="A258" t="s">
        <v>15</v>
      </c>
      <c r="B258" t="s">
        <v>861</v>
      </c>
      <c r="C258" t="s">
        <v>1127</v>
      </c>
      <c r="D258" s="3">
        <v>1550.6982</v>
      </c>
      <c r="E258">
        <v>0.21549347302409899</v>
      </c>
      <c r="F258" s="7">
        <v>52.396938775510201</v>
      </c>
      <c r="G258" s="7">
        <v>16.890816326530601</v>
      </c>
      <c r="H258" s="7">
        <v>1.5512244897959191</v>
      </c>
      <c r="I258" s="7">
        <v>3.7212244897959224</v>
      </c>
      <c r="J258" s="7">
        <v>1.6934693877551057</v>
      </c>
      <c r="K258" s="3">
        <v>3</v>
      </c>
      <c r="L258" s="3">
        <v>11</v>
      </c>
      <c r="M258" s="3">
        <v>30</v>
      </c>
    </row>
    <row r="259" spans="1:13" x14ac:dyDescent="0.35">
      <c r="A259" t="s">
        <v>15</v>
      </c>
      <c r="B259" t="s">
        <v>861</v>
      </c>
      <c r="C259" t="s">
        <v>1128</v>
      </c>
      <c r="D259" s="3">
        <v>906.51025000000004</v>
      </c>
      <c r="E259">
        <v>0.215179168144323</v>
      </c>
      <c r="F259" s="7">
        <v>59.14877551020416</v>
      </c>
      <c r="G259" s="7">
        <v>13.478571428571401</v>
      </c>
      <c r="H259" s="7">
        <v>2.3016326530612252</v>
      </c>
      <c r="I259" s="7">
        <v>5.0548979591836787</v>
      </c>
      <c r="J259" s="7">
        <v>0.55816326530612226</v>
      </c>
      <c r="K259" s="3">
        <v>2</v>
      </c>
      <c r="L259" s="3">
        <v>9</v>
      </c>
      <c r="M259" s="3">
        <v>4</v>
      </c>
    </row>
    <row r="260" spans="1:13" x14ac:dyDescent="0.35">
      <c r="A260" t="s">
        <v>15</v>
      </c>
      <c r="B260" t="s">
        <v>861</v>
      </c>
      <c r="C260" t="s">
        <v>1129</v>
      </c>
      <c r="D260" s="3">
        <v>1011.19714</v>
      </c>
      <c r="E260">
        <v>0.19022075021800899</v>
      </c>
      <c r="F260" s="7">
        <v>58.379591836734704</v>
      </c>
      <c r="G260" s="7">
        <v>11.123877551020399</v>
      </c>
      <c r="H260" s="7">
        <v>2.1585714285714257</v>
      </c>
      <c r="I260" s="7">
        <v>3.8048979591836685</v>
      </c>
      <c r="J260" s="7">
        <v>0.71877551020408126</v>
      </c>
      <c r="K260" s="3">
        <v>2</v>
      </c>
      <c r="L260" s="3">
        <v>11</v>
      </c>
      <c r="M260" s="3">
        <v>8</v>
      </c>
    </row>
    <row r="261" spans="1:13" x14ac:dyDescent="0.35">
      <c r="A261" t="s">
        <v>15</v>
      </c>
      <c r="B261" t="s">
        <v>861</v>
      </c>
      <c r="C261" t="s">
        <v>1130</v>
      </c>
      <c r="D261" s="3">
        <v>814.89729999999997</v>
      </c>
      <c r="E261">
        <v>0.19250752902175</v>
      </c>
      <c r="F261" s="7">
        <v>59.678163265306175</v>
      </c>
      <c r="G261" s="7">
        <v>14.0502040816327</v>
      </c>
      <c r="H261" s="7">
        <v>1.6383673469387801</v>
      </c>
      <c r="I261" s="7">
        <v>4.5410204081632637</v>
      </c>
      <c r="J261" s="7">
        <v>0.77693877551020396</v>
      </c>
      <c r="K261" s="3">
        <v>1</v>
      </c>
      <c r="L261" s="3">
        <v>10</v>
      </c>
      <c r="M261" s="3">
        <v>14.000000000000002</v>
      </c>
    </row>
    <row r="262" spans="1:13" x14ac:dyDescent="0.35">
      <c r="A262" t="s">
        <v>15</v>
      </c>
      <c r="B262" t="s">
        <v>861</v>
      </c>
      <c r="C262" t="s">
        <v>1131</v>
      </c>
      <c r="D262" s="3">
        <v>798.49194</v>
      </c>
      <c r="E262">
        <v>0.19033028365140101</v>
      </c>
      <c r="F262" s="7">
        <v>61.37489795918367</v>
      </c>
      <c r="G262" s="7">
        <v>15.074081632653099</v>
      </c>
      <c r="H262" s="7">
        <v>1.2763265306122444</v>
      </c>
      <c r="I262" s="7">
        <v>4.811020408163265</v>
      </c>
      <c r="J262" s="7">
        <v>0.97857142857142843</v>
      </c>
      <c r="K262" s="3">
        <v>0</v>
      </c>
      <c r="L262" s="3">
        <v>8</v>
      </c>
      <c r="M262" s="3">
        <v>0</v>
      </c>
    </row>
    <row r="263" spans="1:13" x14ac:dyDescent="0.35">
      <c r="A263" t="s">
        <v>15</v>
      </c>
      <c r="B263" t="s">
        <v>861</v>
      </c>
      <c r="C263" t="s">
        <v>1132</v>
      </c>
      <c r="D263" s="3">
        <v>743.02660000000003</v>
      </c>
      <c r="E263">
        <v>0.19166599272829801</v>
      </c>
      <c r="F263" s="7">
        <v>60.510612244897985</v>
      </c>
      <c r="G263" s="7">
        <v>14.8538775510204</v>
      </c>
      <c r="H263" s="7">
        <v>0.61244897959183708</v>
      </c>
      <c r="I263" s="7">
        <v>6.0499999999999972</v>
      </c>
      <c r="J263" s="7">
        <v>0.47122448979591808</v>
      </c>
      <c r="K263" s="3">
        <v>0</v>
      </c>
      <c r="L263" s="3">
        <v>7</v>
      </c>
      <c r="M263" s="3">
        <v>0</v>
      </c>
    </row>
    <row r="264" spans="1:13" x14ac:dyDescent="0.35">
      <c r="A264" t="s">
        <v>15</v>
      </c>
      <c r="B264" t="s">
        <v>861</v>
      </c>
      <c r="C264" t="s">
        <v>1133</v>
      </c>
      <c r="D264" s="3">
        <v>698.34924000000001</v>
      </c>
      <c r="E264">
        <v>0.16145898095273301</v>
      </c>
      <c r="F264" s="7">
        <v>62.403061224489775</v>
      </c>
      <c r="G264" s="7">
        <v>12.429387755102001</v>
      </c>
      <c r="H264" s="7">
        <v>0.84755102040816399</v>
      </c>
      <c r="I264" s="7">
        <v>4.7973469387755081</v>
      </c>
      <c r="J264" s="7">
        <v>0.30673469387755148</v>
      </c>
      <c r="K264" s="3">
        <v>0</v>
      </c>
      <c r="L264" s="3">
        <v>7</v>
      </c>
      <c r="M264" s="3">
        <v>0</v>
      </c>
    </row>
    <row r="265" spans="1:13" x14ac:dyDescent="0.35">
      <c r="A265" t="s">
        <v>15</v>
      </c>
      <c r="B265" t="s">
        <v>861</v>
      </c>
      <c r="C265" t="s">
        <v>1134</v>
      </c>
      <c r="D265" s="3">
        <v>759.95910000000003</v>
      </c>
      <c r="E265">
        <v>0.21413790313324099</v>
      </c>
      <c r="F265" s="7">
        <v>56.105714285714328</v>
      </c>
      <c r="G265" s="7">
        <v>13.7167346938775</v>
      </c>
      <c r="H265" s="7">
        <v>1.0295918367346935</v>
      </c>
      <c r="I265" s="7">
        <v>5.7716326530612267</v>
      </c>
      <c r="J265" s="7">
        <v>0.73285714285714298</v>
      </c>
      <c r="K265" s="3">
        <v>1</v>
      </c>
      <c r="L265" s="3">
        <v>8</v>
      </c>
      <c r="M265" s="3">
        <v>0</v>
      </c>
    </row>
    <row r="266" spans="1:13" x14ac:dyDescent="0.35">
      <c r="A266" t="s">
        <v>15</v>
      </c>
      <c r="B266" t="s">
        <v>861</v>
      </c>
      <c r="C266" t="s">
        <v>1135</v>
      </c>
      <c r="D266" s="3">
        <v>732.70699999999999</v>
      </c>
      <c r="E266">
        <v>0.222115692834393</v>
      </c>
      <c r="F266" s="7">
        <v>56.260204081632622</v>
      </c>
      <c r="G266" s="7">
        <v>16.8918367346939</v>
      </c>
      <c r="H266" s="7">
        <v>0.70469387755101998</v>
      </c>
      <c r="I266" s="7">
        <v>7.0375510204081584</v>
      </c>
      <c r="J266" s="7">
        <v>0.289183673469388</v>
      </c>
      <c r="K266" s="3">
        <v>0</v>
      </c>
      <c r="L266" s="3">
        <v>7</v>
      </c>
      <c r="M266" s="3">
        <v>0</v>
      </c>
    </row>
    <row r="267" spans="1:13" x14ac:dyDescent="0.35">
      <c r="A267" t="s">
        <v>15</v>
      </c>
      <c r="B267" t="s">
        <v>861</v>
      </c>
      <c r="C267" t="s">
        <v>1136</v>
      </c>
      <c r="D267" s="3">
        <v>1165.7822000000001</v>
      </c>
      <c r="E267">
        <v>0.17563967919560999</v>
      </c>
      <c r="F267" s="7">
        <v>61.400204081632687</v>
      </c>
      <c r="G267" s="7">
        <v>11.6016326530612</v>
      </c>
      <c r="H267" s="7">
        <v>0.5183673469387754</v>
      </c>
      <c r="I267" s="7">
        <v>4.854081632653064</v>
      </c>
      <c r="J267" s="7">
        <v>1.0767346938775535</v>
      </c>
      <c r="K267" s="3">
        <v>0</v>
      </c>
      <c r="L267" s="3">
        <v>9</v>
      </c>
      <c r="M267" s="3">
        <v>0</v>
      </c>
    </row>
    <row r="268" spans="1:13" x14ac:dyDescent="0.35">
      <c r="A268" t="s">
        <v>15</v>
      </c>
      <c r="B268" t="s">
        <v>861</v>
      </c>
      <c r="C268" t="s">
        <v>1137</v>
      </c>
      <c r="D268" s="3">
        <v>643.12976000000003</v>
      </c>
      <c r="E268">
        <v>0.16753275787644301</v>
      </c>
      <c r="F268" s="7">
        <v>61.53530612244893</v>
      </c>
      <c r="G268" s="7">
        <v>15.151224489795901</v>
      </c>
      <c r="H268" s="7">
        <v>1.1116326530612239</v>
      </c>
      <c r="I268" s="7">
        <v>4.3457142857142825</v>
      </c>
      <c r="J268" s="7">
        <v>0.63346938775510209</v>
      </c>
      <c r="K268" s="3">
        <v>0</v>
      </c>
      <c r="L268" s="3">
        <v>8</v>
      </c>
      <c r="M268" s="3">
        <v>0</v>
      </c>
    </row>
    <row r="269" spans="1:13" x14ac:dyDescent="0.35">
      <c r="A269" t="s">
        <v>15</v>
      </c>
      <c r="B269" t="s">
        <v>861</v>
      </c>
      <c r="C269" t="s">
        <v>1138</v>
      </c>
      <c r="D269" s="3">
        <v>452.63839999999999</v>
      </c>
      <c r="E269">
        <v>0.102324949180282</v>
      </c>
      <c r="F269" s="7">
        <v>65.311020408163287</v>
      </c>
      <c r="G269" s="7">
        <v>7.00224489795918</v>
      </c>
      <c r="H269" s="7">
        <v>0.41040816326530688</v>
      </c>
      <c r="I269" s="7">
        <v>3.1348979591836712</v>
      </c>
      <c r="J269" s="7">
        <v>0.15755102040816302</v>
      </c>
      <c r="K269" s="3">
        <v>0</v>
      </c>
      <c r="L269" s="3">
        <v>7</v>
      </c>
      <c r="M269" s="3">
        <v>0</v>
      </c>
    </row>
    <row r="270" spans="1:13" x14ac:dyDescent="0.35">
      <c r="A270" t="s">
        <v>15</v>
      </c>
      <c r="B270" t="s">
        <v>861</v>
      </c>
      <c r="C270" t="s">
        <v>1139</v>
      </c>
      <c r="D270" s="3">
        <v>499.63350000000003</v>
      </c>
      <c r="E270">
        <v>0.146911836438743</v>
      </c>
      <c r="F270" s="7">
        <v>56.213673469387722</v>
      </c>
      <c r="G270" s="7">
        <v>5.6000000000000005</v>
      </c>
      <c r="H270" s="7">
        <v>0.2110204081632657</v>
      </c>
      <c r="I270" s="7">
        <v>4.6093877551020448</v>
      </c>
      <c r="J270" s="7">
        <v>3.24489795918367E-2</v>
      </c>
      <c r="K270" s="3">
        <v>0</v>
      </c>
      <c r="L270" s="3">
        <v>7</v>
      </c>
      <c r="M270" s="3">
        <v>0</v>
      </c>
    </row>
    <row r="271" spans="1:13" x14ac:dyDescent="0.35">
      <c r="A271" t="s">
        <v>15</v>
      </c>
      <c r="B271" t="s">
        <v>861</v>
      </c>
      <c r="C271" t="s">
        <v>1140</v>
      </c>
      <c r="D271" s="3">
        <v>1080.6458</v>
      </c>
      <c r="E271">
        <v>0.17130789219394599</v>
      </c>
      <c r="F271" s="7">
        <v>57.913469387755072</v>
      </c>
      <c r="G271" s="7">
        <v>13.011836734693899</v>
      </c>
      <c r="H271" s="7">
        <v>1.747959183673466</v>
      </c>
      <c r="I271" s="7">
        <v>3.1983673469387783</v>
      </c>
      <c r="J271" s="7">
        <v>0.89204081632653087</v>
      </c>
      <c r="K271" s="3">
        <v>2</v>
      </c>
      <c r="L271" s="3">
        <v>8</v>
      </c>
      <c r="M271" s="3">
        <v>10</v>
      </c>
    </row>
    <row r="272" spans="1:13" x14ac:dyDescent="0.35">
      <c r="A272" t="s">
        <v>15</v>
      </c>
      <c r="B272" t="s">
        <v>861</v>
      </c>
      <c r="C272" t="s">
        <v>1141</v>
      </c>
      <c r="D272" s="3">
        <v>1160.7288000000001</v>
      </c>
      <c r="E272">
        <v>0.21197092361174599</v>
      </c>
      <c r="F272" s="7">
        <v>60.50693877551025</v>
      </c>
      <c r="G272" s="7">
        <v>16.859387755102002</v>
      </c>
      <c r="H272" s="7">
        <v>2.1246938775510174</v>
      </c>
      <c r="I272" s="7">
        <v>4.3061224489795915</v>
      </c>
      <c r="J272" s="7">
        <v>1.4569387755102037</v>
      </c>
      <c r="K272" s="3">
        <v>2</v>
      </c>
      <c r="L272" s="3">
        <v>11</v>
      </c>
      <c r="M272" s="3">
        <v>16</v>
      </c>
    </row>
    <row r="273" spans="1:13" x14ac:dyDescent="0.35">
      <c r="A273" t="s">
        <v>15</v>
      </c>
      <c r="B273" t="s">
        <v>861</v>
      </c>
      <c r="C273" t="s">
        <v>1142</v>
      </c>
      <c r="D273" s="3">
        <v>560.54750000000001</v>
      </c>
      <c r="E273">
        <v>0.14475986902337401</v>
      </c>
      <c r="F273" s="7">
        <v>63.551428571428595</v>
      </c>
      <c r="G273" s="7">
        <v>12.656122448979602</v>
      </c>
      <c r="H273" s="7">
        <v>0.61918367346938741</v>
      </c>
      <c r="I273" s="7">
        <v>4.2426530612244884</v>
      </c>
      <c r="J273" s="7">
        <v>0.46448979591836737</v>
      </c>
      <c r="K273" s="3">
        <v>0</v>
      </c>
      <c r="L273" s="3">
        <v>7</v>
      </c>
      <c r="M273" s="3">
        <v>0</v>
      </c>
    </row>
    <row r="274" spans="1:13" x14ac:dyDescent="0.35">
      <c r="A274" t="s">
        <v>15</v>
      </c>
      <c r="B274" t="s">
        <v>861</v>
      </c>
      <c r="C274" t="s">
        <v>1143</v>
      </c>
      <c r="D274" s="3">
        <v>639.56140000000005</v>
      </c>
      <c r="E274">
        <v>0.17678318877336799</v>
      </c>
      <c r="F274" s="7">
        <v>58.817959183673445</v>
      </c>
      <c r="G274" s="7">
        <v>15.2708163265306</v>
      </c>
      <c r="H274" s="7">
        <v>0.5012244897959186</v>
      </c>
      <c r="I274" s="7">
        <v>5.4532653061224448</v>
      </c>
      <c r="J274" s="7">
        <v>0.33551020408163301</v>
      </c>
      <c r="K274" s="3">
        <v>0</v>
      </c>
      <c r="L274" s="3">
        <v>7</v>
      </c>
      <c r="M274" s="3">
        <v>0</v>
      </c>
    </row>
    <row r="275" spans="1:13" x14ac:dyDescent="0.35">
      <c r="A275" t="s">
        <v>15</v>
      </c>
      <c r="B275" t="s">
        <v>861</v>
      </c>
      <c r="C275" t="s">
        <v>1144</v>
      </c>
      <c r="D275" s="3">
        <v>590.42639999999994</v>
      </c>
      <c r="E275">
        <v>0.19735251596391801</v>
      </c>
      <c r="F275" s="7">
        <v>53.194285714285648</v>
      </c>
      <c r="G275" s="7">
        <v>10.5167346938776</v>
      </c>
      <c r="H275" s="7">
        <v>0.62102040816326565</v>
      </c>
      <c r="I275" s="7">
        <v>5.6802040816326498</v>
      </c>
      <c r="J275" s="7">
        <v>0.22142857142857097</v>
      </c>
      <c r="K275" s="3">
        <v>0</v>
      </c>
      <c r="L275" s="3">
        <v>7</v>
      </c>
      <c r="M275" s="3">
        <v>0</v>
      </c>
    </row>
    <row r="276" spans="1:13" x14ac:dyDescent="0.35">
      <c r="A276" t="s">
        <v>15</v>
      </c>
      <c r="B276" t="s">
        <v>861</v>
      </c>
      <c r="C276" t="s">
        <v>1145</v>
      </c>
      <c r="D276" s="3">
        <v>477.49603000000002</v>
      </c>
      <c r="E276">
        <v>0.154252815647446</v>
      </c>
      <c r="F276" s="7">
        <v>34.684489795918395</v>
      </c>
      <c r="G276" s="7">
        <v>1.8206122448979603</v>
      </c>
      <c r="H276" s="7">
        <v>2.0612244897959181E-2</v>
      </c>
      <c r="I276" s="7">
        <v>3.1510204081632676</v>
      </c>
      <c r="J276" s="7">
        <v>1.4285714285714301E-2</v>
      </c>
      <c r="K276" s="3">
        <v>0</v>
      </c>
      <c r="L276" s="3">
        <v>7</v>
      </c>
      <c r="M276" s="3">
        <v>0</v>
      </c>
    </row>
    <row r="277" spans="1:13" x14ac:dyDescent="0.35">
      <c r="A277" t="s">
        <v>15</v>
      </c>
      <c r="B277" t="s">
        <v>861</v>
      </c>
      <c r="C277" t="s">
        <v>1146</v>
      </c>
      <c r="D277" s="3">
        <v>616.64342999999997</v>
      </c>
      <c r="E277">
        <v>0.14671110616525701</v>
      </c>
      <c r="F277" s="7">
        <v>58.615510204081573</v>
      </c>
      <c r="G277" s="7">
        <v>7.7742857142857096</v>
      </c>
      <c r="H277" s="7">
        <v>0.25530612244897954</v>
      </c>
      <c r="I277" s="7">
        <v>4.6324489795918335</v>
      </c>
      <c r="J277" s="7">
        <v>0.150204081632653</v>
      </c>
      <c r="K277" s="3">
        <v>1</v>
      </c>
      <c r="L277" s="3">
        <v>7</v>
      </c>
      <c r="M277" s="3">
        <v>0</v>
      </c>
    </row>
    <row r="278" spans="1:13" x14ac:dyDescent="0.35">
      <c r="A278" t="s">
        <v>15</v>
      </c>
      <c r="B278" t="s">
        <v>861</v>
      </c>
      <c r="C278" t="s">
        <v>1147</v>
      </c>
      <c r="D278" s="3">
        <v>573.86069999999995</v>
      </c>
      <c r="E278">
        <v>0.16400639139627399</v>
      </c>
      <c r="F278" s="7">
        <v>54.618367346938797</v>
      </c>
      <c r="G278" s="7">
        <v>6.7928571428571392</v>
      </c>
      <c r="H278" s="7">
        <v>0.30877551020408228</v>
      </c>
      <c r="I278" s="7">
        <v>4.8248979591836738</v>
      </c>
      <c r="J278" s="7">
        <v>0.21816326530612198</v>
      </c>
      <c r="K278" s="3">
        <v>0</v>
      </c>
      <c r="L278" s="3">
        <v>7</v>
      </c>
      <c r="M278" s="3">
        <v>0</v>
      </c>
    </row>
    <row r="279" spans="1:13" x14ac:dyDescent="0.35">
      <c r="A279" t="s">
        <v>15</v>
      </c>
      <c r="B279" t="s">
        <v>861</v>
      </c>
      <c r="C279" t="s">
        <v>1148</v>
      </c>
      <c r="D279" s="3">
        <v>1134.7849000000001</v>
      </c>
      <c r="E279">
        <v>0.154081848317072</v>
      </c>
      <c r="F279" s="7">
        <v>62.885714285714357</v>
      </c>
      <c r="G279" s="7">
        <v>12.878775510204099</v>
      </c>
      <c r="H279" s="7">
        <v>0.75632653061224531</v>
      </c>
      <c r="I279" s="7">
        <v>4.0722448979591856</v>
      </c>
      <c r="J279" s="7">
        <v>0.81306122448979601</v>
      </c>
      <c r="K279" s="3">
        <v>1</v>
      </c>
      <c r="L279" s="3">
        <v>9</v>
      </c>
      <c r="M279" s="3">
        <v>6</v>
      </c>
    </row>
    <row r="280" spans="1:13" x14ac:dyDescent="0.35">
      <c r="A280" t="s">
        <v>15</v>
      </c>
      <c r="B280" t="s">
        <v>861</v>
      </c>
      <c r="C280" t="s">
        <v>1149</v>
      </c>
      <c r="D280" s="3">
        <v>700.29579999999999</v>
      </c>
      <c r="E280">
        <v>0.15572018080229499</v>
      </c>
      <c r="F280" s="7">
        <v>64.372448979591852</v>
      </c>
      <c r="G280" s="7">
        <v>12.0108163265306</v>
      </c>
      <c r="H280" s="7">
        <v>0.93408163265306121</v>
      </c>
      <c r="I280" s="7">
        <v>4.2726530612244931</v>
      </c>
      <c r="J280" s="7">
        <v>0.64367346938775527</v>
      </c>
      <c r="K280" s="3">
        <v>0</v>
      </c>
      <c r="L280" s="3">
        <v>7</v>
      </c>
      <c r="M280" s="3">
        <v>0</v>
      </c>
    </row>
    <row r="281" spans="1:13" x14ac:dyDescent="0.35">
      <c r="A281" t="s">
        <v>15</v>
      </c>
      <c r="B281" t="s">
        <v>861</v>
      </c>
      <c r="C281" t="s">
        <v>1150</v>
      </c>
      <c r="D281" s="3">
        <v>874.50684000000001</v>
      </c>
      <c r="E281">
        <v>0.218615686932501</v>
      </c>
      <c r="F281" s="7">
        <v>56.705306122448953</v>
      </c>
      <c r="G281" s="7">
        <v>19.634285714285703</v>
      </c>
      <c r="H281" s="7">
        <v>2.39530612244898</v>
      </c>
      <c r="I281" s="7">
        <v>4.8126530612244913</v>
      </c>
      <c r="J281" s="7">
        <v>0.52632653061224499</v>
      </c>
      <c r="K281" s="3">
        <v>1</v>
      </c>
      <c r="L281" s="3">
        <v>8</v>
      </c>
      <c r="M281" s="3">
        <v>12</v>
      </c>
    </row>
    <row r="282" spans="1:13" x14ac:dyDescent="0.35">
      <c r="A282" t="s">
        <v>15</v>
      </c>
      <c r="B282" t="s">
        <v>861</v>
      </c>
      <c r="C282" t="s">
        <v>1151</v>
      </c>
      <c r="D282" s="3">
        <v>829.56934000000001</v>
      </c>
      <c r="E282">
        <v>0.148375687197221</v>
      </c>
      <c r="F282" s="7">
        <v>60.155510204081573</v>
      </c>
      <c r="G282" s="7">
        <v>15.4442857142857</v>
      </c>
      <c r="H282" s="7">
        <v>1.3961224489795918</v>
      </c>
      <c r="I282" s="7">
        <v>2.2157142857142831</v>
      </c>
      <c r="J282" s="7">
        <v>1.5002040816326523</v>
      </c>
      <c r="K282" s="3">
        <v>0</v>
      </c>
      <c r="L282" s="3">
        <v>10</v>
      </c>
      <c r="M282" s="3">
        <v>0</v>
      </c>
    </row>
    <row r="283" spans="1:13" x14ac:dyDescent="0.35">
      <c r="A283" t="s">
        <v>15</v>
      </c>
      <c r="B283" t="s">
        <v>861</v>
      </c>
      <c r="C283" t="s">
        <v>1152</v>
      </c>
      <c r="D283" s="3">
        <v>689.54970000000003</v>
      </c>
      <c r="E283">
        <v>0.15566353640115299</v>
      </c>
      <c r="F283" s="7">
        <v>62.728775510204073</v>
      </c>
      <c r="G283" s="7">
        <v>13.136938775510201</v>
      </c>
      <c r="H283" s="7">
        <v>0.56244897959183671</v>
      </c>
      <c r="I283" s="7">
        <v>4.6457142857142868</v>
      </c>
      <c r="J283" s="7">
        <v>0.52183673469387792</v>
      </c>
      <c r="K283" s="3">
        <v>1</v>
      </c>
      <c r="L283" s="3">
        <v>7</v>
      </c>
      <c r="M283" s="3">
        <v>0</v>
      </c>
    </row>
    <row r="284" spans="1:13" x14ac:dyDescent="0.35">
      <c r="A284" t="s">
        <v>15</v>
      </c>
      <c r="B284" t="s">
        <v>861</v>
      </c>
      <c r="C284" t="s">
        <v>1153</v>
      </c>
      <c r="D284" s="3">
        <v>860.23450000000003</v>
      </c>
      <c r="E284">
        <v>0.18416924056912901</v>
      </c>
      <c r="F284" s="7">
        <v>63.510612244897963</v>
      </c>
      <c r="G284" s="7">
        <v>17.529795918367299</v>
      </c>
      <c r="H284" s="7">
        <v>1.0485714285714287</v>
      </c>
      <c r="I284" s="7">
        <v>4.5644897959183677</v>
      </c>
      <c r="J284" s="7">
        <v>1.3989795918367385</v>
      </c>
      <c r="K284" s="3">
        <v>2</v>
      </c>
      <c r="L284" s="3">
        <v>10</v>
      </c>
      <c r="M284" s="3">
        <v>0</v>
      </c>
    </row>
    <row r="285" spans="1:13" x14ac:dyDescent="0.35">
      <c r="A285" t="s">
        <v>15</v>
      </c>
      <c r="B285" t="s">
        <v>861</v>
      </c>
      <c r="C285" t="s">
        <v>1154</v>
      </c>
      <c r="D285" s="3">
        <v>468.6225</v>
      </c>
      <c r="E285">
        <v>0.137357471068841</v>
      </c>
      <c r="F285" s="7">
        <v>60.849183673469334</v>
      </c>
      <c r="G285" s="7">
        <v>12.398163265306101</v>
      </c>
      <c r="H285" s="7">
        <v>0.30265306122448971</v>
      </c>
      <c r="I285" s="7">
        <v>4.302244897959179</v>
      </c>
      <c r="J285" s="7">
        <v>0.225510204081633</v>
      </c>
      <c r="K285" s="3">
        <v>0</v>
      </c>
      <c r="L285" s="3">
        <v>7</v>
      </c>
      <c r="M285" s="3">
        <v>0</v>
      </c>
    </row>
    <row r="286" spans="1:13" x14ac:dyDescent="0.35">
      <c r="A286" t="s">
        <v>15</v>
      </c>
      <c r="B286" t="s">
        <v>861</v>
      </c>
      <c r="C286" t="s">
        <v>1155</v>
      </c>
      <c r="D286" s="3">
        <v>778.10929999999996</v>
      </c>
      <c r="E286">
        <v>0.15610456270429901</v>
      </c>
      <c r="F286" s="7">
        <v>62.749183673469339</v>
      </c>
      <c r="G286" s="7">
        <v>11.123469387755099</v>
      </c>
      <c r="H286" s="7">
        <v>0.39346938775510198</v>
      </c>
      <c r="I286" s="7">
        <v>5.0606122448979614</v>
      </c>
      <c r="J286" s="7">
        <v>0.32755102040816303</v>
      </c>
      <c r="K286" s="3">
        <v>0</v>
      </c>
      <c r="L286" s="3">
        <v>9</v>
      </c>
      <c r="M286" s="3">
        <v>4</v>
      </c>
    </row>
    <row r="287" spans="1:13" x14ac:dyDescent="0.35">
      <c r="A287" t="s">
        <v>15</v>
      </c>
      <c r="B287" t="s">
        <v>861</v>
      </c>
      <c r="C287" t="s">
        <v>1156</v>
      </c>
      <c r="D287" s="3">
        <v>1131.6542999999999</v>
      </c>
      <c r="E287">
        <v>0.25156296877349699</v>
      </c>
      <c r="F287" s="7">
        <v>46.804285714285683</v>
      </c>
      <c r="G287" s="7">
        <v>24.416530612244898</v>
      </c>
      <c r="H287" s="7">
        <v>2.7851020408163247</v>
      </c>
      <c r="I287" s="7">
        <v>1.7973469387755103</v>
      </c>
      <c r="J287" s="7">
        <v>2.9577551020408173</v>
      </c>
      <c r="K287" s="3">
        <v>0</v>
      </c>
      <c r="L287" s="3">
        <v>12</v>
      </c>
      <c r="M287" s="3">
        <v>2</v>
      </c>
    </row>
    <row r="288" spans="1:13" x14ac:dyDescent="0.35">
      <c r="A288" t="s">
        <v>15</v>
      </c>
      <c r="B288" t="s">
        <v>861</v>
      </c>
      <c r="C288" t="s">
        <v>1157</v>
      </c>
      <c r="D288" s="3">
        <v>741.67859999999996</v>
      </c>
      <c r="E288">
        <v>0.231044083481627</v>
      </c>
      <c r="F288" s="7">
        <v>55.878775510204136</v>
      </c>
      <c r="G288" s="7">
        <v>14.045510204081598</v>
      </c>
      <c r="H288" s="7">
        <v>0.90040816326530604</v>
      </c>
      <c r="I288" s="7">
        <v>7.0553061224489779</v>
      </c>
      <c r="J288" s="7">
        <v>0.40428571428571397</v>
      </c>
      <c r="K288" s="3">
        <v>2</v>
      </c>
      <c r="L288" s="3">
        <v>7</v>
      </c>
      <c r="M288" s="3">
        <v>2</v>
      </c>
    </row>
    <row r="289" spans="1:13" x14ac:dyDescent="0.35">
      <c r="A289" t="s">
        <v>15</v>
      </c>
      <c r="B289" t="s">
        <v>861</v>
      </c>
      <c r="C289" t="s">
        <v>1158</v>
      </c>
      <c r="D289" s="3">
        <v>1320.8557000000001</v>
      </c>
      <c r="E289">
        <v>0.198271060037954</v>
      </c>
      <c r="F289" s="7">
        <v>60.365102040816303</v>
      </c>
      <c r="G289" s="7">
        <v>16.7716326530612</v>
      </c>
      <c r="H289" s="7">
        <v>4.8836734693877561</v>
      </c>
      <c r="I289" s="7">
        <v>1.4024489795918329</v>
      </c>
      <c r="J289" s="7">
        <v>1.01408163265306</v>
      </c>
      <c r="K289" s="3">
        <v>1</v>
      </c>
      <c r="L289" s="3">
        <v>11</v>
      </c>
      <c r="M289" s="3">
        <v>72</v>
      </c>
    </row>
    <row r="290" spans="1:13" x14ac:dyDescent="0.35">
      <c r="A290" t="s">
        <v>15</v>
      </c>
      <c r="B290" t="s">
        <v>861</v>
      </c>
      <c r="C290" t="s">
        <v>1159</v>
      </c>
      <c r="D290" s="3">
        <v>1505.4580000000001</v>
      </c>
      <c r="E290">
        <v>0.22386090565406999</v>
      </c>
      <c r="F290" s="7">
        <v>55.063265306122481</v>
      </c>
      <c r="G290" s="7">
        <v>25.8659183673469</v>
      </c>
      <c r="H290" s="7">
        <v>2.4344897959183642</v>
      </c>
      <c r="I290" s="7">
        <v>3.247551020408165</v>
      </c>
      <c r="J290" s="7">
        <v>1.9657142857142862</v>
      </c>
      <c r="K290" s="3">
        <v>1</v>
      </c>
      <c r="L290" s="3">
        <v>9</v>
      </c>
      <c r="M290" s="3">
        <v>98</v>
      </c>
    </row>
    <row r="291" spans="1:13" x14ac:dyDescent="0.35">
      <c r="A291" t="s">
        <v>15</v>
      </c>
      <c r="B291" t="s">
        <v>861</v>
      </c>
      <c r="C291" t="s">
        <v>1160</v>
      </c>
      <c r="D291" s="3">
        <v>1592.1098999999999</v>
      </c>
      <c r="E291">
        <v>0.32552032120928398</v>
      </c>
      <c r="F291" s="7">
        <v>43.367346938775505</v>
      </c>
      <c r="G291" s="7">
        <v>31.835306122448998</v>
      </c>
      <c r="H291" s="7">
        <v>5.2444897959183603</v>
      </c>
      <c r="I291" s="7">
        <v>2.6687755102040853</v>
      </c>
      <c r="J291" s="7">
        <v>2.068163265306119</v>
      </c>
      <c r="K291" s="3">
        <v>2</v>
      </c>
      <c r="L291" s="3">
        <v>14</v>
      </c>
      <c r="M291" s="3">
        <v>80</v>
      </c>
    </row>
    <row r="292" spans="1:13" x14ac:dyDescent="0.35">
      <c r="A292" t="s">
        <v>15</v>
      </c>
      <c r="B292" t="s">
        <v>861</v>
      </c>
      <c r="C292" t="s">
        <v>1161</v>
      </c>
      <c r="D292" s="3">
        <v>1772.5193999999999</v>
      </c>
      <c r="E292">
        <v>0.38968352587984201</v>
      </c>
      <c r="F292" s="7">
        <v>40.462244897959202</v>
      </c>
      <c r="G292" s="7">
        <v>33.271224489795898</v>
      </c>
      <c r="H292" s="7">
        <v>5.9599999999999991</v>
      </c>
      <c r="I292" s="7">
        <v>4.3485714285714296</v>
      </c>
      <c r="J292" s="7">
        <v>1.9344897959183636</v>
      </c>
      <c r="K292" s="3">
        <v>2</v>
      </c>
      <c r="L292" s="3">
        <v>15</v>
      </c>
      <c r="M292" s="3">
        <v>98</v>
      </c>
    </row>
    <row r="293" spans="1:13" x14ac:dyDescent="0.35">
      <c r="A293" t="s">
        <v>15</v>
      </c>
      <c r="B293" t="s">
        <v>861</v>
      </c>
      <c r="C293" t="s">
        <v>1162</v>
      </c>
      <c r="D293" s="3">
        <v>1598.9666999999999</v>
      </c>
      <c r="E293">
        <v>0.40198497270453099</v>
      </c>
      <c r="F293" s="7">
        <v>35.434489795918381</v>
      </c>
      <c r="G293" s="7">
        <v>25.363061224489801</v>
      </c>
      <c r="H293" s="7">
        <v>5.3963265306122405</v>
      </c>
      <c r="I293" s="7">
        <v>1.3040816326530633</v>
      </c>
      <c r="J293" s="7">
        <v>4.6306122448979536</v>
      </c>
      <c r="K293" s="3">
        <v>1</v>
      </c>
      <c r="L293" s="3">
        <v>11</v>
      </c>
      <c r="M293" s="3">
        <v>26</v>
      </c>
    </row>
    <row r="294" spans="1:13" x14ac:dyDescent="0.35">
      <c r="A294" t="s">
        <v>15</v>
      </c>
      <c r="B294" t="s">
        <v>861</v>
      </c>
      <c r="C294" t="s">
        <v>1163</v>
      </c>
      <c r="D294" s="3">
        <v>1851.0289</v>
      </c>
      <c r="E294">
        <v>0.37666319501630402</v>
      </c>
      <c r="F294" s="7">
        <v>41.37938775510208</v>
      </c>
      <c r="G294" s="7">
        <v>32.753061224489798</v>
      </c>
      <c r="H294" s="7">
        <v>3.8863265306122443</v>
      </c>
      <c r="I294" s="7">
        <v>5.7304081632653041</v>
      </c>
      <c r="J294" s="7">
        <v>2.2177551020408122</v>
      </c>
      <c r="K294" s="3">
        <v>3</v>
      </c>
      <c r="L294" s="3">
        <v>13</v>
      </c>
      <c r="M294" s="3">
        <v>86</v>
      </c>
    </row>
    <row r="295" spans="1:13" x14ac:dyDescent="0.35">
      <c r="A295" t="s">
        <v>15</v>
      </c>
      <c r="B295" t="s">
        <v>861</v>
      </c>
      <c r="C295" t="s">
        <v>1164</v>
      </c>
      <c r="D295" s="3">
        <v>959.85619999999994</v>
      </c>
      <c r="E295">
        <v>0.29347380714444898</v>
      </c>
      <c r="F295" s="7">
        <v>53.798775510204031</v>
      </c>
      <c r="G295" s="7">
        <v>22.248163265306101</v>
      </c>
      <c r="H295" s="7">
        <v>3.4346938775510192</v>
      </c>
      <c r="I295" s="7">
        <v>5.5995918367346924</v>
      </c>
      <c r="J295" s="7">
        <v>1.677346938775508</v>
      </c>
      <c r="K295" s="3">
        <v>2</v>
      </c>
      <c r="L295" s="3">
        <v>11</v>
      </c>
      <c r="M295" s="3">
        <v>2</v>
      </c>
    </row>
    <row r="296" spans="1:13" x14ac:dyDescent="0.35">
      <c r="A296" t="s">
        <v>15</v>
      </c>
      <c r="B296" t="s">
        <v>861</v>
      </c>
      <c r="C296" t="s">
        <v>1165</v>
      </c>
      <c r="D296" s="3">
        <v>813.68604000000005</v>
      </c>
      <c r="E296">
        <v>0.24062431016646901</v>
      </c>
      <c r="F296" s="7">
        <v>56.349387755102022</v>
      </c>
      <c r="G296" s="7">
        <v>23.194897959183699</v>
      </c>
      <c r="H296" s="7">
        <v>2.5579591836734719</v>
      </c>
      <c r="I296" s="7">
        <v>3.8502040816326564</v>
      </c>
      <c r="J296" s="7">
        <v>2.1712244897959221</v>
      </c>
      <c r="K296" s="3">
        <v>1</v>
      </c>
      <c r="L296" s="3">
        <v>11</v>
      </c>
      <c r="M296" s="3">
        <v>0</v>
      </c>
    </row>
    <row r="297" spans="1:13" x14ac:dyDescent="0.35">
      <c r="A297" t="s">
        <v>15</v>
      </c>
      <c r="B297" t="s">
        <v>861</v>
      </c>
      <c r="C297" t="s">
        <v>1166</v>
      </c>
      <c r="D297" s="3">
        <v>766.75810000000001</v>
      </c>
      <c r="E297">
        <v>0.178461798342265</v>
      </c>
      <c r="F297" s="7">
        <v>63.634897959183668</v>
      </c>
      <c r="G297" s="7">
        <v>12.263265306122401</v>
      </c>
      <c r="H297" s="7">
        <v>1.0379591836734687</v>
      </c>
      <c r="I297" s="7">
        <v>5.4214285714285717</v>
      </c>
      <c r="J297" s="7">
        <v>0.37775510204081603</v>
      </c>
      <c r="K297" s="3">
        <v>0</v>
      </c>
      <c r="L297" s="3">
        <v>7</v>
      </c>
      <c r="M297" s="3">
        <v>0</v>
      </c>
    </row>
    <row r="298" spans="1:13" x14ac:dyDescent="0.35">
      <c r="A298" t="s">
        <v>15</v>
      </c>
      <c r="B298" t="s">
        <v>861</v>
      </c>
      <c r="C298" t="s">
        <v>1167</v>
      </c>
      <c r="D298" s="3">
        <v>1273.5714</v>
      </c>
      <c r="E298">
        <v>0.21058771802803899</v>
      </c>
      <c r="F298" s="7">
        <v>51.057142857142857</v>
      </c>
      <c r="G298" s="7">
        <v>17.469183673469399</v>
      </c>
      <c r="H298" s="7">
        <v>1.4977551020408169</v>
      </c>
      <c r="I298" s="7">
        <v>3.5710204081632622</v>
      </c>
      <c r="J298" s="7">
        <v>1.5300000000000049</v>
      </c>
      <c r="K298" s="3">
        <v>2</v>
      </c>
      <c r="L298" s="3">
        <v>11</v>
      </c>
      <c r="M298" s="3">
        <v>28.000000000000004</v>
      </c>
    </row>
    <row r="299" spans="1:13" x14ac:dyDescent="0.35">
      <c r="A299" t="s">
        <v>15</v>
      </c>
      <c r="B299" t="s">
        <v>861</v>
      </c>
      <c r="C299" t="s">
        <v>1168</v>
      </c>
      <c r="D299" s="3">
        <v>976.3519</v>
      </c>
      <c r="E299">
        <v>0.18792465674733899</v>
      </c>
      <c r="F299" s="7">
        <v>60.890612244897952</v>
      </c>
      <c r="G299" s="7">
        <v>14.525306122448999</v>
      </c>
      <c r="H299" s="7">
        <v>1.6775510204081621</v>
      </c>
      <c r="I299" s="7">
        <v>4.8061224489795933</v>
      </c>
      <c r="J299" s="7">
        <v>0.43285714285714305</v>
      </c>
      <c r="K299" s="3">
        <v>1</v>
      </c>
      <c r="L299" s="3">
        <v>8</v>
      </c>
      <c r="M299" s="3">
        <v>6</v>
      </c>
    </row>
    <row r="300" spans="1:13" x14ac:dyDescent="0.35">
      <c r="A300" t="s">
        <v>15</v>
      </c>
      <c r="B300" t="s">
        <v>861</v>
      </c>
      <c r="C300" t="s">
        <v>1169</v>
      </c>
      <c r="D300" s="3">
        <v>1363.8134</v>
      </c>
      <c r="E300">
        <v>0.25054031706499502</v>
      </c>
      <c r="F300" s="7">
        <v>50.394081632653119</v>
      </c>
      <c r="G300" s="7">
        <v>25.347959183673503</v>
      </c>
      <c r="H300" s="7">
        <v>1.8604081632653082</v>
      </c>
      <c r="I300" s="7">
        <v>5.1175510204081629</v>
      </c>
      <c r="J300" s="7">
        <v>1.1940816326530568</v>
      </c>
      <c r="K300" s="3">
        <v>2</v>
      </c>
      <c r="L300" s="3">
        <v>10</v>
      </c>
      <c r="M300" s="3">
        <v>14.000000000000002</v>
      </c>
    </row>
    <row r="301" spans="1:13" x14ac:dyDescent="0.35">
      <c r="A301" t="s">
        <v>15</v>
      </c>
      <c r="B301" t="s">
        <v>861</v>
      </c>
      <c r="C301" t="s">
        <v>1170</v>
      </c>
      <c r="D301" s="3">
        <v>931.96936000000005</v>
      </c>
      <c r="E301">
        <v>0.22850173279014199</v>
      </c>
      <c r="F301" s="7">
        <v>56.548367346938825</v>
      </c>
      <c r="G301" s="7">
        <v>15.402448979591801</v>
      </c>
      <c r="H301" s="7">
        <v>1.8755102040816372</v>
      </c>
      <c r="I301" s="7">
        <v>5.3140816326530658</v>
      </c>
      <c r="J301" s="7">
        <v>0.97061224489795939</v>
      </c>
      <c r="K301" s="3">
        <v>1</v>
      </c>
      <c r="L301" s="3">
        <v>9</v>
      </c>
      <c r="M301" s="3">
        <v>6</v>
      </c>
    </row>
    <row r="302" spans="1:13" x14ac:dyDescent="0.35">
      <c r="A302" t="s">
        <v>321</v>
      </c>
      <c r="B302" t="s">
        <v>862</v>
      </c>
      <c r="C302" t="s">
        <v>1171</v>
      </c>
      <c r="D302" s="3">
        <v>1895.2067</v>
      </c>
      <c r="E302">
        <v>0.40610737859262602</v>
      </c>
      <c r="F302" s="7">
        <v>31.651428571428557</v>
      </c>
      <c r="G302" s="7">
        <v>39.810816326530599</v>
      </c>
      <c r="H302" s="7">
        <v>1.0191836734693882</v>
      </c>
      <c r="I302" s="7">
        <v>9.2697959183673504</v>
      </c>
      <c r="J302" s="7">
        <v>0.89224489795918327</v>
      </c>
      <c r="K302" s="3">
        <v>4</v>
      </c>
      <c r="L302" s="3">
        <v>12</v>
      </c>
      <c r="M302" s="3">
        <v>78</v>
      </c>
    </row>
    <row r="303" spans="1:13" x14ac:dyDescent="0.35">
      <c r="A303" t="s">
        <v>321</v>
      </c>
      <c r="B303" t="s">
        <v>862</v>
      </c>
      <c r="C303" t="s">
        <v>1172</v>
      </c>
      <c r="D303" s="3">
        <v>1963.6758</v>
      </c>
      <c r="E303">
        <v>0.53023241345463001</v>
      </c>
      <c r="F303" s="7">
        <v>26.10755102040816</v>
      </c>
      <c r="G303" s="7">
        <v>42.684489795918402</v>
      </c>
      <c r="H303" s="7">
        <v>6.1171428571428548</v>
      </c>
      <c r="I303" s="7">
        <v>5.6934693877551021</v>
      </c>
      <c r="J303" s="7">
        <v>2.2061224489795959</v>
      </c>
      <c r="K303" s="3">
        <v>3</v>
      </c>
      <c r="L303" s="3">
        <v>15</v>
      </c>
      <c r="M303" s="3">
        <v>94</v>
      </c>
    </row>
    <row r="304" spans="1:13" x14ac:dyDescent="0.35">
      <c r="A304" t="s">
        <v>321</v>
      </c>
      <c r="B304" t="s">
        <v>862</v>
      </c>
      <c r="C304" t="s">
        <v>1173</v>
      </c>
      <c r="D304" s="3">
        <v>1395.3267000000001</v>
      </c>
      <c r="E304">
        <v>0.35032938065132002</v>
      </c>
      <c r="F304" s="7">
        <v>38.174693877550972</v>
      </c>
      <c r="G304" s="7">
        <v>25.368163265306098</v>
      </c>
      <c r="H304" s="7">
        <v>2.9871428571428615</v>
      </c>
      <c r="I304" s="7">
        <v>3.4671428571428566</v>
      </c>
      <c r="J304" s="7">
        <v>3.2412244897959139</v>
      </c>
      <c r="K304" s="3">
        <v>2</v>
      </c>
      <c r="L304" s="3">
        <v>13</v>
      </c>
      <c r="M304" s="3">
        <v>98</v>
      </c>
    </row>
    <row r="305" spans="1:13" x14ac:dyDescent="0.35">
      <c r="A305" t="s">
        <v>321</v>
      </c>
      <c r="B305" t="s">
        <v>862</v>
      </c>
      <c r="C305" t="s">
        <v>1174</v>
      </c>
      <c r="D305" s="3">
        <v>1552.6648</v>
      </c>
      <c r="E305">
        <v>0.46922696564139899</v>
      </c>
      <c r="F305" s="7">
        <v>25.82673469387753</v>
      </c>
      <c r="G305" s="7">
        <v>45.852244897959196</v>
      </c>
      <c r="H305" s="7">
        <v>2.5459183673469359</v>
      </c>
      <c r="I305" s="7">
        <v>4.4542857142857102</v>
      </c>
      <c r="J305" s="7">
        <v>3.6638775510204131</v>
      </c>
      <c r="K305" s="3">
        <v>3</v>
      </c>
      <c r="L305" s="3">
        <v>13</v>
      </c>
      <c r="M305" s="3">
        <v>4</v>
      </c>
    </row>
    <row r="306" spans="1:13" x14ac:dyDescent="0.35">
      <c r="A306" t="s">
        <v>321</v>
      </c>
      <c r="B306" t="s">
        <v>862</v>
      </c>
      <c r="C306" t="s">
        <v>1175</v>
      </c>
      <c r="D306" s="3">
        <v>1613.2177999999999</v>
      </c>
      <c r="E306">
        <v>0.49221443610931298</v>
      </c>
      <c r="F306" s="7">
        <v>29.776530612244922</v>
      </c>
      <c r="G306" s="7">
        <v>41.747551020408203</v>
      </c>
      <c r="H306" s="7">
        <v>6.2977551020408153</v>
      </c>
      <c r="I306" s="7">
        <v>2.5389795918367302</v>
      </c>
      <c r="J306" s="7">
        <v>4.7640816326530597</v>
      </c>
      <c r="K306" s="3">
        <v>4</v>
      </c>
      <c r="L306" s="3">
        <v>9</v>
      </c>
      <c r="M306" s="3">
        <v>38</v>
      </c>
    </row>
    <row r="307" spans="1:13" x14ac:dyDescent="0.35">
      <c r="A307" t="s">
        <v>321</v>
      </c>
      <c r="B307" t="s">
        <v>862</v>
      </c>
      <c r="C307" t="s">
        <v>1176</v>
      </c>
      <c r="D307" s="3">
        <v>1464.4213999999999</v>
      </c>
      <c r="E307">
        <v>0.32066155594854201</v>
      </c>
      <c r="F307" s="7">
        <v>37.917551020408197</v>
      </c>
      <c r="G307" s="7">
        <v>36.467346938775499</v>
      </c>
      <c r="H307" s="7">
        <v>2.3130612244897995</v>
      </c>
      <c r="I307" s="7">
        <v>5.480612244897956</v>
      </c>
      <c r="J307" s="7">
        <v>0.86755102040816368</v>
      </c>
      <c r="K307" s="3">
        <v>3</v>
      </c>
      <c r="L307" s="3">
        <v>13</v>
      </c>
      <c r="M307" s="3">
        <v>48</v>
      </c>
    </row>
    <row r="308" spans="1:13" x14ac:dyDescent="0.35">
      <c r="A308" t="s">
        <v>321</v>
      </c>
      <c r="B308" t="s">
        <v>862</v>
      </c>
      <c r="C308" t="s">
        <v>1177</v>
      </c>
      <c r="D308" s="3">
        <v>1556.2621999999999</v>
      </c>
      <c r="E308">
        <v>0.307126566325714</v>
      </c>
      <c r="F308" s="7">
        <v>42.371632653061184</v>
      </c>
      <c r="G308" s="7">
        <v>27.205510204081602</v>
      </c>
      <c r="H308" s="7">
        <v>2.3557142857142841</v>
      </c>
      <c r="I308" s="7">
        <v>3.8928571428571401</v>
      </c>
      <c r="J308" s="7">
        <v>2.6769387755102034</v>
      </c>
      <c r="K308" s="3">
        <v>4</v>
      </c>
      <c r="L308" s="3">
        <v>14</v>
      </c>
      <c r="M308" s="3">
        <v>76</v>
      </c>
    </row>
    <row r="309" spans="1:13" x14ac:dyDescent="0.35">
      <c r="A309" t="s">
        <v>321</v>
      </c>
      <c r="B309" t="s">
        <v>862</v>
      </c>
      <c r="C309" t="s">
        <v>1178</v>
      </c>
      <c r="D309" s="3">
        <v>1638.086</v>
      </c>
      <c r="E309">
        <v>0.32619005690001701</v>
      </c>
      <c r="F309" s="7">
        <v>44.256326530612185</v>
      </c>
      <c r="G309" s="7">
        <v>29.92</v>
      </c>
      <c r="H309" s="7">
        <v>5.3887755102040833</v>
      </c>
      <c r="I309" s="7">
        <v>3.31183673469388</v>
      </c>
      <c r="J309" s="7">
        <v>1.5377551020408131</v>
      </c>
      <c r="K309" s="3">
        <v>2</v>
      </c>
      <c r="L309" s="3">
        <v>12</v>
      </c>
      <c r="M309" s="3">
        <v>50</v>
      </c>
    </row>
    <row r="310" spans="1:13" x14ac:dyDescent="0.35">
      <c r="A310" t="s">
        <v>321</v>
      </c>
      <c r="B310" t="s">
        <v>862</v>
      </c>
      <c r="C310" t="s">
        <v>1179</v>
      </c>
      <c r="D310" s="3">
        <v>1498.1449</v>
      </c>
      <c r="E310">
        <v>0.429461392835496</v>
      </c>
      <c r="F310" s="7">
        <v>27.65408163265311</v>
      </c>
      <c r="G310" s="7">
        <v>49.633877551020397</v>
      </c>
      <c r="H310" s="7">
        <v>4.6010204081632669</v>
      </c>
      <c r="I310" s="7">
        <v>2.1738775510204049</v>
      </c>
      <c r="J310" s="7">
        <v>3.0097959183673511</v>
      </c>
      <c r="K310" s="3">
        <v>2</v>
      </c>
      <c r="L310" s="3">
        <v>11</v>
      </c>
      <c r="M310" s="3">
        <v>52</v>
      </c>
    </row>
    <row r="311" spans="1:13" x14ac:dyDescent="0.35">
      <c r="A311" t="s">
        <v>321</v>
      </c>
      <c r="B311" t="s">
        <v>862</v>
      </c>
      <c r="C311" t="s">
        <v>1180</v>
      </c>
      <c r="D311" s="3">
        <v>1555.1056000000001</v>
      </c>
      <c r="E311">
        <v>0.40113278185144802</v>
      </c>
      <c r="F311" s="7">
        <v>32.585510204081615</v>
      </c>
      <c r="G311" s="7">
        <v>39.408571428571399</v>
      </c>
      <c r="H311" s="7">
        <v>3.991836734693873</v>
      </c>
      <c r="I311" s="7">
        <v>2.6871428571428533</v>
      </c>
      <c r="J311" s="7">
        <v>3.5455102040816375</v>
      </c>
      <c r="K311" s="3">
        <v>3</v>
      </c>
      <c r="L311" s="3">
        <v>11</v>
      </c>
      <c r="M311" s="3">
        <v>78</v>
      </c>
    </row>
    <row r="312" spans="1:13" x14ac:dyDescent="0.35">
      <c r="A312" t="s">
        <v>321</v>
      </c>
      <c r="B312" t="s">
        <v>862</v>
      </c>
      <c r="C312" t="s">
        <v>1181</v>
      </c>
      <c r="D312" s="3">
        <v>1579.9956999999999</v>
      </c>
      <c r="E312">
        <v>0.42340432931592298</v>
      </c>
      <c r="F312" s="7">
        <v>29.065510204081637</v>
      </c>
      <c r="G312" s="7">
        <v>46.135918367346903</v>
      </c>
      <c r="H312" s="7">
        <v>3.5108163265306169</v>
      </c>
      <c r="I312" s="7">
        <v>3.6944897959183667</v>
      </c>
      <c r="J312" s="7">
        <v>2.7602040816326485</v>
      </c>
      <c r="K312" s="3">
        <v>1</v>
      </c>
      <c r="L312" s="3">
        <v>12</v>
      </c>
      <c r="M312" s="3">
        <v>98</v>
      </c>
    </row>
    <row r="313" spans="1:13" x14ac:dyDescent="0.35">
      <c r="A313" t="s">
        <v>321</v>
      </c>
      <c r="B313" t="s">
        <v>862</v>
      </c>
      <c r="C313" t="s">
        <v>1182</v>
      </c>
      <c r="D313" s="3">
        <v>1536.5298</v>
      </c>
      <c r="E313">
        <v>0.40090386685325502</v>
      </c>
      <c r="F313" s="7">
        <v>30.61122448979587</v>
      </c>
      <c r="G313" s="7">
        <v>41.7916326530612</v>
      </c>
      <c r="H313" s="7">
        <v>2.7757142857142876</v>
      </c>
      <c r="I313" s="7">
        <v>4.3214285714285721</v>
      </c>
      <c r="J313" s="7">
        <v>2.5257142857142871</v>
      </c>
      <c r="K313" s="3">
        <v>1</v>
      </c>
      <c r="L313" s="3">
        <v>13</v>
      </c>
      <c r="M313" s="3">
        <v>100</v>
      </c>
    </row>
    <row r="314" spans="1:13" x14ac:dyDescent="0.35">
      <c r="A314" t="s">
        <v>321</v>
      </c>
      <c r="B314" t="s">
        <v>862</v>
      </c>
      <c r="C314" t="s">
        <v>1183</v>
      </c>
      <c r="D314" s="3">
        <v>1664.7246</v>
      </c>
      <c r="E314">
        <v>0.49712369402545598</v>
      </c>
      <c r="F314" s="7">
        <v>26.6220408163265</v>
      </c>
      <c r="G314" s="7">
        <v>37.855306122449001</v>
      </c>
      <c r="H314" s="7">
        <v>3.7973469387755121</v>
      </c>
      <c r="I314" s="7">
        <v>2.1487755102040826</v>
      </c>
      <c r="J314" s="7">
        <v>6.5940816326530625</v>
      </c>
      <c r="K314" s="3">
        <v>5</v>
      </c>
      <c r="L314" s="3">
        <v>11</v>
      </c>
      <c r="M314" s="3">
        <v>92</v>
      </c>
    </row>
    <row r="315" spans="1:13" x14ac:dyDescent="0.35">
      <c r="A315" t="s">
        <v>321</v>
      </c>
      <c r="B315" t="s">
        <v>862</v>
      </c>
      <c r="C315" t="s">
        <v>1184</v>
      </c>
      <c r="D315" s="3">
        <v>1702.6355000000001</v>
      </c>
      <c r="E315">
        <v>0.32927130783179798</v>
      </c>
      <c r="F315" s="7">
        <v>38.468979591836657</v>
      </c>
      <c r="G315" s="7">
        <v>28.341428571428601</v>
      </c>
      <c r="H315" s="7">
        <v>1.97285714285714</v>
      </c>
      <c r="I315" s="7">
        <v>5.4667346938775498</v>
      </c>
      <c r="J315" s="7">
        <v>1.6383673469387727</v>
      </c>
      <c r="K315" s="3">
        <v>4</v>
      </c>
      <c r="L315" s="3">
        <v>13</v>
      </c>
      <c r="M315" s="3">
        <v>66</v>
      </c>
    </row>
    <row r="316" spans="1:13" x14ac:dyDescent="0.35">
      <c r="A316" t="s">
        <v>321</v>
      </c>
      <c r="B316" t="s">
        <v>862</v>
      </c>
      <c r="C316" t="s">
        <v>1185</v>
      </c>
      <c r="D316" s="3">
        <v>1648.6729</v>
      </c>
      <c r="E316">
        <v>0.49409292607451299</v>
      </c>
      <c r="F316" s="7">
        <v>32.999999999999979</v>
      </c>
      <c r="G316" s="7">
        <v>29.934489795918402</v>
      </c>
      <c r="H316" s="7">
        <v>12.651428571428562</v>
      </c>
      <c r="I316" s="7">
        <v>0.70959183673469395</v>
      </c>
      <c r="J316" s="7">
        <v>3.5936734693877601</v>
      </c>
      <c r="K316" s="3">
        <v>2</v>
      </c>
      <c r="L316" s="3">
        <v>8</v>
      </c>
      <c r="M316" s="3">
        <v>60</v>
      </c>
    </row>
    <row r="317" spans="1:13" x14ac:dyDescent="0.35">
      <c r="A317" t="s">
        <v>321</v>
      </c>
      <c r="B317" t="s">
        <v>862</v>
      </c>
      <c r="C317" t="s">
        <v>1186</v>
      </c>
      <c r="D317" s="3">
        <v>1617.7148</v>
      </c>
      <c r="E317">
        <v>0.37523735123915902</v>
      </c>
      <c r="F317" s="7">
        <v>31.41142857142863</v>
      </c>
      <c r="G317" s="7">
        <v>40.442448979591802</v>
      </c>
      <c r="H317" s="7">
        <v>2.3534693877550992</v>
      </c>
      <c r="I317" s="7">
        <v>4.7691836734693833</v>
      </c>
      <c r="J317" s="7">
        <v>1.8387755102040819</v>
      </c>
      <c r="K317" s="3">
        <v>1</v>
      </c>
      <c r="L317" s="3">
        <v>13</v>
      </c>
      <c r="M317" s="3">
        <v>60</v>
      </c>
    </row>
    <row r="318" spans="1:13" x14ac:dyDescent="0.35">
      <c r="A318" t="s">
        <v>321</v>
      </c>
      <c r="B318" t="s">
        <v>862</v>
      </c>
      <c r="C318" t="s">
        <v>1187</v>
      </c>
      <c r="D318" s="3">
        <v>1767.6631</v>
      </c>
      <c r="E318">
        <v>0.47889632840542701</v>
      </c>
      <c r="F318" s="7">
        <v>28.491224489795876</v>
      </c>
      <c r="G318" s="7">
        <v>34.064693877551001</v>
      </c>
      <c r="H318" s="7">
        <v>1.0967346938775511</v>
      </c>
      <c r="I318" s="7">
        <v>14.083673469387785</v>
      </c>
      <c r="J318" s="7">
        <v>0.38489795918367326</v>
      </c>
      <c r="K318" s="3">
        <v>1</v>
      </c>
      <c r="L318" s="3">
        <v>10</v>
      </c>
      <c r="M318" s="3">
        <v>96</v>
      </c>
    </row>
    <row r="319" spans="1:13" x14ac:dyDescent="0.35">
      <c r="A319" t="s">
        <v>321</v>
      </c>
      <c r="B319" t="s">
        <v>862</v>
      </c>
      <c r="C319" t="s">
        <v>1188</v>
      </c>
      <c r="D319" s="3">
        <v>1575.4952000000001</v>
      </c>
      <c r="E319">
        <v>0.33470304035799398</v>
      </c>
      <c r="F319" s="7">
        <v>36.678571428571431</v>
      </c>
      <c r="G319" s="7">
        <v>33.351020408163301</v>
      </c>
      <c r="H319" s="7">
        <v>2.0512244897959175</v>
      </c>
      <c r="I319" s="7">
        <v>5.2512244897959146</v>
      </c>
      <c r="J319" s="7">
        <v>1.5551020408163236</v>
      </c>
      <c r="K319" s="3">
        <v>3</v>
      </c>
      <c r="L319" s="3">
        <v>13</v>
      </c>
      <c r="M319" s="3">
        <v>84</v>
      </c>
    </row>
    <row r="320" spans="1:13" x14ac:dyDescent="0.35">
      <c r="A320" t="s">
        <v>321</v>
      </c>
      <c r="B320" t="s">
        <v>862</v>
      </c>
      <c r="C320" t="s">
        <v>1189</v>
      </c>
      <c r="D320" s="3">
        <v>1607.3715999999999</v>
      </c>
      <c r="E320">
        <v>0.35636510703431001</v>
      </c>
      <c r="F320" s="7">
        <v>32.713061224489778</v>
      </c>
      <c r="G320" s="7">
        <v>38.310204081632698</v>
      </c>
      <c r="H320" s="7">
        <v>2.39183673469388</v>
      </c>
      <c r="I320" s="7">
        <v>3.3530612244898008</v>
      </c>
      <c r="J320" s="7">
        <v>2.7861224489795897</v>
      </c>
      <c r="K320" s="3">
        <v>3</v>
      </c>
      <c r="L320" s="3">
        <v>12</v>
      </c>
      <c r="M320" s="3">
        <v>28.000000000000004</v>
      </c>
    </row>
    <row r="321" spans="1:13" x14ac:dyDescent="0.35">
      <c r="A321" t="s">
        <v>321</v>
      </c>
      <c r="B321" t="s">
        <v>862</v>
      </c>
      <c r="C321" t="s">
        <v>1190</v>
      </c>
      <c r="D321" s="3">
        <v>1446.6511</v>
      </c>
      <c r="E321">
        <v>0.30189694226920499</v>
      </c>
      <c r="F321" s="7">
        <v>41.540408163265347</v>
      </c>
      <c r="G321" s="7">
        <v>23.496938775510202</v>
      </c>
      <c r="H321" s="7">
        <v>4.162448979591832</v>
      </c>
      <c r="I321" s="7">
        <v>1.2226530612244944</v>
      </c>
      <c r="J321" s="7">
        <v>3.2100000000000044</v>
      </c>
      <c r="K321" s="3">
        <v>5</v>
      </c>
      <c r="L321" s="3">
        <v>12</v>
      </c>
      <c r="M321" s="3">
        <v>60</v>
      </c>
    </row>
    <row r="322" spans="1:13" x14ac:dyDescent="0.35">
      <c r="A322" t="s">
        <v>321</v>
      </c>
      <c r="B322" t="s">
        <v>862</v>
      </c>
      <c r="C322" t="s">
        <v>1191</v>
      </c>
      <c r="D322" s="3">
        <v>1784.0530000000001</v>
      </c>
      <c r="E322">
        <v>0.46649518429104098</v>
      </c>
      <c r="F322" s="7">
        <v>25.247551020408199</v>
      </c>
      <c r="G322" s="7">
        <v>36.609591836734701</v>
      </c>
      <c r="H322" s="7">
        <v>4.9169387755102036</v>
      </c>
      <c r="I322" s="7">
        <v>3.2555102040816291</v>
      </c>
      <c r="J322" s="7">
        <v>2.204489795918366</v>
      </c>
      <c r="K322" s="3">
        <v>3</v>
      </c>
      <c r="L322" s="3">
        <v>15</v>
      </c>
      <c r="M322" s="3">
        <v>60</v>
      </c>
    </row>
    <row r="323" spans="1:13" x14ac:dyDescent="0.35">
      <c r="A323" t="s">
        <v>321</v>
      </c>
      <c r="B323" t="s">
        <v>862</v>
      </c>
      <c r="C323" t="s">
        <v>1192</v>
      </c>
      <c r="D323" s="3">
        <v>1650.2744</v>
      </c>
      <c r="E323">
        <v>0.42941480964329398</v>
      </c>
      <c r="F323" s="7">
        <v>30.443877551020371</v>
      </c>
      <c r="G323" s="7">
        <v>31.735918367346898</v>
      </c>
      <c r="H323" s="7">
        <v>3.4591836734693895</v>
      </c>
      <c r="I323" s="7">
        <v>5.5716326530612292</v>
      </c>
      <c r="J323" s="7">
        <v>1.8236734693877514</v>
      </c>
      <c r="K323" s="3">
        <v>1</v>
      </c>
      <c r="L323" s="3">
        <v>14</v>
      </c>
      <c r="M323" s="3">
        <v>62</v>
      </c>
    </row>
    <row r="324" spans="1:13" x14ac:dyDescent="0.35">
      <c r="A324" t="s">
        <v>321</v>
      </c>
      <c r="B324" t="s">
        <v>862</v>
      </c>
      <c r="C324" t="s">
        <v>1193</v>
      </c>
      <c r="D324" s="3">
        <v>1859.683</v>
      </c>
      <c r="E324">
        <v>0.51007608096506696</v>
      </c>
      <c r="F324" s="7">
        <v>27.769795918367358</v>
      </c>
      <c r="G324" s="7">
        <v>31.494897959183699</v>
      </c>
      <c r="H324" s="7">
        <v>2.6902040816326522</v>
      </c>
      <c r="I324" s="7">
        <v>10.758163265306123</v>
      </c>
      <c r="J324" s="7">
        <v>1.5606122448979587</v>
      </c>
      <c r="K324" s="3">
        <v>1</v>
      </c>
      <c r="L324" s="3">
        <v>13</v>
      </c>
      <c r="M324" s="3">
        <v>54</v>
      </c>
    </row>
    <row r="325" spans="1:13" x14ac:dyDescent="0.35">
      <c r="A325" s="1" t="s">
        <v>321</v>
      </c>
      <c r="B325" t="s">
        <v>862</v>
      </c>
      <c r="C325" s="1" t="s">
        <v>1194</v>
      </c>
      <c r="D325" s="3">
        <v>2308.6977999999999</v>
      </c>
      <c r="E325">
        <v>0.54941469498726403</v>
      </c>
      <c r="F325" s="7">
        <v>25.242857142857098</v>
      </c>
      <c r="G325" s="7">
        <v>36.362857142857102</v>
      </c>
      <c r="H325" s="7">
        <v>2.2665306122448969</v>
      </c>
      <c r="I325" s="7">
        <v>14.820408163265277</v>
      </c>
      <c r="J325" s="7">
        <v>1.4626530612244939</v>
      </c>
      <c r="K325" s="3">
        <v>4</v>
      </c>
      <c r="L325" s="3">
        <v>13</v>
      </c>
      <c r="M325" s="3">
        <v>76</v>
      </c>
    </row>
    <row r="326" spans="1:13" x14ac:dyDescent="0.35">
      <c r="A326" t="s">
        <v>321</v>
      </c>
      <c r="B326" t="s">
        <v>862</v>
      </c>
      <c r="C326" t="s">
        <v>1195</v>
      </c>
      <c r="D326" s="3">
        <v>1383.0034000000001</v>
      </c>
      <c r="E326">
        <v>0.25241271123952802</v>
      </c>
      <c r="F326" s="7">
        <v>53.617755102040761</v>
      </c>
      <c r="G326" s="7">
        <v>22.051428571428598</v>
      </c>
      <c r="H326" s="7">
        <v>1.5083673469387753</v>
      </c>
      <c r="I326" s="7">
        <v>5.9153061224489809</v>
      </c>
      <c r="J326" s="7">
        <v>1.3922448979591866</v>
      </c>
      <c r="K326" s="3">
        <v>1</v>
      </c>
      <c r="L326" s="3">
        <v>13</v>
      </c>
      <c r="M326" s="3">
        <v>92</v>
      </c>
    </row>
    <row r="327" spans="1:13" x14ac:dyDescent="0.35">
      <c r="A327" t="s">
        <v>321</v>
      </c>
      <c r="B327" t="s">
        <v>862</v>
      </c>
      <c r="C327" t="s">
        <v>1196</v>
      </c>
      <c r="D327" s="3">
        <v>1114.9518</v>
      </c>
      <c r="E327">
        <v>0.30021176777610298</v>
      </c>
      <c r="F327" s="7">
        <v>48.601224489795925</v>
      </c>
      <c r="G327" s="7">
        <v>24.624285714285701</v>
      </c>
      <c r="H327" s="7">
        <v>1.047959183673469</v>
      </c>
      <c r="I327" s="7">
        <v>8.7055102040816355</v>
      </c>
      <c r="J327" s="7">
        <v>0.68734693877551034</v>
      </c>
      <c r="K327" s="3">
        <v>2</v>
      </c>
      <c r="L327" s="3">
        <v>11</v>
      </c>
      <c r="M327" s="3">
        <v>18</v>
      </c>
    </row>
    <row r="328" spans="1:13" x14ac:dyDescent="0.35">
      <c r="A328" t="s">
        <v>321</v>
      </c>
      <c r="B328" t="s">
        <v>862</v>
      </c>
      <c r="C328" t="s">
        <v>1197</v>
      </c>
      <c r="D328" s="3">
        <v>1433.2991999999999</v>
      </c>
      <c r="E328">
        <v>0.27421033492879898</v>
      </c>
      <c r="F328" s="7">
        <v>41.681632653061143</v>
      </c>
      <c r="G328" s="7">
        <v>34.060612244897996</v>
      </c>
      <c r="H328" s="7">
        <v>1.7232653061224439</v>
      </c>
      <c r="I328" s="7">
        <v>4.5330612244897948</v>
      </c>
      <c r="J328" s="7">
        <v>1.3432653061224482</v>
      </c>
      <c r="K328" s="3">
        <v>3</v>
      </c>
      <c r="L328" s="3">
        <v>13</v>
      </c>
      <c r="M328" s="3">
        <v>12</v>
      </c>
    </row>
    <row r="329" spans="1:13" x14ac:dyDescent="0.35">
      <c r="A329" t="s">
        <v>321</v>
      </c>
      <c r="B329" t="s">
        <v>862</v>
      </c>
      <c r="C329" t="s">
        <v>1198</v>
      </c>
      <c r="D329" s="3">
        <v>1762.0454</v>
      </c>
      <c r="E329">
        <v>0.395618850859071</v>
      </c>
      <c r="F329" s="7">
        <v>36.583877551020414</v>
      </c>
      <c r="G329" s="7">
        <v>34.063673469387801</v>
      </c>
      <c r="H329" s="7">
        <v>3.787755102040816</v>
      </c>
      <c r="I329" s="7">
        <v>3.2012244897959179</v>
      </c>
      <c r="J329" s="7">
        <v>4.225714285714286</v>
      </c>
      <c r="K329" s="3">
        <v>2</v>
      </c>
      <c r="L329" s="3">
        <v>12</v>
      </c>
      <c r="M329" s="3">
        <v>57.999999999999993</v>
      </c>
    </row>
    <row r="330" spans="1:13" x14ac:dyDescent="0.35">
      <c r="A330" t="s">
        <v>321</v>
      </c>
      <c r="B330" t="s">
        <v>862</v>
      </c>
      <c r="C330" t="s">
        <v>1199</v>
      </c>
      <c r="D330" s="3">
        <v>1731.626</v>
      </c>
      <c r="E330">
        <v>0.436701774113327</v>
      </c>
      <c r="F330" s="7">
        <v>33.47999999999999</v>
      </c>
      <c r="G330" s="7">
        <v>36.099591836734703</v>
      </c>
      <c r="H330" s="7">
        <v>2.8385714285714303</v>
      </c>
      <c r="I330" s="7">
        <v>4.2775510204081657</v>
      </c>
      <c r="J330" s="7">
        <v>5.0281632653061203</v>
      </c>
      <c r="K330" s="3">
        <v>4</v>
      </c>
      <c r="L330" s="3">
        <v>15</v>
      </c>
      <c r="M330" s="3">
        <v>70</v>
      </c>
    </row>
    <row r="331" spans="1:13" x14ac:dyDescent="0.35">
      <c r="A331" t="s">
        <v>321</v>
      </c>
      <c r="B331" t="s">
        <v>862</v>
      </c>
      <c r="C331" t="s">
        <v>1200</v>
      </c>
      <c r="D331" s="3">
        <v>1786.2383</v>
      </c>
      <c r="E331">
        <v>0.420713295535937</v>
      </c>
      <c r="F331" s="7">
        <v>35.295102040816317</v>
      </c>
      <c r="G331" s="7">
        <v>24.270612244898</v>
      </c>
      <c r="H331" s="7">
        <v>1.9600000000000022</v>
      </c>
      <c r="I331" s="7">
        <v>8.182448979591836</v>
      </c>
      <c r="J331" s="7">
        <v>2.333673469387755</v>
      </c>
      <c r="K331" s="3">
        <v>2</v>
      </c>
      <c r="L331" s="3">
        <v>13</v>
      </c>
      <c r="M331" s="3">
        <v>62</v>
      </c>
    </row>
    <row r="332" spans="1:13" x14ac:dyDescent="0.35">
      <c r="A332" t="s">
        <v>321</v>
      </c>
      <c r="B332" t="s">
        <v>862</v>
      </c>
      <c r="C332" t="s">
        <v>1201</v>
      </c>
      <c r="D332" s="3">
        <v>1563.1418000000001</v>
      </c>
      <c r="E332">
        <v>0.42965673171871099</v>
      </c>
      <c r="F332" s="7">
        <v>33.208163265306162</v>
      </c>
      <c r="G332" s="7">
        <v>36.526530612244898</v>
      </c>
      <c r="H332" s="7">
        <v>2.9534693877551055</v>
      </c>
      <c r="I332" s="7">
        <v>7.7493877551020445</v>
      </c>
      <c r="J332" s="7">
        <v>1.4522448979591844</v>
      </c>
      <c r="K332" s="3">
        <v>2</v>
      </c>
      <c r="L332" s="3">
        <v>13</v>
      </c>
      <c r="M332" s="3">
        <v>70</v>
      </c>
    </row>
    <row r="333" spans="1:13" x14ac:dyDescent="0.35">
      <c r="A333" t="s">
        <v>321</v>
      </c>
      <c r="B333" t="s">
        <v>862</v>
      </c>
      <c r="C333" t="s">
        <v>1202</v>
      </c>
      <c r="D333" s="3">
        <v>1778.8146999999999</v>
      </c>
      <c r="E333">
        <v>0.53380092761507802</v>
      </c>
      <c r="F333" s="7">
        <v>22.825918367346947</v>
      </c>
      <c r="G333" s="7">
        <v>34.886326530612202</v>
      </c>
      <c r="H333" s="7">
        <v>8.2867346938775466</v>
      </c>
      <c r="I333" s="7">
        <v>1.2775510204081588</v>
      </c>
      <c r="J333" s="7">
        <v>3.6159183673469348</v>
      </c>
      <c r="K333" s="3">
        <v>5</v>
      </c>
      <c r="L333" s="3">
        <v>10</v>
      </c>
      <c r="M333" s="3">
        <v>52</v>
      </c>
    </row>
    <row r="334" spans="1:13" x14ac:dyDescent="0.35">
      <c r="A334" t="s">
        <v>321</v>
      </c>
      <c r="B334" t="s">
        <v>862</v>
      </c>
      <c r="C334" t="s">
        <v>1203</v>
      </c>
      <c r="D334" s="3">
        <v>1675.6626000000001</v>
      </c>
      <c r="E334">
        <v>0.43647160545773001</v>
      </c>
      <c r="F334" s="7">
        <v>35.455510204081669</v>
      </c>
      <c r="G334" s="7">
        <v>23.096530612244901</v>
      </c>
      <c r="H334" s="7">
        <v>1.2738775510204077</v>
      </c>
      <c r="I334" s="7">
        <v>9.4936734693877547</v>
      </c>
      <c r="J334" s="7">
        <v>2.8479591836734715</v>
      </c>
      <c r="K334" s="3">
        <v>3</v>
      </c>
      <c r="L334" s="3">
        <v>13</v>
      </c>
      <c r="M334" s="3">
        <v>78</v>
      </c>
    </row>
    <row r="335" spans="1:13" x14ac:dyDescent="0.35">
      <c r="A335" t="s">
        <v>321</v>
      </c>
      <c r="B335" t="s">
        <v>862</v>
      </c>
      <c r="C335" t="s">
        <v>1204</v>
      </c>
      <c r="D335" s="3">
        <v>1618.8394000000001</v>
      </c>
      <c r="E335">
        <v>0.310182766201898</v>
      </c>
      <c r="F335" s="7">
        <v>41.603673469387758</v>
      </c>
      <c r="G335" s="7">
        <v>28.245918367346899</v>
      </c>
      <c r="H335" s="7">
        <v>2.5134693877551011</v>
      </c>
      <c r="I335" s="7">
        <v>6.0216326530612259</v>
      </c>
      <c r="J335" s="7">
        <v>0.56979591836734655</v>
      </c>
      <c r="K335" s="3">
        <v>4</v>
      </c>
      <c r="L335" s="3">
        <v>14</v>
      </c>
      <c r="M335" s="3">
        <v>68</v>
      </c>
    </row>
    <row r="336" spans="1:13" x14ac:dyDescent="0.35">
      <c r="A336" t="s">
        <v>321</v>
      </c>
      <c r="B336" t="s">
        <v>862</v>
      </c>
      <c r="C336" t="s">
        <v>1205</v>
      </c>
      <c r="D336" s="3">
        <v>1764.184</v>
      </c>
      <c r="E336">
        <v>0.41855628478366402</v>
      </c>
      <c r="F336" s="7">
        <v>33.616938775510249</v>
      </c>
      <c r="G336" s="7">
        <v>40.109795918367304</v>
      </c>
      <c r="H336" s="7">
        <v>2.4642857142857171</v>
      </c>
      <c r="I336" s="7">
        <v>7.0740816326530602</v>
      </c>
      <c r="J336" s="7">
        <v>2.0959183673469419</v>
      </c>
      <c r="K336" s="3">
        <v>3</v>
      </c>
      <c r="L336" s="3">
        <v>12</v>
      </c>
      <c r="M336" s="3">
        <v>57.999999999999993</v>
      </c>
    </row>
    <row r="337" spans="1:13" x14ac:dyDescent="0.35">
      <c r="A337" t="s">
        <v>321</v>
      </c>
      <c r="B337" t="s">
        <v>862</v>
      </c>
      <c r="C337" t="s">
        <v>1206</v>
      </c>
      <c r="D337" s="3">
        <v>1554.7563</v>
      </c>
      <c r="E337">
        <v>0.27471229232849897</v>
      </c>
      <c r="F337" s="7">
        <v>40.644081632653027</v>
      </c>
      <c r="G337" s="7">
        <v>32.549591836734699</v>
      </c>
      <c r="H337" s="7">
        <v>3.264489795918363</v>
      </c>
      <c r="I337" s="7">
        <v>3.7238775510204127</v>
      </c>
      <c r="J337" s="7">
        <v>0.44795918367346904</v>
      </c>
      <c r="K337" s="3">
        <v>3</v>
      </c>
      <c r="L337" s="3">
        <v>15</v>
      </c>
      <c r="M337" s="3">
        <v>94</v>
      </c>
    </row>
    <row r="338" spans="1:13" x14ac:dyDescent="0.35">
      <c r="A338" t="s">
        <v>321</v>
      </c>
      <c r="B338" t="s">
        <v>862</v>
      </c>
      <c r="C338" t="s">
        <v>1207</v>
      </c>
      <c r="D338" s="3">
        <v>1470.1262999999999</v>
      </c>
      <c r="E338">
        <v>0.35898788155866201</v>
      </c>
      <c r="F338" s="7">
        <v>35.74999999999995</v>
      </c>
      <c r="G338" s="7">
        <v>36.9342857142857</v>
      </c>
      <c r="H338" s="7">
        <v>4.7612244897959215</v>
      </c>
      <c r="I338" s="7">
        <v>1.9451020408163253</v>
      </c>
      <c r="J338" s="7">
        <v>2.7899999999999991</v>
      </c>
      <c r="K338" s="3">
        <v>2</v>
      </c>
      <c r="L338" s="3">
        <v>11</v>
      </c>
      <c r="M338" s="3">
        <v>72</v>
      </c>
    </row>
    <row r="339" spans="1:13" x14ac:dyDescent="0.35">
      <c r="A339" t="s">
        <v>321</v>
      </c>
      <c r="B339" t="s">
        <v>862</v>
      </c>
      <c r="C339" t="s">
        <v>1208</v>
      </c>
      <c r="D339" s="3">
        <v>1681.4190000000001</v>
      </c>
      <c r="E339">
        <v>0.46615393689403201</v>
      </c>
      <c r="F339" s="7">
        <v>32.692244897959164</v>
      </c>
      <c r="G339" s="7">
        <v>35.853265306122502</v>
      </c>
      <c r="H339" s="7">
        <v>3.534489795918371</v>
      </c>
      <c r="I339" s="7">
        <v>6.2185714285714262</v>
      </c>
      <c r="J339" s="7">
        <v>3.6253061224489813</v>
      </c>
      <c r="K339" s="3">
        <v>4</v>
      </c>
      <c r="L339" s="3">
        <v>13</v>
      </c>
      <c r="M339" s="3">
        <v>72</v>
      </c>
    </row>
    <row r="340" spans="1:13" x14ac:dyDescent="0.35">
      <c r="A340" t="s">
        <v>321</v>
      </c>
      <c r="B340" t="s">
        <v>862</v>
      </c>
      <c r="C340" t="s">
        <v>1209</v>
      </c>
      <c r="D340" s="3">
        <v>1689.5939000000001</v>
      </c>
      <c r="E340">
        <v>0.38510139096238799</v>
      </c>
      <c r="F340" s="7">
        <v>32.898571428571444</v>
      </c>
      <c r="G340" s="7">
        <v>37.974693877551005</v>
      </c>
      <c r="H340" s="7">
        <v>1.813265306122452</v>
      </c>
      <c r="I340" s="7">
        <v>8.0308163265306156</v>
      </c>
      <c r="J340" s="7">
        <v>0.51020408163265307</v>
      </c>
      <c r="K340" s="3">
        <v>4</v>
      </c>
      <c r="L340" s="3">
        <v>12</v>
      </c>
      <c r="M340" s="3">
        <v>44</v>
      </c>
    </row>
    <row r="341" spans="1:13" x14ac:dyDescent="0.35">
      <c r="A341" t="s">
        <v>321</v>
      </c>
      <c r="B341" t="s">
        <v>862</v>
      </c>
      <c r="C341" t="s">
        <v>1210</v>
      </c>
      <c r="D341" s="3">
        <v>1702.8024</v>
      </c>
      <c r="E341">
        <v>0.37052267280181</v>
      </c>
      <c r="F341" s="7">
        <v>33.169387755102029</v>
      </c>
      <c r="G341" s="7">
        <v>40.254693877550999</v>
      </c>
      <c r="H341" s="7">
        <v>2.4483673469387779</v>
      </c>
      <c r="I341" s="7">
        <v>5.9697959183673452</v>
      </c>
      <c r="J341" s="7">
        <v>1.0224489795918328</v>
      </c>
      <c r="K341" s="3">
        <v>4</v>
      </c>
      <c r="L341" s="3">
        <v>13</v>
      </c>
      <c r="M341" s="3">
        <v>80</v>
      </c>
    </row>
    <row r="342" spans="1:13" x14ac:dyDescent="0.35">
      <c r="A342" t="s">
        <v>321</v>
      </c>
      <c r="B342" t="s">
        <v>862</v>
      </c>
      <c r="C342" t="s">
        <v>1211</v>
      </c>
      <c r="D342" s="3">
        <v>1776.2092</v>
      </c>
      <c r="E342">
        <v>0.47211684407420901</v>
      </c>
      <c r="F342" s="7">
        <v>31.5967346938776</v>
      </c>
      <c r="G342" s="7">
        <v>31.799591836734699</v>
      </c>
      <c r="H342" s="7">
        <v>5.1181632653061255</v>
      </c>
      <c r="I342" s="7">
        <v>2.9132653061224443</v>
      </c>
      <c r="J342" s="7">
        <v>5.1800000000000015</v>
      </c>
      <c r="K342" s="3">
        <v>4</v>
      </c>
      <c r="L342" s="3">
        <v>14</v>
      </c>
      <c r="M342" s="3">
        <v>66</v>
      </c>
    </row>
    <row r="343" spans="1:13" x14ac:dyDescent="0.35">
      <c r="A343" t="s">
        <v>321</v>
      </c>
      <c r="B343" t="s">
        <v>862</v>
      </c>
      <c r="C343" t="s">
        <v>1212</v>
      </c>
      <c r="D343" s="3">
        <v>1612.4692</v>
      </c>
      <c r="E343">
        <v>0.35191197263258001</v>
      </c>
      <c r="F343" s="7">
        <v>39.3685714285714</v>
      </c>
      <c r="G343" s="7">
        <v>24.966122448979601</v>
      </c>
      <c r="H343" s="7">
        <v>3.3142857142857096</v>
      </c>
      <c r="I343" s="7">
        <v>2.8289795918367302</v>
      </c>
      <c r="J343" s="7">
        <v>3.9312244897959148</v>
      </c>
      <c r="K343" s="3">
        <v>3</v>
      </c>
      <c r="L343" s="3">
        <v>13</v>
      </c>
      <c r="M343" s="3">
        <v>54</v>
      </c>
    </row>
    <row r="344" spans="1:13" x14ac:dyDescent="0.35">
      <c r="A344" t="s">
        <v>321</v>
      </c>
      <c r="B344" t="s">
        <v>862</v>
      </c>
      <c r="C344" t="s">
        <v>1213</v>
      </c>
      <c r="D344" s="3">
        <v>1690.9019000000001</v>
      </c>
      <c r="E344">
        <v>0.30368014563881801</v>
      </c>
      <c r="F344" s="7">
        <v>41.850204081632633</v>
      </c>
      <c r="G344" s="7">
        <v>30.044897959183697</v>
      </c>
      <c r="H344" s="7">
        <v>2.7402040816326485</v>
      </c>
      <c r="I344" s="7">
        <v>3.8593877551020395</v>
      </c>
      <c r="J344" s="7">
        <v>2.0842857142857105</v>
      </c>
      <c r="K344" s="3">
        <v>3</v>
      </c>
      <c r="L344" s="3">
        <v>13</v>
      </c>
      <c r="M344" s="3">
        <v>52</v>
      </c>
    </row>
    <row r="345" spans="1:13" x14ac:dyDescent="0.35">
      <c r="A345" t="s">
        <v>321</v>
      </c>
      <c r="B345" t="s">
        <v>862</v>
      </c>
      <c r="C345" t="s">
        <v>1214</v>
      </c>
      <c r="D345" s="3">
        <v>1698.6812</v>
      </c>
      <c r="E345">
        <v>0.46899941113301102</v>
      </c>
      <c r="F345" s="7">
        <v>28.349795918367303</v>
      </c>
      <c r="G345" s="7">
        <v>45.108367346938799</v>
      </c>
      <c r="H345" s="7">
        <v>4.856734693877554</v>
      </c>
      <c r="I345" s="7">
        <v>2.6363265306122474</v>
      </c>
      <c r="J345" s="7">
        <v>4.2136734693877571</v>
      </c>
      <c r="K345" s="3">
        <v>4</v>
      </c>
      <c r="L345" s="3">
        <v>9</v>
      </c>
      <c r="M345" s="3">
        <v>82</v>
      </c>
    </row>
    <row r="346" spans="1:13" x14ac:dyDescent="0.35">
      <c r="A346" t="s">
        <v>321</v>
      </c>
      <c r="B346" t="s">
        <v>862</v>
      </c>
      <c r="C346" t="s">
        <v>1215</v>
      </c>
      <c r="D346" s="3">
        <v>1272.3008</v>
      </c>
      <c r="E346">
        <v>0.27014726856072202</v>
      </c>
      <c r="F346" s="7">
        <v>46.41</v>
      </c>
      <c r="G346" s="7">
        <v>29.563469387755099</v>
      </c>
      <c r="H346" s="7">
        <v>1.453061224489796</v>
      </c>
      <c r="I346" s="7">
        <v>6.0546938775510215</v>
      </c>
      <c r="J346" s="7">
        <v>0.90346938775510244</v>
      </c>
      <c r="K346" s="3">
        <v>2</v>
      </c>
      <c r="L346" s="3">
        <v>10</v>
      </c>
      <c r="M346" s="3">
        <v>76</v>
      </c>
    </row>
    <row r="347" spans="1:13" x14ac:dyDescent="0.35">
      <c r="A347" t="s">
        <v>321</v>
      </c>
      <c r="B347" t="s">
        <v>862</v>
      </c>
      <c r="C347" t="s">
        <v>1216</v>
      </c>
      <c r="D347" s="3">
        <v>1094.0571</v>
      </c>
      <c r="E347">
        <v>0.19240932662112301</v>
      </c>
      <c r="F347" s="7">
        <v>57.566122448979613</v>
      </c>
      <c r="G347" s="7">
        <v>19.689591836734699</v>
      </c>
      <c r="H347" s="7">
        <v>1.3159183673469372</v>
      </c>
      <c r="I347" s="7">
        <v>4.3057142857142816</v>
      </c>
      <c r="J347" s="7">
        <v>1.0767346938775475</v>
      </c>
      <c r="K347" s="3">
        <v>2</v>
      </c>
      <c r="L347" s="3">
        <v>12</v>
      </c>
      <c r="M347" s="3">
        <v>22</v>
      </c>
    </row>
    <row r="348" spans="1:13" x14ac:dyDescent="0.35">
      <c r="A348" t="s">
        <v>321</v>
      </c>
      <c r="B348" t="s">
        <v>862</v>
      </c>
      <c r="C348" t="s">
        <v>1217</v>
      </c>
      <c r="D348" s="3">
        <v>1038.9635000000001</v>
      </c>
      <c r="E348">
        <v>0.24653493733187801</v>
      </c>
      <c r="F348" s="7">
        <v>57.357551020408188</v>
      </c>
      <c r="G348" s="7">
        <v>13.2859183673469</v>
      </c>
      <c r="H348" s="7">
        <v>1.0595918367346941</v>
      </c>
      <c r="I348" s="7">
        <v>7.5965306122448979</v>
      </c>
      <c r="J348" s="7">
        <v>0.65714285714285703</v>
      </c>
      <c r="K348" s="3">
        <v>2</v>
      </c>
      <c r="L348" s="3">
        <v>10</v>
      </c>
      <c r="M348" s="3">
        <v>4</v>
      </c>
    </row>
    <row r="349" spans="1:13" x14ac:dyDescent="0.35">
      <c r="A349" t="s">
        <v>321</v>
      </c>
      <c r="B349" t="s">
        <v>862</v>
      </c>
      <c r="C349" t="s">
        <v>1218</v>
      </c>
      <c r="D349" s="3">
        <v>1384.5429999999999</v>
      </c>
      <c r="E349">
        <v>0.37187763621211101</v>
      </c>
      <c r="F349" s="7">
        <v>41.722857142857123</v>
      </c>
      <c r="G349" s="7">
        <v>30.923673469387801</v>
      </c>
      <c r="H349" s="7">
        <v>3.9318367346938827</v>
      </c>
      <c r="I349" s="7">
        <v>4.4079591836734657</v>
      </c>
      <c r="J349" s="7">
        <v>3.2661224489795888</v>
      </c>
      <c r="K349" s="3">
        <v>1</v>
      </c>
      <c r="L349" s="3">
        <v>12</v>
      </c>
      <c r="M349" s="3">
        <v>12</v>
      </c>
    </row>
    <row r="350" spans="1:13" x14ac:dyDescent="0.35">
      <c r="A350" t="s">
        <v>321</v>
      </c>
      <c r="B350" t="s">
        <v>862</v>
      </c>
      <c r="C350" t="s">
        <v>1219</v>
      </c>
      <c r="D350" s="3">
        <v>958.35680000000002</v>
      </c>
      <c r="E350">
        <v>0.277510663914599</v>
      </c>
      <c r="F350" s="7">
        <v>50.066122448979584</v>
      </c>
      <c r="G350" s="7">
        <v>24.746734693877599</v>
      </c>
      <c r="H350" s="7">
        <v>1.9018367346938807</v>
      </c>
      <c r="I350" s="7">
        <v>5.9499999999999957</v>
      </c>
      <c r="J350" s="7">
        <v>1.4655102040816343</v>
      </c>
      <c r="K350" s="3">
        <v>1</v>
      </c>
      <c r="L350" s="3">
        <v>13</v>
      </c>
      <c r="M350" s="3">
        <v>56.000000000000007</v>
      </c>
    </row>
    <row r="351" spans="1:13" x14ac:dyDescent="0.35">
      <c r="A351" t="s">
        <v>321</v>
      </c>
      <c r="B351" t="s">
        <v>862</v>
      </c>
      <c r="C351" t="s">
        <v>1220</v>
      </c>
      <c r="D351" s="3">
        <v>927.95420000000001</v>
      </c>
      <c r="E351">
        <v>0.226063117093873</v>
      </c>
      <c r="F351" s="7">
        <v>52.514897959183656</v>
      </c>
      <c r="G351" s="7">
        <v>22.417959183673499</v>
      </c>
      <c r="H351" s="7">
        <v>1.4869387755102046</v>
      </c>
      <c r="I351" s="7">
        <v>3.5228571428571396</v>
      </c>
      <c r="J351" s="7">
        <v>2.388775510204082</v>
      </c>
      <c r="K351" s="3">
        <v>0</v>
      </c>
      <c r="L351" s="3">
        <v>12</v>
      </c>
      <c r="M351" s="3">
        <v>4</v>
      </c>
    </row>
    <row r="352" spans="1:13" x14ac:dyDescent="0.35">
      <c r="A352" t="s">
        <v>321</v>
      </c>
      <c r="B352" t="s">
        <v>863</v>
      </c>
      <c r="C352" t="s">
        <v>1221</v>
      </c>
      <c r="D352" s="3">
        <v>1386.4079999999999</v>
      </c>
      <c r="E352">
        <v>0.44921564139267001</v>
      </c>
      <c r="F352" s="7">
        <v>36.676122448979605</v>
      </c>
      <c r="G352" s="7">
        <v>32.932653061224499</v>
      </c>
      <c r="H352" s="7">
        <v>5.5483673469387718</v>
      </c>
      <c r="I352" s="7">
        <v>2.9220408163265308</v>
      </c>
      <c r="J352" s="7">
        <v>5.5426530612244891</v>
      </c>
      <c r="K352" s="3">
        <v>1</v>
      </c>
      <c r="L352" s="3">
        <v>10</v>
      </c>
      <c r="M352" s="3">
        <v>44</v>
      </c>
    </row>
    <row r="353" spans="1:13" x14ac:dyDescent="0.35">
      <c r="A353" t="s">
        <v>321</v>
      </c>
      <c r="B353" t="s">
        <v>863</v>
      </c>
      <c r="C353" t="s">
        <v>1222</v>
      </c>
      <c r="D353" s="3">
        <v>1652.6210000000001</v>
      </c>
      <c r="E353">
        <v>0.48753136933354202</v>
      </c>
      <c r="F353" s="7">
        <v>33.713265306122409</v>
      </c>
      <c r="G353" s="7">
        <v>32.775918367346904</v>
      </c>
      <c r="H353" s="7">
        <v>8.3038775510204097</v>
      </c>
      <c r="I353" s="7">
        <v>1.3591836734693925</v>
      </c>
      <c r="J353" s="7">
        <v>5.8442857142857108</v>
      </c>
      <c r="K353" s="3">
        <v>4</v>
      </c>
      <c r="L353" s="3">
        <v>10</v>
      </c>
      <c r="M353" s="3">
        <v>78</v>
      </c>
    </row>
    <row r="354" spans="1:13" x14ac:dyDescent="0.35">
      <c r="A354" t="s">
        <v>321</v>
      </c>
      <c r="B354" t="s">
        <v>863</v>
      </c>
      <c r="C354" t="s">
        <v>1223</v>
      </c>
      <c r="D354" s="3">
        <v>1790.7324000000001</v>
      </c>
      <c r="E354">
        <v>0.54568883900166598</v>
      </c>
      <c r="F354" s="7">
        <v>29.968775510204111</v>
      </c>
      <c r="G354" s="7">
        <v>32.575918367346901</v>
      </c>
      <c r="H354" s="7">
        <v>7.4234693877551026</v>
      </c>
      <c r="I354" s="7">
        <v>2.9510204081632669</v>
      </c>
      <c r="J354" s="7">
        <v>6.7481632653061228</v>
      </c>
      <c r="K354" s="3">
        <v>3</v>
      </c>
      <c r="L354" s="3">
        <v>11</v>
      </c>
      <c r="M354" s="3">
        <v>94</v>
      </c>
    </row>
    <row r="355" spans="1:13" x14ac:dyDescent="0.35">
      <c r="A355" t="s">
        <v>321</v>
      </c>
      <c r="B355" t="s">
        <v>863</v>
      </c>
      <c r="C355" t="s">
        <v>1224</v>
      </c>
      <c r="D355" s="3">
        <v>1573.5373999999999</v>
      </c>
      <c r="E355">
        <v>0.56881439093047803</v>
      </c>
      <c r="F355" s="7">
        <v>27.252857142857138</v>
      </c>
      <c r="G355" s="7">
        <v>31.796122448979602</v>
      </c>
      <c r="H355" s="7">
        <v>7.1428571428571423</v>
      </c>
      <c r="I355" s="7">
        <v>2.9916326530612216</v>
      </c>
      <c r="J355" s="7">
        <v>7.0887755102040799</v>
      </c>
      <c r="K355" s="3">
        <v>3</v>
      </c>
      <c r="L355" s="3">
        <v>13</v>
      </c>
      <c r="M355" s="3">
        <v>86</v>
      </c>
    </row>
    <row r="356" spans="1:13" x14ac:dyDescent="0.35">
      <c r="A356" t="s">
        <v>321</v>
      </c>
      <c r="B356" t="s">
        <v>863</v>
      </c>
      <c r="C356" t="s">
        <v>1225</v>
      </c>
      <c r="D356" s="3">
        <v>1520.2123999999999</v>
      </c>
      <c r="E356">
        <v>0.46538045842562697</v>
      </c>
      <c r="F356" s="7">
        <v>33.559591836734782</v>
      </c>
      <c r="G356" s="7">
        <v>32.3381632653061</v>
      </c>
      <c r="H356" s="7">
        <v>6.0071428571428607</v>
      </c>
      <c r="I356" s="7">
        <v>1.934693877551017</v>
      </c>
      <c r="J356" s="7">
        <v>5.8910204081632678</v>
      </c>
      <c r="K356" s="3">
        <v>3</v>
      </c>
      <c r="L356" s="3">
        <v>11</v>
      </c>
      <c r="M356" s="3">
        <v>54</v>
      </c>
    </row>
    <row r="357" spans="1:13" x14ac:dyDescent="0.35">
      <c r="A357" t="s">
        <v>321</v>
      </c>
      <c r="B357" t="s">
        <v>863</v>
      </c>
      <c r="C357" t="s">
        <v>1226</v>
      </c>
      <c r="D357" s="3">
        <v>1531.3213000000001</v>
      </c>
      <c r="E357">
        <v>0.54622287250994095</v>
      </c>
      <c r="F357" s="7">
        <v>29.63734693877549</v>
      </c>
      <c r="G357" s="7">
        <v>32.4497959183673</v>
      </c>
      <c r="H357" s="7">
        <v>6.5469387755102018</v>
      </c>
      <c r="I357" s="7">
        <v>3.2048979591836724</v>
      </c>
      <c r="J357" s="7">
        <v>7.1426530612244914</v>
      </c>
      <c r="K357" s="3">
        <v>2</v>
      </c>
      <c r="L357" s="3">
        <v>11</v>
      </c>
      <c r="M357" s="3">
        <v>72</v>
      </c>
    </row>
    <row r="358" spans="1:13" x14ac:dyDescent="0.35">
      <c r="A358" t="s">
        <v>321</v>
      </c>
      <c r="B358" t="s">
        <v>863</v>
      </c>
      <c r="C358" t="s">
        <v>1227</v>
      </c>
      <c r="D358" s="3">
        <v>1537.383</v>
      </c>
      <c r="E358">
        <v>0.459602589317398</v>
      </c>
      <c r="F358" s="7">
        <v>32.894693877550992</v>
      </c>
      <c r="G358" s="7">
        <v>36.382857142857098</v>
      </c>
      <c r="H358" s="7">
        <v>6.3430612244897935</v>
      </c>
      <c r="I358" s="7">
        <v>1.9204081632653056</v>
      </c>
      <c r="J358" s="7">
        <v>4.9906122448979575</v>
      </c>
      <c r="K358" s="3">
        <v>2</v>
      </c>
      <c r="L358" s="3">
        <v>9</v>
      </c>
      <c r="M358" s="3">
        <v>82</v>
      </c>
    </row>
    <row r="359" spans="1:13" x14ac:dyDescent="0.35">
      <c r="A359" t="s">
        <v>321</v>
      </c>
      <c r="B359" t="s">
        <v>863</v>
      </c>
      <c r="C359" t="s">
        <v>1228</v>
      </c>
      <c r="D359" s="3">
        <v>1507.663</v>
      </c>
      <c r="E359">
        <v>0.42911644131411297</v>
      </c>
      <c r="F359" s="7">
        <v>37.220816326530588</v>
      </c>
      <c r="G359" s="7">
        <v>30.824897959183701</v>
      </c>
      <c r="H359" s="7">
        <v>5.6532653061224432</v>
      </c>
      <c r="I359" s="7">
        <v>2.004489795918365</v>
      </c>
      <c r="J359" s="7">
        <v>5.5583673469387769</v>
      </c>
      <c r="K359" s="3">
        <v>4</v>
      </c>
      <c r="L359" s="3">
        <v>11</v>
      </c>
      <c r="M359" s="3">
        <v>52</v>
      </c>
    </row>
    <row r="360" spans="1:13" x14ac:dyDescent="0.35">
      <c r="A360" t="s">
        <v>321</v>
      </c>
      <c r="B360" t="s">
        <v>863</v>
      </c>
      <c r="C360" t="s">
        <v>1229</v>
      </c>
      <c r="D360" s="3">
        <v>1458.4534000000001</v>
      </c>
      <c r="E360">
        <v>0.41727941115682898</v>
      </c>
      <c r="F360" s="7">
        <v>35.944489795918422</v>
      </c>
      <c r="G360" s="7">
        <v>35.040816326530603</v>
      </c>
      <c r="H360" s="7">
        <v>5.3997959183673476</v>
      </c>
      <c r="I360" s="7">
        <v>2.4255102040816356</v>
      </c>
      <c r="J360" s="7">
        <v>4.2797959183673511</v>
      </c>
      <c r="K360" s="3">
        <v>3</v>
      </c>
      <c r="L360" s="3">
        <v>9</v>
      </c>
      <c r="M360" s="3">
        <v>82</v>
      </c>
    </row>
    <row r="361" spans="1:13" x14ac:dyDescent="0.35">
      <c r="A361" t="s">
        <v>321</v>
      </c>
      <c r="B361" t="s">
        <v>863</v>
      </c>
      <c r="C361" t="s">
        <v>1230</v>
      </c>
      <c r="D361" s="3">
        <v>1595.5195000000001</v>
      </c>
      <c r="E361">
        <v>0.437397621456318</v>
      </c>
      <c r="F361" s="7">
        <v>33.541632653061228</v>
      </c>
      <c r="G361" s="7">
        <v>33.536530612244903</v>
      </c>
      <c r="H361" s="7">
        <v>5.6395918367346969</v>
      </c>
      <c r="I361" s="7">
        <v>2.7916326530612263</v>
      </c>
      <c r="J361" s="7">
        <v>3.8077551020408178</v>
      </c>
      <c r="K361" s="3">
        <v>4</v>
      </c>
      <c r="L361" s="3">
        <v>11</v>
      </c>
      <c r="M361" s="3">
        <v>66</v>
      </c>
    </row>
    <row r="362" spans="1:13" x14ac:dyDescent="0.35">
      <c r="A362" t="s">
        <v>321</v>
      </c>
      <c r="B362" t="s">
        <v>863</v>
      </c>
      <c r="C362" t="s">
        <v>1231</v>
      </c>
      <c r="D362" s="3">
        <v>1713.7913000000001</v>
      </c>
      <c r="E362">
        <v>0.50479879350899504</v>
      </c>
      <c r="F362" s="7">
        <v>27.788163265306085</v>
      </c>
      <c r="G362" s="7">
        <v>40.258979591836699</v>
      </c>
      <c r="H362" s="7">
        <v>6.5653061224489839</v>
      </c>
      <c r="I362" s="7">
        <v>2.4593877551020378</v>
      </c>
      <c r="J362" s="7">
        <v>4.3873469387755097</v>
      </c>
      <c r="K362" s="3">
        <v>4</v>
      </c>
      <c r="L362" s="3">
        <v>12</v>
      </c>
      <c r="M362" s="3">
        <v>74</v>
      </c>
    </row>
    <row r="363" spans="1:13" x14ac:dyDescent="0.35">
      <c r="A363" t="s">
        <v>321</v>
      </c>
      <c r="B363" t="s">
        <v>863</v>
      </c>
      <c r="C363" t="s">
        <v>1232</v>
      </c>
      <c r="D363" s="3">
        <v>1508.8594000000001</v>
      </c>
      <c r="E363">
        <v>0.43070919856616102</v>
      </c>
      <c r="F363" s="7">
        <v>35.658571428571442</v>
      </c>
      <c r="G363" s="7">
        <v>31.1877551020408</v>
      </c>
      <c r="H363" s="7">
        <v>4.0332653061224519</v>
      </c>
      <c r="I363" s="7">
        <v>2.6238775510204126</v>
      </c>
      <c r="J363" s="7">
        <v>6.0402040816326545</v>
      </c>
      <c r="K363" s="3">
        <v>1</v>
      </c>
      <c r="L363" s="3">
        <v>11</v>
      </c>
      <c r="M363" s="3">
        <v>96</v>
      </c>
    </row>
    <row r="364" spans="1:13" x14ac:dyDescent="0.35">
      <c r="A364" t="s">
        <v>321</v>
      </c>
      <c r="B364" t="s">
        <v>863</v>
      </c>
      <c r="C364" t="s">
        <v>1233</v>
      </c>
      <c r="D364" s="3">
        <v>1597.0597</v>
      </c>
      <c r="E364">
        <v>0.54307881756409804</v>
      </c>
      <c r="F364" s="7">
        <v>25.895102040816358</v>
      </c>
      <c r="G364" s="7">
        <v>38.907142857142901</v>
      </c>
      <c r="H364" s="7">
        <v>6.1140816326530638</v>
      </c>
      <c r="I364" s="7">
        <v>2.4628571428571466</v>
      </c>
      <c r="J364" s="7">
        <v>6.0630612244897968</v>
      </c>
      <c r="K364" s="3">
        <v>3</v>
      </c>
      <c r="L364" s="3">
        <v>11</v>
      </c>
      <c r="M364" s="3">
        <v>86</v>
      </c>
    </row>
    <row r="365" spans="1:13" x14ac:dyDescent="0.35">
      <c r="A365" t="s">
        <v>321</v>
      </c>
      <c r="B365" t="s">
        <v>863</v>
      </c>
      <c r="C365" t="s">
        <v>1234</v>
      </c>
      <c r="D365" s="3">
        <v>1569.1309000000001</v>
      </c>
      <c r="E365">
        <v>0.410550149113795</v>
      </c>
      <c r="F365" s="7">
        <v>34.083265306122456</v>
      </c>
      <c r="G365" s="7">
        <v>39.701224489795898</v>
      </c>
      <c r="H365" s="7">
        <v>4.8048979591836769</v>
      </c>
      <c r="I365" s="7">
        <v>1.5271428571428529</v>
      </c>
      <c r="J365" s="7">
        <v>4.9155102040816372</v>
      </c>
      <c r="K365" s="3">
        <v>2</v>
      </c>
      <c r="L365" s="3">
        <v>10</v>
      </c>
      <c r="M365" s="3">
        <v>98</v>
      </c>
    </row>
    <row r="366" spans="1:13" x14ac:dyDescent="0.35">
      <c r="A366" t="s">
        <v>321</v>
      </c>
      <c r="B366" t="s">
        <v>863</v>
      </c>
      <c r="C366" t="s">
        <v>1235</v>
      </c>
      <c r="D366" s="3">
        <v>1591.5009</v>
      </c>
      <c r="E366">
        <v>0.48456009082618301</v>
      </c>
      <c r="F366" s="7">
        <v>33.328775510204089</v>
      </c>
      <c r="G366" s="7">
        <v>26.613061224489797</v>
      </c>
      <c r="H366" s="7">
        <v>7.2030612244897974</v>
      </c>
      <c r="I366" s="7">
        <v>2.7471428571428591</v>
      </c>
      <c r="J366" s="7">
        <v>4.8448979591836725</v>
      </c>
      <c r="K366" s="3">
        <v>5</v>
      </c>
      <c r="L366" s="3">
        <v>14</v>
      </c>
      <c r="M366" s="3">
        <v>84</v>
      </c>
    </row>
    <row r="367" spans="1:13" x14ac:dyDescent="0.35">
      <c r="A367" t="s">
        <v>321</v>
      </c>
      <c r="B367" t="s">
        <v>863</v>
      </c>
      <c r="C367" t="s">
        <v>1236</v>
      </c>
      <c r="D367" s="3">
        <v>1295.0192999999999</v>
      </c>
      <c r="E367">
        <v>0.40955926677091897</v>
      </c>
      <c r="F367" s="7">
        <v>39.132040816326487</v>
      </c>
      <c r="G367" s="7">
        <v>28.914489795918403</v>
      </c>
      <c r="H367" s="7">
        <v>5.87408163265306</v>
      </c>
      <c r="I367" s="7">
        <v>2.6222448979591793</v>
      </c>
      <c r="J367" s="7">
        <v>4.2816326530612212</v>
      </c>
      <c r="K367" s="3">
        <v>3</v>
      </c>
      <c r="L367" s="3">
        <v>11</v>
      </c>
      <c r="M367" s="3">
        <v>54</v>
      </c>
    </row>
    <row r="368" spans="1:13" x14ac:dyDescent="0.35">
      <c r="A368" t="s">
        <v>321</v>
      </c>
      <c r="B368" t="s">
        <v>863</v>
      </c>
      <c r="C368" t="s">
        <v>1237</v>
      </c>
      <c r="D368" s="3">
        <v>1571.2659000000001</v>
      </c>
      <c r="E368">
        <v>0.424040160680764</v>
      </c>
      <c r="F368" s="7">
        <v>34.575102040816276</v>
      </c>
      <c r="G368" s="7">
        <v>34.077142857142903</v>
      </c>
      <c r="H368" s="7">
        <v>3.9744897959183643</v>
      </c>
      <c r="I368" s="7">
        <v>3.485306122448975</v>
      </c>
      <c r="J368" s="7">
        <v>4.4191836734693881</v>
      </c>
      <c r="K368" s="3">
        <v>4</v>
      </c>
      <c r="L368" s="3">
        <v>11</v>
      </c>
      <c r="M368" s="3">
        <v>52</v>
      </c>
    </row>
    <row r="369" spans="1:13" x14ac:dyDescent="0.35">
      <c r="A369" t="s">
        <v>321</v>
      </c>
      <c r="B369" t="s">
        <v>863</v>
      </c>
      <c r="C369" t="s">
        <v>1238</v>
      </c>
      <c r="D369" s="3">
        <v>1580.7965999999999</v>
      </c>
      <c r="E369">
        <v>0.37652063956262899</v>
      </c>
      <c r="F369" s="7">
        <v>33.882448979591793</v>
      </c>
      <c r="G369" s="7">
        <v>43.0155102040816</v>
      </c>
      <c r="H369" s="7">
        <v>5.6322448979591826</v>
      </c>
      <c r="I369" s="7">
        <v>2.2938775510204046</v>
      </c>
      <c r="J369" s="7">
        <v>1.8506122448979563</v>
      </c>
      <c r="K369" s="3">
        <v>5</v>
      </c>
      <c r="L369" s="3">
        <v>12</v>
      </c>
      <c r="M369" s="3">
        <v>72</v>
      </c>
    </row>
    <row r="370" spans="1:13" x14ac:dyDescent="0.35">
      <c r="A370" t="s">
        <v>321</v>
      </c>
      <c r="B370" t="s">
        <v>863</v>
      </c>
      <c r="C370" t="s">
        <v>1239</v>
      </c>
      <c r="D370" s="3">
        <v>1614.8838000000001</v>
      </c>
      <c r="E370">
        <v>0.41947081148547599</v>
      </c>
      <c r="F370" s="7">
        <v>34.05979591836735</v>
      </c>
      <c r="G370" s="7">
        <v>39.095510204081599</v>
      </c>
      <c r="H370" s="7">
        <v>5.4065306122449002</v>
      </c>
      <c r="I370" s="7">
        <v>2.4230612244897984</v>
      </c>
      <c r="J370" s="7">
        <v>3.7504081632653081</v>
      </c>
      <c r="K370" s="3">
        <v>4</v>
      </c>
      <c r="L370" s="3">
        <v>10</v>
      </c>
      <c r="M370" s="3">
        <v>68</v>
      </c>
    </row>
    <row r="371" spans="1:13" x14ac:dyDescent="0.35">
      <c r="A371" t="s">
        <v>321</v>
      </c>
      <c r="B371" t="s">
        <v>863</v>
      </c>
      <c r="C371" t="s">
        <v>1240</v>
      </c>
      <c r="D371" s="3">
        <v>1605.8887</v>
      </c>
      <c r="E371">
        <v>0.45869163723613698</v>
      </c>
      <c r="F371" s="7">
        <v>35.215918367346887</v>
      </c>
      <c r="G371" s="7">
        <v>34.7569387755102</v>
      </c>
      <c r="H371" s="7">
        <v>6.1310204081632662</v>
      </c>
      <c r="I371" s="7">
        <v>2.6571428571428597</v>
      </c>
      <c r="J371" s="7">
        <v>5.2308163265306131</v>
      </c>
      <c r="K371" s="3">
        <v>4</v>
      </c>
      <c r="L371" s="3">
        <v>8</v>
      </c>
      <c r="M371" s="3">
        <v>46</v>
      </c>
    </row>
    <row r="372" spans="1:13" x14ac:dyDescent="0.35">
      <c r="A372" t="s">
        <v>321</v>
      </c>
      <c r="B372" t="s">
        <v>863</v>
      </c>
      <c r="C372" t="s">
        <v>1241</v>
      </c>
      <c r="D372" s="3">
        <v>1845.4096999999999</v>
      </c>
      <c r="E372">
        <v>0.51510103964098897</v>
      </c>
      <c r="F372" s="7">
        <v>31.905510204081608</v>
      </c>
      <c r="G372" s="7">
        <v>34.554081632653102</v>
      </c>
      <c r="H372" s="7">
        <v>9.7851020408163301</v>
      </c>
      <c r="I372" s="7">
        <v>1.157142857142853</v>
      </c>
      <c r="J372" s="7">
        <v>5.8316326530612237</v>
      </c>
      <c r="K372" s="3">
        <v>4</v>
      </c>
      <c r="L372" s="3">
        <v>11</v>
      </c>
      <c r="M372" s="3">
        <v>60</v>
      </c>
    </row>
    <row r="373" spans="1:13" x14ac:dyDescent="0.35">
      <c r="A373" t="s">
        <v>321</v>
      </c>
      <c r="B373" t="s">
        <v>863</v>
      </c>
      <c r="C373" t="s">
        <v>1242</v>
      </c>
      <c r="D373" s="3">
        <v>1741.6561999999999</v>
      </c>
      <c r="E373">
        <v>0.402260989036892</v>
      </c>
      <c r="F373" s="7">
        <v>35.485918367346883</v>
      </c>
      <c r="G373" s="7">
        <v>36.590408163265295</v>
      </c>
      <c r="H373" s="7">
        <v>4.7604081632653052</v>
      </c>
      <c r="I373" s="7">
        <v>3.5893877551020461</v>
      </c>
      <c r="J373" s="7">
        <v>2.8522448979591828</v>
      </c>
      <c r="K373" s="3">
        <v>3</v>
      </c>
      <c r="L373" s="3">
        <v>11</v>
      </c>
      <c r="M373" s="3">
        <v>86</v>
      </c>
    </row>
    <row r="374" spans="1:13" x14ac:dyDescent="0.35">
      <c r="A374" t="s">
        <v>321</v>
      </c>
      <c r="B374" t="s">
        <v>863</v>
      </c>
      <c r="C374" t="s">
        <v>1243</v>
      </c>
      <c r="D374" s="3">
        <v>1505.7067</v>
      </c>
      <c r="E374">
        <v>0.39660617590419101</v>
      </c>
      <c r="F374" s="7">
        <v>34.781224489795939</v>
      </c>
      <c r="G374" s="7">
        <v>37.31</v>
      </c>
      <c r="H374" s="7">
        <v>4.3467346938775542</v>
      </c>
      <c r="I374" s="7">
        <v>2.371020408163266</v>
      </c>
      <c r="J374" s="7">
        <v>4.0240816326530657</v>
      </c>
      <c r="K374" s="3">
        <v>1</v>
      </c>
      <c r="L374" s="3">
        <v>11</v>
      </c>
      <c r="M374" s="3">
        <v>66</v>
      </c>
    </row>
    <row r="375" spans="1:13" x14ac:dyDescent="0.35">
      <c r="A375" t="s">
        <v>321</v>
      </c>
      <c r="B375" t="s">
        <v>863</v>
      </c>
      <c r="C375" t="s">
        <v>1244</v>
      </c>
      <c r="D375" s="3">
        <v>1751.8416</v>
      </c>
      <c r="E375">
        <v>0.46426422953068802</v>
      </c>
      <c r="F375" s="7">
        <v>33.499795918367425</v>
      </c>
      <c r="G375" s="7">
        <v>29.331224489795897</v>
      </c>
      <c r="H375" s="7">
        <v>7.426734693877548</v>
      </c>
      <c r="I375" s="7">
        <v>2.2489795918367324</v>
      </c>
      <c r="J375" s="7">
        <v>4.1448979591836732</v>
      </c>
      <c r="K375" s="3">
        <v>2</v>
      </c>
      <c r="L375" s="3">
        <v>11</v>
      </c>
      <c r="M375" s="3">
        <v>92</v>
      </c>
    </row>
    <row r="376" spans="1:13" x14ac:dyDescent="0.35">
      <c r="A376" t="s">
        <v>321</v>
      </c>
      <c r="B376" t="s">
        <v>863</v>
      </c>
      <c r="C376" t="s">
        <v>1245</v>
      </c>
      <c r="D376" s="3">
        <v>1709.4580000000001</v>
      </c>
      <c r="E376">
        <v>0.42747037141024602</v>
      </c>
      <c r="F376" s="7">
        <v>35.411224489795906</v>
      </c>
      <c r="G376" s="7">
        <v>32.360612244898</v>
      </c>
      <c r="H376" s="7">
        <v>4.5769387755102038</v>
      </c>
      <c r="I376" s="7">
        <v>3.108979591836738</v>
      </c>
      <c r="J376" s="7">
        <v>4.6708163265306153</v>
      </c>
      <c r="K376" s="3">
        <v>2</v>
      </c>
      <c r="L376" s="3">
        <v>11</v>
      </c>
      <c r="M376" s="3">
        <v>92</v>
      </c>
    </row>
    <row r="377" spans="1:13" x14ac:dyDescent="0.35">
      <c r="A377" t="s">
        <v>321</v>
      </c>
      <c r="B377" t="s">
        <v>863</v>
      </c>
      <c r="C377" t="s">
        <v>1246</v>
      </c>
      <c r="D377" s="3">
        <v>1779.1687999999999</v>
      </c>
      <c r="E377">
        <v>0.44203699492579401</v>
      </c>
      <c r="F377" s="7">
        <v>36.666530612244856</v>
      </c>
      <c r="G377" s="7">
        <v>32.326326530612199</v>
      </c>
      <c r="H377" s="7">
        <v>5.5944897959183635</v>
      </c>
      <c r="I377" s="7">
        <v>3.9657142857142844</v>
      </c>
      <c r="J377" s="7">
        <v>3.997346938775507</v>
      </c>
      <c r="K377" s="3">
        <v>3</v>
      </c>
      <c r="L377" s="3">
        <v>11</v>
      </c>
      <c r="M377" s="3">
        <v>86</v>
      </c>
    </row>
    <row r="378" spans="1:13" x14ac:dyDescent="0.35">
      <c r="A378" t="s">
        <v>321</v>
      </c>
      <c r="B378" t="s">
        <v>863</v>
      </c>
      <c r="C378" t="s">
        <v>1247</v>
      </c>
      <c r="D378" s="3">
        <v>1713.8665000000001</v>
      </c>
      <c r="E378">
        <v>0.45499461806634101</v>
      </c>
      <c r="F378" s="7">
        <v>31.734897959183655</v>
      </c>
      <c r="G378" s="7">
        <v>37.422857142857104</v>
      </c>
      <c r="H378" s="7">
        <v>5.4648979591836735</v>
      </c>
      <c r="I378" s="7">
        <v>2.6169387755102087</v>
      </c>
      <c r="J378" s="7">
        <v>4.3397959183673489</v>
      </c>
      <c r="K378" s="3">
        <v>2</v>
      </c>
      <c r="L378" s="3">
        <v>12</v>
      </c>
      <c r="M378" s="3">
        <v>96</v>
      </c>
    </row>
    <row r="379" spans="1:13" x14ac:dyDescent="0.35">
      <c r="A379" t="s">
        <v>321</v>
      </c>
      <c r="B379" t="s">
        <v>863</v>
      </c>
      <c r="C379" t="s">
        <v>1248</v>
      </c>
      <c r="D379" s="3">
        <v>1575.1832999999999</v>
      </c>
      <c r="E379">
        <v>0.42299523662687799</v>
      </c>
      <c r="F379" s="7">
        <v>38.847142857142835</v>
      </c>
      <c r="G379" s="7">
        <v>28.549387755102</v>
      </c>
      <c r="H379" s="7">
        <v>5.3420408163265254</v>
      </c>
      <c r="I379" s="7">
        <v>2.304285714285716</v>
      </c>
      <c r="J379" s="7">
        <v>5.7734693877551049</v>
      </c>
      <c r="K379" s="3">
        <v>3</v>
      </c>
      <c r="L379" s="3">
        <v>10</v>
      </c>
      <c r="M379" s="3">
        <v>88</v>
      </c>
    </row>
    <row r="380" spans="1:13" x14ac:dyDescent="0.35">
      <c r="A380" t="s">
        <v>321</v>
      </c>
      <c r="B380" t="s">
        <v>863</v>
      </c>
      <c r="C380" t="s">
        <v>1249</v>
      </c>
      <c r="D380" s="3">
        <v>1702.4921999999999</v>
      </c>
      <c r="E380">
        <v>0.48368994996085701</v>
      </c>
      <c r="F380" s="7">
        <v>33.926326530612222</v>
      </c>
      <c r="G380" s="7">
        <v>30.996326530612201</v>
      </c>
      <c r="H380" s="7">
        <v>6.1228571428571463</v>
      </c>
      <c r="I380" s="7">
        <v>3.0912244897959167</v>
      </c>
      <c r="J380" s="7">
        <v>5.6726530612244943</v>
      </c>
      <c r="K380" s="3">
        <v>3</v>
      </c>
      <c r="L380" s="3">
        <v>11</v>
      </c>
      <c r="M380" s="3">
        <v>80</v>
      </c>
    </row>
    <row r="381" spans="1:13" x14ac:dyDescent="0.35">
      <c r="A381" t="s">
        <v>321</v>
      </c>
      <c r="B381" t="s">
        <v>863</v>
      </c>
      <c r="C381" t="s">
        <v>1250</v>
      </c>
      <c r="D381" s="3">
        <v>1543.7777000000001</v>
      </c>
      <c r="E381">
        <v>0.378373594712131</v>
      </c>
      <c r="F381" s="7">
        <v>41.559591836734654</v>
      </c>
      <c r="G381" s="7">
        <v>31.355714285714299</v>
      </c>
      <c r="H381" s="7">
        <v>4.2669387755102042</v>
      </c>
      <c r="I381" s="7">
        <v>3.6724489795918398</v>
      </c>
      <c r="J381" s="7">
        <v>3.926734693877548</v>
      </c>
      <c r="K381" s="3">
        <v>2</v>
      </c>
      <c r="L381" s="3">
        <v>10</v>
      </c>
      <c r="M381" s="3">
        <v>64</v>
      </c>
    </row>
    <row r="382" spans="1:13" x14ac:dyDescent="0.35">
      <c r="A382" t="s">
        <v>321</v>
      </c>
      <c r="B382" t="s">
        <v>863</v>
      </c>
      <c r="C382" t="s">
        <v>1251</v>
      </c>
      <c r="D382" s="3">
        <v>1660.7746999999999</v>
      </c>
      <c r="E382">
        <v>0.50922429202391495</v>
      </c>
      <c r="F382" s="7">
        <v>32.177755102040827</v>
      </c>
      <c r="G382" s="7">
        <v>32.675102040816299</v>
      </c>
      <c r="H382" s="7">
        <v>6.0397959183673429</v>
      </c>
      <c r="I382" s="7">
        <v>3.2065306122448933</v>
      </c>
      <c r="J382" s="7">
        <v>6.4191836734693881</v>
      </c>
      <c r="K382" s="3">
        <v>1</v>
      </c>
      <c r="L382" s="3">
        <v>10</v>
      </c>
      <c r="M382" s="3">
        <v>92</v>
      </c>
    </row>
    <row r="383" spans="1:13" x14ac:dyDescent="0.35">
      <c r="A383" t="s">
        <v>321</v>
      </c>
      <c r="B383" t="s">
        <v>863</v>
      </c>
      <c r="C383" t="s">
        <v>1252</v>
      </c>
      <c r="D383" s="3">
        <v>1298.2484999999999</v>
      </c>
      <c r="E383">
        <v>0.48253687456033301</v>
      </c>
      <c r="F383" s="7">
        <v>28.220612244897954</v>
      </c>
      <c r="G383" s="7">
        <v>42.780612244897995</v>
      </c>
      <c r="H383" s="7">
        <v>5.8238775510204102</v>
      </c>
      <c r="I383" s="7">
        <v>2.3540816326530618</v>
      </c>
      <c r="J383" s="7">
        <v>4.2177551020408117</v>
      </c>
      <c r="K383" s="3">
        <v>1</v>
      </c>
      <c r="L383" s="3">
        <v>9</v>
      </c>
      <c r="M383" s="3">
        <v>16</v>
      </c>
    </row>
    <row r="384" spans="1:13" x14ac:dyDescent="0.35">
      <c r="A384" t="s">
        <v>321</v>
      </c>
      <c r="B384" t="s">
        <v>863</v>
      </c>
      <c r="C384" t="s">
        <v>1253</v>
      </c>
      <c r="D384" s="3">
        <v>1620.8457000000001</v>
      </c>
      <c r="E384">
        <v>0.38057390002386998</v>
      </c>
      <c r="F384" s="7">
        <v>40.260612244897992</v>
      </c>
      <c r="G384" s="7">
        <v>30.935510204081602</v>
      </c>
      <c r="H384" s="7">
        <v>4.8069387755102015</v>
      </c>
      <c r="I384" s="7">
        <v>2.5861224489795931</v>
      </c>
      <c r="J384" s="7">
        <v>4.2508163265306171</v>
      </c>
      <c r="K384" s="3">
        <v>3</v>
      </c>
      <c r="L384" s="3">
        <v>9</v>
      </c>
      <c r="M384" s="3">
        <v>98</v>
      </c>
    </row>
    <row r="385" spans="1:13" x14ac:dyDescent="0.35">
      <c r="A385" t="s">
        <v>321</v>
      </c>
      <c r="B385" t="s">
        <v>863</v>
      </c>
      <c r="C385" t="s">
        <v>1254</v>
      </c>
      <c r="D385" s="3">
        <v>1599.6206</v>
      </c>
      <c r="E385">
        <v>0.42555528355487698</v>
      </c>
      <c r="F385" s="7">
        <v>35.116734693877483</v>
      </c>
      <c r="G385" s="7">
        <v>35.626938775510197</v>
      </c>
      <c r="H385" s="7">
        <v>5.4916326530612238</v>
      </c>
      <c r="I385" s="7">
        <v>1.7483673469387717</v>
      </c>
      <c r="J385" s="7">
        <v>5.0702040816326495</v>
      </c>
      <c r="K385" s="3">
        <v>2</v>
      </c>
      <c r="L385" s="3">
        <v>11</v>
      </c>
      <c r="M385" s="3">
        <v>92</v>
      </c>
    </row>
    <row r="386" spans="1:13" x14ac:dyDescent="0.35">
      <c r="A386" t="s">
        <v>321</v>
      </c>
      <c r="B386" t="s">
        <v>863</v>
      </c>
      <c r="C386" t="s">
        <v>1255</v>
      </c>
      <c r="D386" s="3">
        <v>1225.1094000000001</v>
      </c>
      <c r="E386">
        <v>0.36232052844662199</v>
      </c>
      <c r="F386" s="7">
        <v>44.595306122448996</v>
      </c>
      <c r="G386" s="7">
        <v>26.511428571428603</v>
      </c>
      <c r="H386" s="7">
        <v>4.7973469387755134</v>
      </c>
      <c r="I386" s="7">
        <v>1.2720408163265271</v>
      </c>
      <c r="J386" s="7">
        <v>6.0308163265306156</v>
      </c>
      <c r="K386" s="3">
        <v>2</v>
      </c>
      <c r="L386" s="3">
        <v>10</v>
      </c>
      <c r="M386" s="3">
        <v>10</v>
      </c>
    </row>
    <row r="387" spans="1:13" x14ac:dyDescent="0.35">
      <c r="A387" t="s">
        <v>321</v>
      </c>
      <c r="B387" t="s">
        <v>863</v>
      </c>
      <c r="C387" t="s">
        <v>1256</v>
      </c>
      <c r="D387" s="3">
        <v>1494.4792</v>
      </c>
      <c r="E387">
        <v>0.35482353487419499</v>
      </c>
      <c r="F387" s="7">
        <v>42.031632653061237</v>
      </c>
      <c r="G387" s="7">
        <v>32.042448979591796</v>
      </c>
      <c r="H387" s="7">
        <v>4.5122448979591816</v>
      </c>
      <c r="I387" s="7">
        <v>2.8714285714285701</v>
      </c>
      <c r="J387" s="7">
        <v>3.516326530612242</v>
      </c>
      <c r="K387" s="3">
        <v>3</v>
      </c>
      <c r="L387" s="3">
        <v>11</v>
      </c>
      <c r="M387" s="3">
        <v>36</v>
      </c>
    </row>
    <row r="388" spans="1:13" x14ac:dyDescent="0.35">
      <c r="A388" t="s">
        <v>321</v>
      </c>
      <c r="B388" t="s">
        <v>863</v>
      </c>
      <c r="C388" t="s">
        <v>1257</v>
      </c>
      <c r="D388" s="3">
        <v>1678.6388999999999</v>
      </c>
      <c r="E388">
        <v>0.49853718665227698</v>
      </c>
      <c r="F388" s="7">
        <v>29.17183673469389</v>
      </c>
      <c r="G388" s="7">
        <v>37.803469387755101</v>
      </c>
      <c r="H388" s="7">
        <v>6.0736734693877565</v>
      </c>
      <c r="I388" s="7">
        <v>2.0199999999999956</v>
      </c>
      <c r="J388" s="7">
        <v>5.6602040816326475</v>
      </c>
      <c r="K388" s="3">
        <v>2</v>
      </c>
      <c r="L388" s="3">
        <v>11</v>
      </c>
      <c r="M388" s="3">
        <v>90</v>
      </c>
    </row>
    <row r="389" spans="1:13" x14ac:dyDescent="0.35">
      <c r="A389" t="s">
        <v>321</v>
      </c>
      <c r="B389" t="s">
        <v>863</v>
      </c>
      <c r="C389" t="s">
        <v>1258</v>
      </c>
      <c r="D389" s="3">
        <v>1553.6555000000001</v>
      </c>
      <c r="E389">
        <v>0.42313090488014199</v>
      </c>
      <c r="F389" s="7">
        <v>32.668367346938787</v>
      </c>
      <c r="G389" s="7">
        <v>40.131632653061203</v>
      </c>
      <c r="H389" s="7">
        <v>5.5412244897959138</v>
      </c>
      <c r="I389" s="7">
        <v>3.0838775510204099</v>
      </c>
      <c r="J389" s="7">
        <v>2.6612244897959134</v>
      </c>
      <c r="K389" s="3">
        <v>2</v>
      </c>
      <c r="L389" s="3">
        <v>10</v>
      </c>
      <c r="M389" s="3">
        <v>76</v>
      </c>
    </row>
    <row r="390" spans="1:13" x14ac:dyDescent="0.35">
      <c r="A390" t="s">
        <v>321</v>
      </c>
      <c r="B390" t="s">
        <v>863</v>
      </c>
      <c r="C390" t="s">
        <v>1259</v>
      </c>
      <c r="D390" s="3">
        <v>1495.2467999999999</v>
      </c>
      <c r="E390">
        <v>0.434001743536919</v>
      </c>
      <c r="F390" s="7">
        <v>31.635306122448902</v>
      </c>
      <c r="G390" s="7">
        <v>39.294081632653096</v>
      </c>
      <c r="H390" s="7">
        <v>4.7430612244897965</v>
      </c>
      <c r="I390" s="7">
        <v>2.6642857142857097</v>
      </c>
      <c r="J390" s="7">
        <v>3.9455102040816357</v>
      </c>
      <c r="K390" s="3">
        <v>1</v>
      </c>
      <c r="L390" s="3">
        <v>11</v>
      </c>
      <c r="M390" s="3">
        <v>74</v>
      </c>
    </row>
    <row r="391" spans="1:13" x14ac:dyDescent="0.35">
      <c r="A391" t="s">
        <v>321</v>
      </c>
      <c r="B391" t="s">
        <v>863</v>
      </c>
      <c r="C391" t="s">
        <v>1260</v>
      </c>
      <c r="D391" s="3">
        <v>1414.8438000000001</v>
      </c>
      <c r="E391">
        <v>0.43574260593349701</v>
      </c>
      <c r="F391" s="7">
        <v>37.118979591836705</v>
      </c>
      <c r="G391" s="7">
        <v>32.6314285714286</v>
      </c>
      <c r="H391" s="7">
        <v>5.9273469387755044</v>
      </c>
      <c r="I391" s="7">
        <v>2.5540816326530651</v>
      </c>
      <c r="J391" s="7">
        <v>4.9946938775510201</v>
      </c>
      <c r="K391" s="3">
        <v>3</v>
      </c>
      <c r="L391" s="3">
        <v>9</v>
      </c>
      <c r="M391" s="3">
        <v>80</v>
      </c>
    </row>
    <row r="392" spans="1:13" x14ac:dyDescent="0.35">
      <c r="A392" t="s">
        <v>321</v>
      </c>
      <c r="B392" t="s">
        <v>863</v>
      </c>
      <c r="C392" t="s">
        <v>1261</v>
      </c>
      <c r="D392" s="3">
        <v>1657.8320000000001</v>
      </c>
      <c r="E392">
        <v>0.47871253536983599</v>
      </c>
      <c r="F392" s="7">
        <v>34.008571428571436</v>
      </c>
      <c r="G392" s="7">
        <v>29.534081632653098</v>
      </c>
      <c r="H392" s="7">
        <v>6.0824489795918373</v>
      </c>
      <c r="I392" s="7">
        <v>2.2032653061224536</v>
      </c>
      <c r="J392" s="7">
        <v>6.4883673469387775</v>
      </c>
      <c r="K392" s="3">
        <v>1</v>
      </c>
      <c r="L392" s="3">
        <v>12</v>
      </c>
      <c r="M392" s="3">
        <v>100</v>
      </c>
    </row>
    <row r="393" spans="1:13" x14ac:dyDescent="0.35">
      <c r="A393" t="s">
        <v>321</v>
      </c>
      <c r="B393" t="s">
        <v>863</v>
      </c>
      <c r="C393" t="s">
        <v>1262</v>
      </c>
      <c r="D393" s="3">
        <v>1663.2317</v>
      </c>
      <c r="E393">
        <v>0.49624916717841699</v>
      </c>
      <c r="F393" s="7">
        <v>31.91632653061227</v>
      </c>
      <c r="G393" s="7">
        <v>36.021428571428601</v>
      </c>
      <c r="H393" s="7">
        <v>6.1240816326530583</v>
      </c>
      <c r="I393" s="7">
        <v>2.9322448979591784</v>
      </c>
      <c r="J393" s="7">
        <v>5.6973469387755049</v>
      </c>
      <c r="K393" s="3">
        <v>3</v>
      </c>
      <c r="L393" s="3">
        <v>11</v>
      </c>
      <c r="M393" s="3">
        <v>76</v>
      </c>
    </row>
    <row r="394" spans="1:13" x14ac:dyDescent="0.35">
      <c r="A394" t="s">
        <v>321</v>
      </c>
      <c r="B394" t="s">
        <v>863</v>
      </c>
      <c r="C394" t="s">
        <v>1263</v>
      </c>
      <c r="D394" s="3">
        <v>1638.0304000000001</v>
      </c>
      <c r="E394">
        <v>0.43104905818122302</v>
      </c>
      <c r="F394" s="7">
        <v>34.09346938775505</v>
      </c>
      <c r="G394" s="7">
        <v>37.196734693877595</v>
      </c>
      <c r="H394" s="7">
        <v>4.0230612244897994</v>
      </c>
      <c r="I394" s="7">
        <v>2.5404081632653095</v>
      </c>
      <c r="J394" s="7">
        <v>5.5753061224489802</v>
      </c>
      <c r="K394" s="3">
        <v>4</v>
      </c>
      <c r="L394" s="3">
        <v>9</v>
      </c>
      <c r="M394" s="3">
        <v>74</v>
      </c>
    </row>
    <row r="395" spans="1:13" x14ac:dyDescent="0.35">
      <c r="A395" t="s">
        <v>321</v>
      </c>
      <c r="B395" t="s">
        <v>863</v>
      </c>
      <c r="C395" t="s">
        <v>1264</v>
      </c>
      <c r="D395" s="3">
        <v>1854.7292</v>
      </c>
      <c r="E395">
        <v>0.53902829375213202</v>
      </c>
      <c r="F395" s="7">
        <v>25.461632653061191</v>
      </c>
      <c r="G395" s="7">
        <v>44.347959183673503</v>
      </c>
      <c r="H395" s="7">
        <v>7.7691836734693931</v>
      </c>
      <c r="I395" s="7">
        <v>2.1951020408163311</v>
      </c>
      <c r="J395" s="7">
        <v>4.4604081632653036</v>
      </c>
      <c r="K395" s="3">
        <v>2</v>
      </c>
      <c r="L395" s="3">
        <v>12</v>
      </c>
      <c r="M395" s="3">
        <v>76</v>
      </c>
    </row>
    <row r="396" spans="1:13" x14ac:dyDescent="0.35">
      <c r="A396" t="s">
        <v>321</v>
      </c>
      <c r="B396" t="s">
        <v>863</v>
      </c>
      <c r="C396" t="s">
        <v>1265</v>
      </c>
      <c r="D396" s="3">
        <v>1745.7384999999999</v>
      </c>
      <c r="E396">
        <v>0.37017577719588401</v>
      </c>
      <c r="F396" s="7">
        <v>38.588571428571456</v>
      </c>
      <c r="G396" s="7">
        <v>37.335918367346899</v>
      </c>
      <c r="H396" s="7">
        <v>4.069387755102043</v>
      </c>
      <c r="I396" s="7">
        <v>2.8236734693877508</v>
      </c>
      <c r="J396" s="7">
        <v>3.7708163265306158</v>
      </c>
      <c r="K396" s="3">
        <v>3</v>
      </c>
      <c r="L396" s="3">
        <v>8</v>
      </c>
      <c r="M396" s="3">
        <v>92</v>
      </c>
    </row>
    <row r="397" spans="1:13" x14ac:dyDescent="0.35">
      <c r="A397" t="s">
        <v>321</v>
      </c>
      <c r="B397" t="s">
        <v>863</v>
      </c>
      <c r="C397" t="s">
        <v>1266</v>
      </c>
      <c r="D397" s="3">
        <v>1857.6466</v>
      </c>
      <c r="E397">
        <v>0.40737988026954502</v>
      </c>
      <c r="F397" s="7">
        <v>38.9497959183673</v>
      </c>
      <c r="G397" s="7">
        <v>34.107142857142904</v>
      </c>
      <c r="H397" s="7">
        <v>5.5865306122448928</v>
      </c>
      <c r="I397" s="7">
        <v>2.4008163265306148</v>
      </c>
      <c r="J397" s="7">
        <v>4.6226530612244883</v>
      </c>
      <c r="K397" s="3">
        <v>3</v>
      </c>
      <c r="L397" s="3">
        <v>9</v>
      </c>
      <c r="M397" s="3">
        <v>80</v>
      </c>
    </row>
    <row r="398" spans="1:13" x14ac:dyDescent="0.35">
      <c r="A398" t="s">
        <v>321</v>
      </c>
      <c r="B398" t="s">
        <v>863</v>
      </c>
      <c r="C398" t="s">
        <v>1267</v>
      </c>
      <c r="D398" s="3">
        <v>1742.7829999999999</v>
      </c>
      <c r="E398">
        <v>0.49733898173517199</v>
      </c>
      <c r="F398" s="7">
        <v>32.478163265306108</v>
      </c>
      <c r="G398" s="7">
        <v>30.584693877551</v>
      </c>
      <c r="H398" s="7">
        <v>5.7008163265306075</v>
      </c>
      <c r="I398" s="7">
        <v>2.6063265306122463</v>
      </c>
      <c r="J398" s="7">
        <v>6.8630612244897966</v>
      </c>
      <c r="K398" s="3">
        <v>2</v>
      </c>
      <c r="L398" s="3">
        <v>11</v>
      </c>
      <c r="M398" s="3">
        <v>94</v>
      </c>
    </row>
    <row r="399" spans="1:13" x14ac:dyDescent="0.35">
      <c r="A399" t="s">
        <v>321</v>
      </c>
      <c r="B399" t="s">
        <v>863</v>
      </c>
      <c r="C399" t="s">
        <v>1268</v>
      </c>
      <c r="D399" s="3">
        <v>1870.4009000000001</v>
      </c>
      <c r="E399">
        <v>0.41358329222569601</v>
      </c>
      <c r="F399" s="7">
        <v>37.545306122449034</v>
      </c>
      <c r="G399" s="7">
        <v>32.7265306122449</v>
      </c>
      <c r="H399" s="7">
        <v>5.4191836734693828</v>
      </c>
      <c r="I399" s="7">
        <v>3.029591836734693</v>
      </c>
      <c r="J399" s="7">
        <v>3.9704081632653083</v>
      </c>
      <c r="K399" s="3">
        <v>2</v>
      </c>
      <c r="L399" s="3">
        <v>9</v>
      </c>
      <c r="M399" s="3">
        <v>100</v>
      </c>
    </row>
    <row r="400" spans="1:13" x14ac:dyDescent="0.35">
      <c r="A400" t="s">
        <v>321</v>
      </c>
      <c r="B400" t="s">
        <v>863</v>
      </c>
      <c r="C400" t="s">
        <v>1269</v>
      </c>
      <c r="D400" s="3">
        <v>2074.7593000000002</v>
      </c>
      <c r="E400">
        <v>0.483349879110266</v>
      </c>
      <c r="F400" s="7">
        <v>32.404693877551054</v>
      </c>
      <c r="G400" s="7">
        <v>32.859387755101999</v>
      </c>
      <c r="H400" s="7">
        <v>7.2836734693877583</v>
      </c>
      <c r="I400" s="7">
        <v>2.225714285714282</v>
      </c>
      <c r="J400" s="7">
        <v>4.8951020408163286</v>
      </c>
      <c r="K400" s="3">
        <v>2</v>
      </c>
      <c r="L400" s="3">
        <v>11</v>
      </c>
      <c r="M400" s="3">
        <v>98</v>
      </c>
    </row>
    <row r="401" spans="1:13" x14ac:dyDescent="0.35">
      <c r="A401" t="s">
        <v>321</v>
      </c>
      <c r="B401" t="s">
        <v>863</v>
      </c>
      <c r="C401" t="s">
        <v>1270</v>
      </c>
      <c r="D401" s="3">
        <v>1933.2572</v>
      </c>
      <c r="E401">
        <v>0.47294478641285598</v>
      </c>
      <c r="F401" s="7">
        <v>31.998163265306129</v>
      </c>
      <c r="G401" s="7">
        <v>29.828163265306102</v>
      </c>
      <c r="H401" s="7">
        <v>8.2118367346938808</v>
      </c>
      <c r="I401" s="7">
        <v>2.5414285714285758</v>
      </c>
      <c r="J401" s="7">
        <v>3.0840816326530649</v>
      </c>
      <c r="K401" s="3">
        <v>3</v>
      </c>
      <c r="L401" s="3">
        <v>14</v>
      </c>
      <c r="M401" s="3">
        <v>92</v>
      </c>
    </row>
    <row r="402" spans="1:13" x14ac:dyDescent="0.35">
      <c r="A402" t="s">
        <v>321</v>
      </c>
      <c r="B402" t="s">
        <v>864</v>
      </c>
      <c r="C402" t="s">
        <v>1271</v>
      </c>
      <c r="D402" s="3">
        <v>1463.2483</v>
      </c>
      <c r="E402">
        <v>0.38241818907145603</v>
      </c>
      <c r="F402" s="7">
        <v>41.655102040816359</v>
      </c>
      <c r="G402" s="7">
        <v>28.431836734693899</v>
      </c>
      <c r="H402" s="7">
        <v>5.317142857142855</v>
      </c>
      <c r="I402" s="7">
        <v>2.2430612244897969</v>
      </c>
      <c r="J402" s="7">
        <v>4.6181632653061202</v>
      </c>
      <c r="K402" s="3">
        <v>4</v>
      </c>
      <c r="L402" s="3">
        <v>13</v>
      </c>
      <c r="M402" s="3">
        <v>46</v>
      </c>
    </row>
    <row r="403" spans="1:13" x14ac:dyDescent="0.35">
      <c r="A403" t="s">
        <v>321</v>
      </c>
      <c r="B403" t="s">
        <v>864</v>
      </c>
      <c r="C403" t="s">
        <v>1272</v>
      </c>
      <c r="D403" s="3">
        <v>1679.9987000000001</v>
      </c>
      <c r="E403">
        <v>0.44396128120747502</v>
      </c>
      <c r="F403" s="7">
        <v>27.383265306122446</v>
      </c>
      <c r="G403" s="7">
        <v>41.597959183673503</v>
      </c>
      <c r="H403" s="7">
        <v>4.8648979591836765</v>
      </c>
      <c r="I403" s="7">
        <v>2.9455102040816308</v>
      </c>
      <c r="J403" s="7">
        <v>2.4569387755102046</v>
      </c>
      <c r="K403" s="3">
        <v>2</v>
      </c>
      <c r="L403" s="3">
        <v>12</v>
      </c>
      <c r="M403" s="3">
        <v>66</v>
      </c>
    </row>
    <row r="404" spans="1:13" x14ac:dyDescent="0.35">
      <c r="A404" t="s">
        <v>321</v>
      </c>
      <c r="B404" t="s">
        <v>864</v>
      </c>
      <c r="C404" t="s">
        <v>1273</v>
      </c>
      <c r="D404" s="3">
        <v>1745.9404</v>
      </c>
      <c r="E404">
        <v>0.41212711460107898</v>
      </c>
      <c r="F404" s="7">
        <v>31.778775510204131</v>
      </c>
      <c r="G404" s="7">
        <v>36.775306122448995</v>
      </c>
      <c r="H404" s="7">
        <v>3.293469387755104</v>
      </c>
      <c r="I404" s="7">
        <v>7.1171428571428583</v>
      </c>
      <c r="J404" s="7">
        <v>0.50632653061224486</v>
      </c>
      <c r="K404" s="3">
        <v>3</v>
      </c>
      <c r="L404" s="3">
        <v>13</v>
      </c>
      <c r="M404" s="3">
        <v>64</v>
      </c>
    </row>
    <row r="405" spans="1:13" x14ac:dyDescent="0.35">
      <c r="A405" t="s">
        <v>321</v>
      </c>
      <c r="B405" t="s">
        <v>864</v>
      </c>
      <c r="C405" t="s">
        <v>1274</v>
      </c>
      <c r="D405" s="3">
        <v>1517.9422999999999</v>
      </c>
      <c r="E405">
        <v>0.42854707224229899</v>
      </c>
      <c r="F405" s="7">
        <v>29.154897959183671</v>
      </c>
      <c r="G405" s="7">
        <v>44.590612244897997</v>
      </c>
      <c r="H405" s="7">
        <v>4.8646938775510176</v>
      </c>
      <c r="I405" s="7">
        <v>2.1169387755102083</v>
      </c>
      <c r="J405" s="7">
        <v>3.3077551020408182</v>
      </c>
      <c r="K405" s="3">
        <v>4</v>
      </c>
      <c r="L405" s="3">
        <v>12</v>
      </c>
      <c r="M405" s="3">
        <v>44</v>
      </c>
    </row>
    <row r="406" spans="1:13" x14ac:dyDescent="0.35">
      <c r="A406" t="s">
        <v>321</v>
      </c>
      <c r="B406" t="s">
        <v>864</v>
      </c>
      <c r="C406" t="s">
        <v>1275</v>
      </c>
      <c r="D406" s="3">
        <v>1527.9594999999999</v>
      </c>
      <c r="E406">
        <v>0.46640850866406702</v>
      </c>
      <c r="F406" s="7">
        <v>25.984285714285708</v>
      </c>
      <c r="G406" s="7">
        <v>47.982040816326496</v>
      </c>
      <c r="H406" s="7">
        <v>4.2173469387755116</v>
      </c>
      <c r="I406" s="7">
        <v>3.3312244897959169</v>
      </c>
      <c r="J406" s="7">
        <v>3.0275510204081644</v>
      </c>
      <c r="K406" s="3">
        <v>1</v>
      </c>
      <c r="L406" s="3">
        <v>12</v>
      </c>
      <c r="M406" s="3">
        <v>52</v>
      </c>
    </row>
    <row r="407" spans="1:13" x14ac:dyDescent="0.35">
      <c r="A407" t="s">
        <v>321</v>
      </c>
      <c r="B407" t="s">
        <v>864</v>
      </c>
      <c r="C407" t="s">
        <v>1276</v>
      </c>
      <c r="D407" s="3">
        <v>1476.172</v>
      </c>
      <c r="E407">
        <v>0.48761726990910398</v>
      </c>
      <c r="F407" s="7">
        <v>24.16999999999998</v>
      </c>
      <c r="G407" s="7">
        <v>45.116530612244901</v>
      </c>
      <c r="H407" s="7">
        <v>5.5369387755102091</v>
      </c>
      <c r="I407" s="7">
        <v>2.1777551020408135</v>
      </c>
      <c r="J407" s="7">
        <v>3.1702040816326567</v>
      </c>
      <c r="K407" s="3">
        <v>1</v>
      </c>
      <c r="L407" s="3">
        <v>11</v>
      </c>
      <c r="M407" s="3">
        <v>60</v>
      </c>
    </row>
    <row r="408" spans="1:13" x14ac:dyDescent="0.35">
      <c r="A408" t="s">
        <v>321</v>
      </c>
      <c r="B408" t="s">
        <v>864</v>
      </c>
      <c r="C408" t="s">
        <v>1277</v>
      </c>
      <c r="D408" s="3">
        <v>1648.1809000000001</v>
      </c>
      <c r="E408">
        <v>0.39540845836831801</v>
      </c>
      <c r="F408" s="7">
        <v>33.199387755102059</v>
      </c>
      <c r="G408" s="7">
        <v>37.311632653061203</v>
      </c>
      <c r="H408" s="7">
        <v>4.1165306122449064</v>
      </c>
      <c r="I408" s="7">
        <v>4.8999999999999968</v>
      </c>
      <c r="J408" s="7">
        <v>1.2993877551020454</v>
      </c>
      <c r="K408" s="3">
        <v>1</v>
      </c>
      <c r="L408" s="3">
        <v>15</v>
      </c>
      <c r="M408" s="3">
        <v>76</v>
      </c>
    </row>
    <row r="409" spans="1:13" x14ac:dyDescent="0.35">
      <c r="A409" t="s">
        <v>321</v>
      </c>
      <c r="B409" t="s">
        <v>864</v>
      </c>
      <c r="C409" t="s">
        <v>1278</v>
      </c>
      <c r="D409" s="3">
        <v>1679.2268999999999</v>
      </c>
      <c r="E409">
        <v>0.42472239664574402</v>
      </c>
      <c r="F409" s="7">
        <v>28.608367346938799</v>
      </c>
      <c r="G409" s="7">
        <v>43.457142857142898</v>
      </c>
      <c r="H409" s="7">
        <v>3.5632653061224504</v>
      </c>
      <c r="I409" s="7">
        <v>4.0432653061224535</v>
      </c>
      <c r="J409" s="7">
        <v>2.285102040816327</v>
      </c>
      <c r="K409" s="3">
        <v>3</v>
      </c>
      <c r="L409" s="3">
        <v>13</v>
      </c>
      <c r="M409" s="3">
        <v>46</v>
      </c>
    </row>
    <row r="410" spans="1:13" x14ac:dyDescent="0.35">
      <c r="A410" t="s">
        <v>321</v>
      </c>
      <c r="B410" t="s">
        <v>864</v>
      </c>
      <c r="C410" t="s">
        <v>1279</v>
      </c>
      <c r="D410" s="3">
        <v>1665.0181</v>
      </c>
      <c r="E410">
        <v>0.37613156089331801</v>
      </c>
      <c r="F410" s="7">
        <v>36.439795918367402</v>
      </c>
      <c r="G410" s="7">
        <v>35.839387755101995</v>
      </c>
      <c r="H410" s="7">
        <v>4.1457142857142832</v>
      </c>
      <c r="I410" s="7">
        <v>3.4475510204081665</v>
      </c>
      <c r="J410" s="7">
        <v>2.7322448979591845</v>
      </c>
      <c r="K410" s="3">
        <v>3</v>
      </c>
      <c r="L410" s="3">
        <v>14</v>
      </c>
      <c r="M410" s="3">
        <v>92</v>
      </c>
    </row>
    <row r="411" spans="1:13" x14ac:dyDescent="0.35">
      <c r="A411" t="s">
        <v>321</v>
      </c>
      <c r="B411" t="s">
        <v>864</v>
      </c>
      <c r="C411" t="s">
        <v>1280</v>
      </c>
      <c r="D411" s="3">
        <v>1723.6202000000001</v>
      </c>
      <c r="E411">
        <v>0.38788675636543701</v>
      </c>
      <c r="F411" s="7">
        <v>30.52163265306126</v>
      </c>
      <c r="G411" s="7">
        <v>46.937346938775498</v>
      </c>
      <c r="H411" s="7">
        <v>2.6726530612244872</v>
      </c>
      <c r="I411" s="7">
        <v>5.066326530612244</v>
      </c>
      <c r="J411" s="7">
        <v>1.4767346938775558</v>
      </c>
      <c r="K411" s="3">
        <v>2</v>
      </c>
      <c r="L411" s="3">
        <v>12</v>
      </c>
      <c r="M411" s="3">
        <v>90</v>
      </c>
    </row>
    <row r="412" spans="1:13" x14ac:dyDescent="0.35">
      <c r="A412" t="s">
        <v>321</v>
      </c>
      <c r="B412" t="s">
        <v>864</v>
      </c>
      <c r="C412" t="s">
        <v>1281</v>
      </c>
      <c r="D412" s="3">
        <v>1608.7552000000001</v>
      </c>
      <c r="E412">
        <v>0.30393101732339201</v>
      </c>
      <c r="F412" s="7">
        <v>42.000408163265341</v>
      </c>
      <c r="G412" s="7">
        <v>30.699387755101998</v>
      </c>
      <c r="H412" s="7">
        <v>3.7875510204081646</v>
      </c>
      <c r="I412" s="7">
        <v>3.7526530612244891</v>
      </c>
      <c r="J412" s="7">
        <v>1.2263265306122475</v>
      </c>
      <c r="K412" s="3">
        <v>3</v>
      </c>
      <c r="L412" s="3">
        <v>14</v>
      </c>
      <c r="M412" s="3">
        <v>52</v>
      </c>
    </row>
    <row r="413" spans="1:13" x14ac:dyDescent="0.35">
      <c r="A413" t="s">
        <v>321</v>
      </c>
      <c r="B413" t="s">
        <v>864</v>
      </c>
      <c r="C413" t="s">
        <v>1282</v>
      </c>
      <c r="D413" s="3">
        <v>1152.6985999999999</v>
      </c>
      <c r="E413">
        <v>0.203281615774799</v>
      </c>
      <c r="F413" s="7">
        <v>58.085102040816309</v>
      </c>
      <c r="G413" s="7">
        <v>19.550816326530601</v>
      </c>
      <c r="H413" s="7">
        <v>2.2726530612244886</v>
      </c>
      <c r="I413" s="7">
        <v>3.5344897959183683</v>
      </c>
      <c r="J413" s="7">
        <v>1.3706122448979579</v>
      </c>
      <c r="K413" s="3">
        <v>1</v>
      </c>
      <c r="L413" s="3">
        <v>14</v>
      </c>
      <c r="M413" s="3">
        <v>32</v>
      </c>
    </row>
    <row r="414" spans="1:13" x14ac:dyDescent="0.35">
      <c r="A414" t="s">
        <v>321</v>
      </c>
      <c r="B414" t="s">
        <v>864</v>
      </c>
      <c r="C414" t="s">
        <v>1283</v>
      </c>
      <c r="D414" s="3">
        <v>1334.6081999999999</v>
      </c>
      <c r="E414">
        <v>0.31629414030949998</v>
      </c>
      <c r="F414" s="7">
        <v>37.521020408163309</v>
      </c>
      <c r="G414" s="7">
        <v>38.562244897959204</v>
      </c>
      <c r="H414" s="7">
        <v>2.5485714285714298</v>
      </c>
      <c r="I414" s="7">
        <v>3.7842857142857138</v>
      </c>
      <c r="J414" s="7">
        <v>1.9165306122448937</v>
      </c>
      <c r="K414" s="3">
        <v>2</v>
      </c>
      <c r="L414" s="3">
        <v>12</v>
      </c>
      <c r="M414" s="3">
        <v>66</v>
      </c>
    </row>
    <row r="415" spans="1:13" x14ac:dyDescent="0.35">
      <c r="A415" t="s">
        <v>321</v>
      </c>
      <c r="B415" t="s">
        <v>864</v>
      </c>
      <c r="C415" t="s">
        <v>1284</v>
      </c>
      <c r="D415" s="3">
        <v>1604.5286000000001</v>
      </c>
      <c r="E415">
        <v>0.41431379612964198</v>
      </c>
      <c r="F415" s="7">
        <v>31.736326530612274</v>
      </c>
      <c r="G415" s="7">
        <v>43.9375510204082</v>
      </c>
      <c r="H415" s="7">
        <v>4.5257142857142876</v>
      </c>
      <c r="I415" s="7">
        <v>3.8087755102040779</v>
      </c>
      <c r="J415" s="7">
        <v>2.2112244897959168</v>
      </c>
      <c r="K415" s="3">
        <v>3</v>
      </c>
      <c r="L415" s="3">
        <v>11</v>
      </c>
      <c r="M415" s="3">
        <v>82</v>
      </c>
    </row>
    <row r="416" spans="1:13" x14ac:dyDescent="0.35">
      <c r="A416" t="s">
        <v>321</v>
      </c>
      <c r="B416" t="s">
        <v>864</v>
      </c>
      <c r="C416" t="s">
        <v>1285</v>
      </c>
      <c r="D416" s="3">
        <v>1623.7861</v>
      </c>
      <c r="E416">
        <v>0.43836973913348998</v>
      </c>
      <c r="F416" s="7">
        <v>29.114693877551012</v>
      </c>
      <c r="G416" s="7">
        <v>43.874285714285698</v>
      </c>
      <c r="H416" s="7">
        <v>6.8144897959183703</v>
      </c>
      <c r="I416" s="7">
        <v>2.9608163265306171</v>
      </c>
      <c r="J416" s="7">
        <v>1.2387755102040825</v>
      </c>
      <c r="K416" s="3">
        <v>1</v>
      </c>
      <c r="L416" s="3">
        <v>13</v>
      </c>
      <c r="M416" s="3">
        <v>96</v>
      </c>
    </row>
    <row r="417" spans="1:13" x14ac:dyDescent="0.35">
      <c r="A417" t="s">
        <v>321</v>
      </c>
      <c r="B417" t="s">
        <v>864</v>
      </c>
      <c r="C417" t="s">
        <v>1286</v>
      </c>
      <c r="D417" s="3">
        <v>1593.3997999999999</v>
      </c>
      <c r="E417">
        <v>0.40850803622510001</v>
      </c>
      <c r="F417" s="7">
        <v>28.59959183673466</v>
      </c>
      <c r="G417" s="7">
        <v>45.462244897959195</v>
      </c>
      <c r="H417" s="7">
        <v>4.9763265306122424</v>
      </c>
      <c r="I417" s="7">
        <v>2.414081632653061</v>
      </c>
      <c r="J417" s="7">
        <v>1.9722448979591849</v>
      </c>
      <c r="K417" s="3">
        <v>1</v>
      </c>
      <c r="L417" s="3">
        <v>12</v>
      </c>
      <c r="M417" s="3">
        <v>98</v>
      </c>
    </row>
    <row r="418" spans="1:13" x14ac:dyDescent="0.35">
      <c r="A418" t="s">
        <v>321</v>
      </c>
      <c r="B418" t="s">
        <v>864</v>
      </c>
      <c r="C418" t="s">
        <v>1287</v>
      </c>
      <c r="D418" s="3">
        <v>1530.0342000000001</v>
      </c>
      <c r="E418">
        <v>0.38835115130845399</v>
      </c>
      <c r="F418" s="7">
        <v>30.493469387755095</v>
      </c>
      <c r="G418" s="7">
        <v>42.274489795918399</v>
      </c>
      <c r="H418" s="7">
        <v>4.447551020408163</v>
      </c>
      <c r="I418" s="7">
        <v>3.1702040816326518</v>
      </c>
      <c r="J418" s="7">
        <v>1.548979591836732</v>
      </c>
      <c r="K418" s="3">
        <v>1</v>
      </c>
      <c r="L418" s="3">
        <v>12</v>
      </c>
      <c r="M418" s="3">
        <v>92</v>
      </c>
    </row>
    <row r="419" spans="1:13" x14ac:dyDescent="0.35">
      <c r="A419" t="s">
        <v>321</v>
      </c>
      <c r="B419" t="s">
        <v>864</v>
      </c>
      <c r="C419" t="s">
        <v>1288</v>
      </c>
      <c r="D419" s="3">
        <v>1726.5007000000001</v>
      </c>
      <c r="E419">
        <v>0.469722841709033</v>
      </c>
      <c r="F419" s="7">
        <v>29.101836734693862</v>
      </c>
      <c r="G419" s="7">
        <v>44.599387755102001</v>
      </c>
      <c r="H419" s="7">
        <v>5.2346938775510203</v>
      </c>
      <c r="I419" s="7">
        <v>4.3246938775510229</v>
      </c>
      <c r="J419" s="7">
        <v>2.5220408163265278</v>
      </c>
      <c r="K419" s="3">
        <v>2</v>
      </c>
      <c r="L419" s="3">
        <v>12</v>
      </c>
      <c r="M419" s="3">
        <v>90</v>
      </c>
    </row>
    <row r="420" spans="1:13" x14ac:dyDescent="0.35">
      <c r="A420" t="s">
        <v>321</v>
      </c>
      <c r="B420" t="s">
        <v>864</v>
      </c>
      <c r="C420" t="s">
        <v>1289</v>
      </c>
      <c r="D420" s="3">
        <v>1590.8203000000001</v>
      </c>
      <c r="E420">
        <v>0.41945768133154299</v>
      </c>
      <c r="F420" s="7">
        <v>36.253265306122444</v>
      </c>
      <c r="G420" s="7">
        <v>31.591428571428597</v>
      </c>
      <c r="H420" s="7">
        <v>3.1357142857142888</v>
      </c>
      <c r="I420" s="7">
        <v>9.2746938775510195</v>
      </c>
      <c r="J420" s="7">
        <v>0.62836734693877561</v>
      </c>
      <c r="K420" s="3">
        <v>1</v>
      </c>
      <c r="L420" s="3">
        <v>14</v>
      </c>
      <c r="M420" s="3">
        <v>100</v>
      </c>
    </row>
    <row r="421" spans="1:13" x14ac:dyDescent="0.35">
      <c r="A421" t="s">
        <v>321</v>
      </c>
      <c r="B421" t="s">
        <v>864</v>
      </c>
      <c r="C421" t="s">
        <v>1290</v>
      </c>
      <c r="D421" s="3">
        <v>1778.0612000000001</v>
      </c>
      <c r="E421">
        <v>0.48725079840287699</v>
      </c>
      <c r="F421" s="7">
        <v>24.778571428571468</v>
      </c>
      <c r="G421" s="7">
        <v>52.644897959183702</v>
      </c>
      <c r="H421" s="7">
        <v>3.0648979591836722</v>
      </c>
      <c r="I421" s="7">
        <v>7.5334693877551038</v>
      </c>
      <c r="J421" s="7">
        <v>1.0740816326530647</v>
      </c>
      <c r="K421" s="3">
        <v>2</v>
      </c>
      <c r="L421" s="3">
        <v>10</v>
      </c>
      <c r="M421" s="3">
        <v>74</v>
      </c>
    </row>
    <row r="422" spans="1:13" x14ac:dyDescent="0.35">
      <c r="A422" t="s">
        <v>321</v>
      </c>
      <c r="B422" t="s">
        <v>864</v>
      </c>
      <c r="C422" t="s">
        <v>1291</v>
      </c>
      <c r="D422" s="3">
        <v>1691.5121999999999</v>
      </c>
      <c r="E422">
        <v>0.456740906456575</v>
      </c>
      <c r="F422" s="7">
        <v>26.16755102040819</v>
      </c>
      <c r="G422" s="7">
        <v>48.148571428571401</v>
      </c>
      <c r="H422" s="7">
        <v>5.0379591836734647</v>
      </c>
      <c r="I422" s="7">
        <v>2.8567346938775544</v>
      </c>
      <c r="J422" s="7">
        <v>2.4512244897959166</v>
      </c>
      <c r="K422" s="3">
        <v>2</v>
      </c>
      <c r="L422" s="3">
        <v>12</v>
      </c>
      <c r="M422" s="3">
        <v>92</v>
      </c>
    </row>
    <row r="423" spans="1:13" x14ac:dyDescent="0.35">
      <c r="A423" t="s">
        <v>321</v>
      </c>
      <c r="B423" t="s">
        <v>864</v>
      </c>
      <c r="C423" t="s">
        <v>1292</v>
      </c>
      <c r="D423" s="3">
        <v>1861.7344000000001</v>
      </c>
      <c r="E423">
        <v>0.46148378126650402</v>
      </c>
      <c r="F423" s="7">
        <v>26.031224489795903</v>
      </c>
      <c r="G423" s="7">
        <v>48.683469387755103</v>
      </c>
      <c r="H423" s="7">
        <v>4.1532653061224512</v>
      </c>
      <c r="I423" s="7">
        <v>4.3848979591836779</v>
      </c>
      <c r="J423" s="7">
        <v>1.9416326530612213</v>
      </c>
      <c r="K423" s="3">
        <v>2</v>
      </c>
      <c r="L423" s="3">
        <v>12</v>
      </c>
      <c r="M423" s="3">
        <v>82</v>
      </c>
    </row>
    <row r="424" spans="1:13" x14ac:dyDescent="0.35">
      <c r="A424" t="s">
        <v>321</v>
      </c>
      <c r="B424" t="s">
        <v>864</v>
      </c>
      <c r="C424" t="s">
        <v>1293</v>
      </c>
      <c r="D424" s="3">
        <v>1421.5930000000001</v>
      </c>
      <c r="E424">
        <v>0.41774936627074999</v>
      </c>
      <c r="F424" s="7">
        <v>30.289999999999971</v>
      </c>
      <c r="G424" s="7">
        <v>40.473673469387798</v>
      </c>
      <c r="H424" s="7">
        <v>4.7465306122449</v>
      </c>
      <c r="I424" s="7">
        <v>2.8699999999999992</v>
      </c>
      <c r="J424" s="7">
        <v>2.5920408163265267</v>
      </c>
      <c r="K424" s="3">
        <v>1</v>
      </c>
      <c r="L424" s="3">
        <v>12</v>
      </c>
      <c r="M424" s="3">
        <v>70</v>
      </c>
    </row>
    <row r="425" spans="1:13" x14ac:dyDescent="0.35">
      <c r="A425" t="s">
        <v>321</v>
      </c>
      <c r="B425" t="s">
        <v>864</v>
      </c>
      <c r="C425" t="s">
        <v>1294</v>
      </c>
      <c r="D425" s="3">
        <v>1819.0979</v>
      </c>
      <c r="E425">
        <v>0.341030087135197</v>
      </c>
      <c r="F425" s="7">
        <v>37.274897959183662</v>
      </c>
      <c r="G425" s="7">
        <v>34.567142857142905</v>
      </c>
      <c r="H425" s="7">
        <v>3.780612244897958</v>
      </c>
      <c r="I425" s="7">
        <v>3.2524489795918359</v>
      </c>
      <c r="J425" s="7">
        <v>2.0908163265306157</v>
      </c>
      <c r="K425" s="3">
        <v>3</v>
      </c>
      <c r="L425" s="3">
        <v>12</v>
      </c>
      <c r="M425" s="3">
        <v>70</v>
      </c>
    </row>
    <row r="426" spans="1:13" x14ac:dyDescent="0.35">
      <c r="A426" t="s">
        <v>321</v>
      </c>
      <c r="B426" t="s">
        <v>864</v>
      </c>
      <c r="C426" t="s">
        <v>1295</v>
      </c>
      <c r="D426" s="3">
        <v>1741.1882000000001</v>
      </c>
      <c r="E426">
        <v>0.44974856561554799</v>
      </c>
      <c r="F426" s="7">
        <v>28.306122448979586</v>
      </c>
      <c r="G426" s="7">
        <v>41.746530612244896</v>
      </c>
      <c r="H426" s="7">
        <v>5.6459183673469431</v>
      </c>
      <c r="I426" s="7">
        <v>4.1406122448979596</v>
      </c>
      <c r="J426" s="7">
        <v>1.2528571428571431</v>
      </c>
      <c r="K426" s="3">
        <v>2</v>
      </c>
      <c r="L426" s="3">
        <v>14</v>
      </c>
      <c r="M426" s="3">
        <v>84</v>
      </c>
    </row>
    <row r="427" spans="1:13" x14ac:dyDescent="0.35">
      <c r="A427" t="s">
        <v>321</v>
      </c>
      <c r="B427" t="s">
        <v>864</v>
      </c>
      <c r="C427" t="s">
        <v>1296</v>
      </c>
      <c r="D427" s="3">
        <v>1602.1438000000001</v>
      </c>
      <c r="E427">
        <v>0.49856780113471699</v>
      </c>
      <c r="F427" s="7">
        <v>30.817551020408143</v>
      </c>
      <c r="G427" s="7">
        <v>31.1591836734694</v>
      </c>
      <c r="H427" s="7">
        <v>7.7444897959183683</v>
      </c>
      <c r="I427" s="7">
        <v>3.6371428571428583</v>
      </c>
      <c r="J427" s="7">
        <v>3.1916326530612293</v>
      </c>
      <c r="K427" s="3">
        <v>3</v>
      </c>
      <c r="L427" s="3">
        <v>12</v>
      </c>
      <c r="M427" s="3">
        <v>50</v>
      </c>
    </row>
    <row r="428" spans="1:13" x14ac:dyDescent="0.35">
      <c r="A428" t="s">
        <v>321</v>
      </c>
      <c r="B428" t="s">
        <v>864</v>
      </c>
      <c r="C428" t="s">
        <v>1297</v>
      </c>
      <c r="D428" s="3">
        <v>1529.1577</v>
      </c>
      <c r="E428">
        <v>0.50014468633204501</v>
      </c>
      <c r="F428" s="7">
        <v>26.274285714285689</v>
      </c>
      <c r="G428" s="7">
        <v>45.475714285714304</v>
      </c>
      <c r="H428" s="7">
        <v>6.45877551020408</v>
      </c>
      <c r="I428" s="7">
        <v>3.5108163265306125</v>
      </c>
      <c r="J428" s="7">
        <v>2.5089795918367308</v>
      </c>
      <c r="K428" s="3">
        <v>2</v>
      </c>
      <c r="L428" s="3">
        <v>12</v>
      </c>
      <c r="M428" s="3">
        <v>64</v>
      </c>
    </row>
    <row r="429" spans="1:13" x14ac:dyDescent="0.35">
      <c r="A429" t="s">
        <v>321</v>
      </c>
      <c r="B429" t="s">
        <v>864</v>
      </c>
      <c r="C429" t="s">
        <v>1298</v>
      </c>
      <c r="D429" s="3">
        <v>1542.5615</v>
      </c>
      <c r="E429">
        <v>0.40672979400387599</v>
      </c>
      <c r="F429" s="7">
        <v>31.923061224489796</v>
      </c>
      <c r="G429" s="7">
        <v>41.175918367346895</v>
      </c>
      <c r="H429" s="7">
        <v>4.7751020408163303</v>
      </c>
      <c r="I429" s="7">
        <v>2.9095918367346956</v>
      </c>
      <c r="J429" s="7">
        <v>2.6044897959183704</v>
      </c>
      <c r="K429" s="3">
        <v>3</v>
      </c>
      <c r="L429" s="3">
        <v>12</v>
      </c>
      <c r="M429" s="3">
        <v>74</v>
      </c>
    </row>
    <row r="430" spans="1:13" x14ac:dyDescent="0.35">
      <c r="A430" t="s">
        <v>321</v>
      </c>
      <c r="B430" t="s">
        <v>864</v>
      </c>
      <c r="C430" t="s">
        <v>1299</v>
      </c>
      <c r="D430" s="3">
        <v>1513.4716000000001</v>
      </c>
      <c r="E430">
        <v>0.48100506782036201</v>
      </c>
      <c r="F430" s="7">
        <v>25.113061224489829</v>
      </c>
      <c r="G430" s="7">
        <v>43.6971428571429</v>
      </c>
      <c r="H430" s="7">
        <v>8.0571428571428623</v>
      </c>
      <c r="I430" s="7">
        <v>1.6063265306122496</v>
      </c>
      <c r="J430" s="7">
        <v>2.0063265306122484</v>
      </c>
      <c r="K430" s="3">
        <v>1</v>
      </c>
      <c r="L430" s="3">
        <v>11</v>
      </c>
      <c r="M430" s="3">
        <v>62</v>
      </c>
    </row>
    <row r="431" spans="1:13" x14ac:dyDescent="0.35">
      <c r="A431" t="s">
        <v>321</v>
      </c>
      <c r="B431" t="s">
        <v>864</v>
      </c>
      <c r="C431" t="s">
        <v>1300</v>
      </c>
      <c r="D431" s="3">
        <v>1505.9386999999999</v>
      </c>
      <c r="E431">
        <v>0.37618997018975803</v>
      </c>
      <c r="F431" s="7">
        <v>37.356734693877563</v>
      </c>
      <c r="G431" s="7">
        <v>34.809591836734697</v>
      </c>
      <c r="H431" s="7">
        <v>3.950204081632656</v>
      </c>
      <c r="I431" s="7">
        <v>4.8308163265306145</v>
      </c>
      <c r="J431" s="7">
        <v>1.8742857142857141</v>
      </c>
      <c r="K431" s="3">
        <v>2</v>
      </c>
      <c r="L431" s="3">
        <v>13</v>
      </c>
      <c r="M431" s="3">
        <v>86</v>
      </c>
    </row>
    <row r="432" spans="1:13" x14ac:dyDescent="0.35">
      <c r="A432" t="s">
        <v>321</v>
      </c>
      <c r="B432" t="s">
        <v>864</v>
      </c>
      <c r="C432" t="s">
        <v>1301</v>
      </c>
      <c r="D432" s="3">
        <v>1466.9185</v>
      </c>
      <c r="E432">
        <v>0.362085267014711</v>
      </c>
      <c r="F432" s="7">
        <v>39.64897959183677</v>
      </c>
      <c r="G432" s="7">
        <v>27.737142857142899</v>
      </c>
      <c r="H432" s="7">
        <v>4.5577551020408205</v>
      </c>
      <c r="I432" s="7">
        <v>5.5697959183673449</v>
      </c>
      <c r="J432" s="7">
        <v>0.68408163265306121</v>
      </c>
      <c r="K432" s="3">
        <v>1</v>
      </c>
      <c r="L432" s="3">
        <v>16</v>
      </c>
      <c r="M432" s="3">
        <v>96</v>
      </c>
    </row>
    <row r="433" spans="1:13" x14ac:dyDescent="0.35">
      <c r="A433" t="s">
        <v>321</v>
      </c>
      <c r="B433" t="s">
        <v>864</v>
      </c>
      <c r="C433" t="s">
        <v>1302</v>
      </c>
      <c r="D433" s="3">
        <v>1508.0084999999999</v>
      </c>
      <c r="E433">
        <v>0.453719273639547</v>
      </c>
      <c r="F433" s="7">
        <v>27.128367346938798</v>
      </c>
      <c r="G433" s="7">
        <v>46.853877551020403</v>
      </c>
      <c r="H433" s="7">
        <v>6.0204081632653077</v>
      </c>
      <c r="I433" s="7">
        <v>2.8000000000000007</v>
      </c>
      <c r="J433" s="7">
        <v>1.9287755102040836</v>
      </c>
      <c r="K433" s="3">
        <v>1</v>
      </c>
      <c r="L433" s="3">
        <v>12</v>
      </c>
      <c r="M433" s="3">
        <v>100</v>
      </c>
    </row>
    <row r="434" spans="1:13" x14ac:dyDescent="0.35">
      <c r="A434" t="s">
        <v>321</v>
      </c>
      <c r="B434" t="s">
        <v>864</v>
      </c>
      <c r="C434" t="s">
        <v>1303</v>
      </c>
      <c r="D434" s="3">
        <v>1670.2417</v>
      </c>
      <c r="E434">
        <v>0.42625782313157901</v>
      </c>
      <c r="F434" s="7">
        <v>33.683673469387799</v>
      </c>
      <c r="G434" s="7">
        <v>35.0155102040816</v>
      </c>
      <c r="H434" s="7">
        <v>4.4171428571428581</v>
      </c>
      <c r="I434" s="7">
        <v>4.8665306122448957</v>
      </c>
      <c r="J434" s="7">
        <v>2.4565306122448973</v>
      </c>
      <c r="K434" s="3">
        <v>1</v>
      </c>
      <c r="L434" s="3">
        <v>15</v>
      </c>
      <c r="M434" s="3">
        <v>82</v>
      </c>
    </row>
    <row r="435" spans="1:13" x14ac:dyDescent="0.35">
      <c r="A435" t="s">
        <v>321</v>
      </c>
      <c r="B435" t="s">
        <v>864</v>
      </c>
      <c r="C435" t="s">
        <v>1304</v>
      </c>
      <c r="D435" s="3">
        <v>1624.3405</v>
      </c>
      <c r="E435">
        <v>0.50831036032027599</v>
      </c>
      <c r="F435" s="7">
        <v>25.354693877550972</v>
      </c>
      <c r="G435" s="7">
        <v>39.601020408163301</v>
      </c>
      <c r="H435" s="7">
        <v>7.3469387755102122</v>
      </c>
      <c r="I435" s="7">
        <v>2.9812244897959146</v>
      </c>
      <c r="J435" s="7">
        <v>2.3506122448979605</v>
      </c>
      <c r="K435" s="3">
        <v>2</v>
      </c>
      <c r="L435" s="3">
        <v>16</v>
      </c>
      <c r="M435" s="3">
        <v>72</v>
      </c>
    </row>
    <row r="436" spans="1:13" x14ac:dyDescent="0.35">
      <c r="A436" t="s">
        <v>321</v>
      </c>
      <c r="B436" t="s">
        <v>864</v>
      </c>
      <c r="C436" t="s">
        <v>1305</v>
      </c>
      <c r="D436" s="3">
        <v>1589.3497</v>
      </c>
      <c r="E436">
        <v>0.57816482773483202</v>
      </c>
      <c r="F436" s="7">
        <v>18.408979591836779</v>
      </c>
      <c r="G436" s="7">
        <v>51.3685714285714</v>
      </c>
      <c r="H436" s="7">
        <v>7.6881632653061267</v>
      </c>
      <c r="I436" s="7">
        <v>2.500204081632655</v>
      </c>
      <c r="J436" s="7">
        <v>2.6212244897959134</v>
      </c>
      <c r="K436" s="3">
        <v>2</v>
      </c>
      <c r="L436" s="3">
        <v>14</v>
      </c>
      <c r="M436" s="3">
        <v>38</v>
      </c>
    </row>
    <row r="437" spans="1:13" x14ac:dyDescent="0.35">
      <c r="A437" t="s">
        <v>321</v>
      </c>
      <c r="B437" t="s">
        <v>864</v>
      </c>
      <c r="C437" t="s">
        <v>1306</v>
      </c>
      <c r="D437" s="3">
        <v>1710.5410999999999</v>
      </c>
      <c r="E437">
        <v>0.51968966090899404</v>
      </c>
      <c r="F437" s="7">
        <v>24.225102040816338</v>
      </c>
      <c r="G437" s="7">
        <v>44.193061224489796</v>
      </c>
      <c r="H437" s="7">
        <v>7.0989795918367404</v>
      </c>
      <c r="I437" s="7">
        <v>1.8840816326530645</v>
      </c>
      <c r="J437" s="7">
        <v>3.7073469387755127</v>
      </c>
      <c r="K437" s="3">
        <v>1</v>
      </c>
      <c r="L437" s="3">
        <v>13</v>
      </c>
      <c r="M437" s="3">
        <v>62</v>
      </c>
    </row>
    <row r="438" spans="1:13" x14ac:dyDescent="0.35">
      <c r="A438" t="s">
        <v>321</v>
      </c>
      <c r="B438" t="s">
        <v>864</v>
      </c>
      <c r="C438" t="s">
        <v>1307</v>
      </c>
      <c r="D438" s="3">
        <v>1507.7194999999999</v>
      </c>
      <c r="E438">
        <v>0.34486733378626899</v>
      </c>
      <c r="F438" s="7">
        <v>28.832653061224509</v>
      </c>
      <c r="G438" s="7">
        <v>52.512653061224498</v>
      </c>
      <c r="H438" s="7">
        <v>2.166734693877546</v>
      </c>
      <c r="I438" s="7">
        <v>3.0453061224489844</v>
      </c>
      <c r="J438" s="7">
        <v>1.9567346938775476</v>
      </c>
      <c r="K438" s="3">
        <v>2</v>
      </c>
      <c r="L438" s="3">
        <v>12</v>
      </c>
      <c r="M438" s="3">
        <v>56.000000000000007</v>
      </c>
    </row>
    <row r="439" spans="1:13" x14ac:dyDescent="0.35">
      <c r="A439" t="s">
        <v>321</v>
      </c>
      <c r="B439" t="s">
        <v>864</v>
      </c>
      <c r="C439" t="s">
        <v>1308</v>
      </c>
      <c r="D439" s="3">
        <v>1189.4417000000001</v>
      </c>
      <c r="E439">
        <v>0.36237790867463299</v>
      </c>
      <c r="F439" s="7">
        <v>38.831836734693894</v>
      </c>
      <c r="G439" s="7">
        <v>32.824285714285701</v>
      </c>
      <c r="H439" s="7">
        <v>5.5244897959183632</v>
      </c>
      <c r="I439" s="7">
        <v>1.3240816326530567</v>
      </c>
      <c r="J439" s="7">
        <v>3.6834693877550975</v>
      </c>
      <c r="K439" s="3">
        <v>3</v>
      </c>
      <c r="L439" s="3">
        <v>11</v>
      </c>
      <c r="M439" s="3">
        <v>18</v>
      </c>
    </row>
    <row r="440" spans="1:13" x14ac:dyDescent="0.35">
      <c r="A440" t="s">
        <v>321</v>
      </c>
      <c r="B440" t="s">
        <v>864</v>
      </c>
      <c r="C440" t="s">
        <v>1309</v>
      </c>
      <c r="D440" s="3">
        <v>1446.1371999999999</v>
      </c>
      <c r="E440">
        <v>0.33528848774928999</v>
      </c>
      <c r="F440" s="7">
        <v>34.010000000000012</v>
      </c>
      <c r="G440" s="7">
        <v>45.628367346938795</v>
      </c>
      <c r="H440" s="7">
        <v>2.2302040816326492</v>
      </c>
      <c r="I440" s="7">
        <v>4.0481632653061217</v>
      </c>
      <c r="J440" s="7">
        <v>1.8724489795918318</v>
      </c>
      <c r="K440" s="3">
        <v>2</v>
      </c>
      <c r="L440" s="3">
        <v>12</v>
      </c>
      <c r="M440" s="3">
        <v>38</v>
      </c>
    </row>
    <row r="441" spans="1:13" x14ac:dyDescent="0.35">
      <c r="A441" t="s">
        <v>321</v>
      </c>
      <c r="B441" t="s">
        <v>461</v>
      </c>
      <c r="C441" t="s">
        <v>1310</v>
      </c>
      <c r="D441" s="3">
        <v>1829.2887000000001</v>
      </c>
      <c r="E441">
        <v>0.49600683046946797</v>
      </c>
      <c r="F441" s="7">
        <v>27.256938775510196</v>
      </c>
      <c r="G441" s="7">
        <v>52.546530612244901</v>
      </c>
      <c r="H441" s="7">
        <v>4.6867346938775567</v>
      </c>
      <c r="I441" s="7">
        <v>7.0091836734693862</v>
      </c>
      <c r="J441" s="7">
        <v>1.2765306122448976</v>
      </c>
      <c r="K441" s="3">
        <v>3</v>
      </c>
      <c r="L441" s="3">
        <v>9</v>
      </c>
      <c r="M441" s="3">
        <v>66</v>
      </c>
    </row>
    <row r="442" spans="1:13" x14ac:dyDescent="0.35">
      <c r="A442" t="s">
        <v>321</v>
      </c>
      <c r="B442" t="s">
        <v>461</v>
      </c>
      <c r="C442" t="s">
        <v>1311</v>
      </c>
      <c r="D442" s="3">
        <v>1553.1954000000001</v>
      </c>
      <c r="E442">
        <v>0.51278686767285897</v>
      </c>
      <c r="F442" s="7">
        <v>25.212448979591887</v>
      </c>
      <c r="G442" s="7">
        <v>53.023673469387802</v>
      </c>
      <c r="H442" s="7">
        <v>2.5389795918367311</v>
      </c>
      <c r="I442" s="7">
        <v>10.536326530612255</v>
      </c>
      <c r="J442" s="7">
        <v>1.0579591836734661</v>
      </c>
      <c r="K442" s="3">
        <v>3</v>
      </c>
      <c r="L442" s="3">
        <v>8</v>
      </c>
      <c r="M442" s="3">
        <v>64</v>
      </c>
    </row>
    <row r="443" spans="1:13" x14ac:dyDescent="0.35">
      <c r="A443" t="s">
        <v>321</v>
      </c>
      <c r="B443" t="s">
        <v>461</v>
      </c>
      <c r="C443" t="s">
        <v>1312</v>
      </c>
      <c r="D443" s="3">
        <v>1762.4804999999999</v>
      </c>
      <c r="E443">
        <v>0.499024546189899</v>
      </c>
      <c r="F443" s="7">
        <v>22.624081632653059</v>
      </c>
      <c r="G443" s="7">
        <v>57.137755102040799</v>
      </c>
      <c r="H443" s="7">
        <v>3.0685714285714329</v>
      </c>
      <c r="I443" s="7">
        <v>5.4616326530612254</v>
      </c>
      <c r="J443" s="7">
        <v>2.1516326530612213</v>
      </c>
      <c r="K443" s="3">
        <v>4</v>
      </c>
      <c r="L443" s="3">
        <v>10</v>
      </c>
      <c r="M443" s="3">
        <v>86</v>
      </c>
    </row>
    <row r="444" spans="1:13" x14ac:dyDescent="0.35">
      <c r="A444" t="s">
        <v>321</v>
      </c>
      <c r="B444" t="s">
        <v>461</v>
      </c>
      <c r="C444" t="s">
        <v>1313</v>
      </c>
      <c r="D444" s="3">
        <v>1722.8056999999999</v>
      </c>
      <c r="E444">
        <v>0.49407458954050698</v>
      </c>
      <c r="F444" s="7">
        <v>26.451020408163302</v>
      </c>
      <c r="G444" s="7">
        <v>53.230204081632607</v>
      </c>
      <c r="H444" s="7">
        <v>4.9232653061224516</v>
      </c>
      <c r="I444" s="7">
        <v>3.9661224489795939</v>
      </c>
      <c r="J444" s="7">
        <v>3.1504081632653089</v>
      </c>
      <c r="K444" s="3">
        <v>2</v>
      </c>
      <c r="L444" s="3">
        <v>8</v>
      </c>
      <c r="M444" s="3">
        <v>74</v>
      </c>
    </row>
    <row r="445" spans="1:13" x14ac:dyDescent="0.35">
      <c r="A445" t="s">
        <v>321</v>
      </c>
      <c r="B445" t="s">
        <v>461</v>
      </c>
      <c r="C445" t="s">
        <v>1314</v>
      </c>
      <c r="D445" s="3">
        <v>2045.4653000000001</v>
      </c>
      <c r="E445">
        <v>0.60532950660082496</v>
      </c>
      <c r="F445" s="7">
        <v>22.807959183673447</v>
      </c>
      <c r="G445" s="7">
        <v>51.695510204081593</v>
      </c>
      <c r="H445" s="7">
        <v>10.865306122448983</v>
      </c>
      <c r="I445" s="7">
        <v>1.9144897959183658</v>
      </c>
      <c r="J445" s="7">
        <v>5.7769387755101995</v>
      </c>
      <c r="K445" s="3">
        <v>5</v>
      </c>
      <c r="L445" s="3">
        <v>9</v>
      </c>
      <c r="M445" s="3">
        <v>96</v>
      </c>
    </row>
    <row r="446" spans="1:13" x14ac:dyDescent="0.35">
      <c r="A446" t="s">
        <v>321</v>
      </c>
      <c r="B446" t="s">
        <v>461</v>
      </c>
      <c r="C446" t="s">
        <v>1315</v>
      </c>
      <c r="D446" s="3">
        <v>1581.0074</v>
      </c>
      <c r="E446">
        <v>0.33805363090055202</v>
      </c>
      <c r="F446" s="7">
        <v>38.541836734693909</v>
      </c>
      <c r="G446" s="7">
        <v>42.591224489795898</v>
      </c>
      <c r="H446" s="7">
        <v>2.9906122448979593</v>
      </c>
      <c r="I446" s="7">
        <v>5.6485714285714312</v>
      </c>
      <c r="J446" s="7">
        <v>0.84918367346938739</v>
      </c>
      <c r="K446" s="3">
        <v>4</v>
      </c>
      <c r="L446" s="3">
        <v>7</v>
      </c>
      <c r="M446" s="3">
        <v>74</v>
      </c>
    </row>
    <row r="447" spans="1:13" x14ac:dyDescent="0.35">
      <c r="A447" t="s">
        <v>321</v>
      </c>
      <c r="B447" t="s">
        <v>461</v>
      </c>
      <c r="C447" t="s">
        <v>1316</v>
      </c>
      <c r="D447" s="3">
        <v>1621.7618</v>
      </c>
      <c r="E447">
        <v>0.46827489140034001</v>
      </c>
      <c r="F447" s="7">
        <v>25.489999999999966</v>
      </c>
      <c r="G447" s="7">
        <v>56.058367346938795</v>
      </c>
      <c r="H447" s="7">
        <v>5.2593877551020443</v>
      </c>
      <c r="I447" s="7">
        <v>2.8975510204081605</v>
      </c>
      <c r="J447" s="7">
        <v>2.4191836734693841</v>
      </c>
      <c r="K447" s="3">
        <v>4</v>
      </c>
      <c r="L447" s="3">
        <v>9</v>
      </c>
      <c r="M447" s="3">
        <v>72</v>
      </c>
    </row>
    <row r="448" spans="1:13" x14ac:dyDescent="0.35">
      <c r="A448" t="s">
        <v>321</v>
      </c>
      <c r="B448" t="s">
        <v>461</v>
      </c>
      <c r="C448" t="s">
        <v>1317</v>
      </c>
      <c r="D448" s="3">
        <v>1577.0875000000001</v>
      </c>
      <c r="E448">
        <v>0.52136260268889301</v>
      </c>
      <c r="F448" s="7">
        <v>29.316530612244858</v>
      </c>
      <c r="G448" s="7">
        <v>48.214489795918404</v>
      </c>
      <c r="H448" s="7">
        <v>8.0089795918367361</v>
      </c>
      <c r="I448" s="7">
        <v>3.4285714285714337</v>
      </c>
      <c r="J448" s="7">
        <v>3.7906122448979573</v>
      </c>
      <c r="K448" s="3">
        <v>4</v>
      </c>
      <c r="L448" s="3">
        <v>9</v>
      </c>
      <c r="M448" s="3">
        <v>84</v>
      </c>
    </row>
    <row r="449" spans="1:13" x14ac:dyDescent="0.35">
      <c r="A449" t="s">
        <v>321</v>
      </c>
      <c r="B449" t="s">
        <v>461</v>
      </c>
      <c r="C449" t="s">
        <v>1318</v>
      </c>
      <c r="D449" s="3">
        <v>1705.2462</v>
      </c>
      <c r="E449">
        <v>0.61923845647529097</v>
      </c>
      <c r="F449" s="7">
        <v>15.983673469387723</v>
      </c>
      <c r="G449" s="7">
        <v>60.731632653061197</v>
      </c>
      <c r="H449" s="7">
        <v>4.9232653061224463</v>
      </c>
      <c r="I449" s="7">
        <v>7.5714285714285676</v>
      </c>
      <c r="J449" s="7">
        <v>1.3544897959183644</v>
      </c>
      <c r="K449" s="3">
        <v>3</v>
      </c>
      <c r="L449" s="3">
        <v>9</v>
      </c>
      <c r="M449" s="3">
        <v>68</v>
      </c>
    </row>
    <row r="450" spans="1:13" x14ac:dyDescent="0.35">
      <c r="A450" t="s">
        <v>321</v>
      </c>
      <c r="B450" t="s">
        <v>461</v>
      </c>
      <c r="C450" t="s">
        <v>1319</v>
      </c>
      <c r="D450" s="3">
        <v>1465.3937000000001</v>
      </c>
      <c r="E450">
        <v>0.43010774130781498</v>
      </c>
      <c r="F450" s="7">
        <v>28.835918367346967</v>
      </c>
      <c r="G450" s="7">
        <v>55.011836734693901</v>
      </c>
      <c r="H450" s="7">
        <v>8.6055102040816394</v>
      </c>
      <c r="I450" s="7">
        <v>1.6753061224489825</v>
      </c>
      <c r="J450" s="7">
        <v>0.82224489795918398</v>
      </c>
      <c r="K450" s="3">
        <v>3</v>
      </c>
      <c r="L450" s="3">
        <v>8</v>
      </c>
      <c r="M450" s="3">
        <v>57.999999999999993</v>
      </c>
    </row>
    <row r="451" spans="1:13" x14ac:dyDescent="0.35">
      <c r="A451" t="s">
        <v>321</v>
      </c>
      <c r="B451" t="s">
        <v>461</v>
      </c>
      <c r="C451" t="s">
        <v>1320</v>
      </c>
      <c r="D451" s="3">
        <v>1603.1488999999999</v>
      </c>
      <c r="E451">
        <v>0.58119125244578596</v>
      </c>
      <c r="F451" s="7">
        <v>21.964081632653031</v>
      </c>
      <c r="G451" s="7">
        <v>48.533061224489799</v>
      </c>
      <c r="H451" s="7">
        <v>10.205714285714279</v>
      </c>
      <c r="I451" s="7">
        <v>1.5167346938775541</v>
      </c>
      <c r="J451" s="7">
        <v>4.4312244897959232</v>
      </c>
      <c r="K451" s="3">
        <v>4</v>
      </c>
      <c r="L451" s="3">
        <v>11</v>
      </c>
      <c r="M451" s="3">
        <v>64</v>
      </c>
    </row>
    <row r="452" spans="1:13" x14ac:dyDescent="0.35">
      <c r="A452" t="s">
        <v>321</v>
      </c>
      <c r="B452" t="s">
        <v>461</v>
      </c>
      <c r="C452" t="s">
        <v>1321</v>
      </c>
      <c r="D452" s="3">
        <v>1711.9238</v>
      </c>
      <c r="E452">
        <v>0.70774631281141198</v>
      </c>
      <c r="F452" s="7">
        <v>13.021224489795904</v>
      </c>
      <c r="G452" s="7">
        <v>51.342244897959198</v>
      </c>
      <c r="H452" s="7">
        <v>6.1181632653061149</v>
      </c>
      <c r="I452" s="7">
        <v>5.7816326530612265</v>
      </c>
      <c r="J452" s="7">
        <v>5.5293877551020429</v>
      </c>
      <c r="K452" s="3">
        <v>3</v>
      </c>
      <c r="L452" s="3">
        <v>12</v>
      </c>
      <c r="M452" s="3">
        <v>28.000000000000004</v>
      </c>
    </row>
    <row r="453" spans="1:13" x14ac:dyDescent="0.35">
      <c r="A453" t="s">
        <v>321</v>
      </c>
      <c r="B453" t="s">
        <v>461</v>
      </c>
      <c r="C453" t="s">
        <v>1322</v>
      </c>
      <c r="D453" s="3">
        <v>1240.2861</v>
      </c>
      <c r="E453">
        <v>0.499999237031657</v>
      </c>
      <c r="F453" s="7">
        <v>30.258775510204114</v>
      </c>
      <c r="G453" s="7">
        <v>44.519387755102002</v>
      </c>
      <c r="H453" s="7">
        <v>16.113469387755128</v>
      </c>
      <c r="I453" s="7">
        <v>0.17469387755102</v>
      </c>
      <c r="J453" s="7">
        <v>2.0193877551020445</v>
      </c>
      <c r="K453" s="3">
        <v>1</v>
      </c>
      <c r="L453" s="3">
        <v>8</v>
      </c>
      <c r="M453" s="3">
        <v>4</v>
      </c>
    </row>
    <row r="454" spans="1:13" x14ac:dyDescent="0.35">
      <c r="A454" t="s">
        <v>321</v>
      </c>
      <c r="B454" t="s">
        <v>461</v>
      </c>
      <c r="C454" t="s">
        <v>1323</v>
      </c>
      <c r="D454" s="3">
        <v>1693.2717</v>
      </c>
      <c r="E454">
        <v>0.59796954170916905</v>
      </c>
      <c r="F454" s="7">
        <v>21.849591836734735</v>
      </c>
      <c r="G454" s="7">
        <v>49.414693877551002</v>
      </c>
      <c r="H454" s="7">
        <v>12.39632653061226</v>
      </c>
      <c r="I454" s="7">
        <v>1.3973469387755062</v>
      </c>
      <c r="J454" s="7">
        <v>4.7338775510204059</v>
      </c>
      <c r="K454" s="3">
        <v>3</v>
      </c>
      <c r="L454" s="3">
        <v>10</v>
      </c>
      <c r="M454" s="3">
        <v>80</v>
      </c>
    </row>
    <row r="455" spans="1:13" x14ac:dyDescent="0.35">
      <c r="A455" t="s">
        <v>321</v>
      </c>
      <c r="B455" t="s">
        <v>461</v>
      </c>
      <c r="C455" t="s">
        <v>1324</v>
      </c>
      <c r="D455" s="3">
        <v>1604.7446</v>
      </c>
      <c r="E455">
        <v>0.56067897454554705</v>
      </c>
      <c r="F455" s="7">
        <v>22.506938775510243</v>
      </c>
      <c r="G455" s="7">
        <v>53.820612244898001</v>
      </c>
      <c r="H455" s="7">
        <v>10.504693877551025</v>
      </c>
      <c r="I455" s="7">
        <v>1.0308163265306094</v>
      </c>
      <c r="J455" s="7">
        <v>3.9283673469387752</v>
      </c>
      <c r="K455" s="3">
        <v>3</v>
      </c>
      <c r="L455" s="3">
        <v>11</v>
      </c>
      <c r="M455" s="3">
        <v>62</v>
      </c>
    </row>
    <row r="456" spans="1:13" x14ac:dyDescent="0.35">
      <c r="A456" t="s">
        <v>321</v>
      </c>
      <c r="B456" t="s">
        <v>461</v>
      </c>
      <c r="C456" t="s">
        <v>1325</v>
      </c>
      <c r="D456" s="3">
        <v>1482.2898</v>
      </c>
      <c r="E456">
        <v>0.54011749124601205</v>
      </c>
      <c r="F456" s="7">
        <v>15.888775510204118</v>
      </c>
      <c r="G456" s="7">
        <v>66.238979591836696</v>
      </c>
      <c r="H456" s="7">
        <v>1.163061224489796</v>
      </c>
      <c r="I456" s="7">
        <v>11.257755102040816</v>
      </c>
      <c r="J456" s="7">
        <v>0.46448979591836709</v>
      </c>
      <c r="K456" s="3">
        <v>4</v>
      </c>
      <c r="L456" s="3">
        <v>5</v>
      </c>
      <c r="M456" s="3">
        <v>78</v>
      </c>
    </row>
    <row r="457" spans="1:13" x14ac:dyDescent="0.35">
      <c r="A457" t="s">
        <v>321</v>
      </c>
      <c r="B457" t="s">
        <v>461</v>
      </c>
      <c r="C457" t="s">
        <v>1326</v>
      </c>
      <c r="D457" s="3">
        <v>1400.5833</v>
      </c>
      <c r="E457">
        <v>0.35402641995483303</v>
      </c>
      <c r="F457" s="7">
        <v>25.22979591836738</v>
      </c>
      <c r="G457" s="7">
        <v>59.381224489795905</v>
      </c>
      <c r="H457" s="7">
        <v>3.4561224489795879</v>
      </c>
      <c r="I457" s="7">
        <v>2.278163265306119</v>
      </c>
      <c r="J457" s="7">
        <v>0.86489795918367296</v>
      </c>
      <c r="K457" s="3">
        <v>2</v>
      </c>
      <c r="L457" s="3">
        <v>8</v>
      </c>
      <c r="M457" s="3">
        <v>36</v>
      </c>
    </row>
    <row r="458" spans="1:13" x14ac:dyDescent="0.35">
      <c r="A458" t="s">
        <v>321</v>
      </c>
      <c r="B458" t="s">
        <v>461</v>
      </c>
      <c r="C458" t="s">
        <v>1327</v>
      </c>
      <c r="D458" s="3">
        <v>1562.9342999999999</v>
      </c>
      <c r="E458">
        <v>0.50577696167917796</v>
      </c>
      <c r="F458" s="7">
        <v>24.087959183673483</v>
      </c>
      <c r="G458" s="7">
        <v>51.466326530612207</v>
      </c>
      <c r="H458" s="7">
        <v>6.0573469387755088</v>
      </c>
      <c r="I458" s="7">
        <v>5.8671428571428592</v>
      </c>
      <c r="J458" s="7">
        <v>0.29306122448979638</v>
      </c>
      <c r="K458" s="3">
        <v>3</v>
      </c>
      <c r="L458" s="3">
        <v>9</v>
      </c>
      <c r="M458" s="3">
        <v>56.000000000000007</v>
      </c>
    </row>
    <row r="459" spans="1:13" x14ac:dyDescent="0.35">
      <c r="A459" t="s">
        <v>321</v>
      </c>
      <c r="B459" t="s">
        <v>461</v>
      </c>
      <c r="C459" t="s">
        <v>1328</v>
      </c>
      <c r="D459" s="3">
        <v>1630.3838000000001</v>
      </c>
      <c r="E459">
        <v>0.46741324083095898</v>
      </c>
      <c r="F459" s="7">
        <v>24.353061224489842</v>
      </c>
      <c r="G459" s="7">
        <v>54.932040816326499</v>
      </c>
      <c r="H459" s="7">
        <v>4.735918367346942</v>
      </c>
      <c r="I459" s="7">
        <v>3.7238775510204096</v>
      </c>
      <c r="J459" s="7">
        <v>1.6363265306122434</v>
      </c>
      <c r="K459" s="3">
        <v>4</v>
      </c>
      <c r="L459" s="3">
        <v>9</v>
      </c>
      <c r="M459" s="3">
        <v>70</v>
      </c>
    </row>
    <row r="460" spans="1:13" x14ac:dyDescent="0.35">
      <c r="A460" t="s">
        <v>321</v>
      </c>
      <c r="B460" t="s">
        <v>461</v>
      </c>
      <c r="C460" t="s">
        <v>1329</v>
      </c>
      <c r="D460" s="3">
        <v>1213.7946999999999</v>
      </c>
      <c r="E460">
        <v>0.34898278668191901</v>
      </c>
      <c r="F460" s="7">
        <v>30.731020408163229</v>
      </c>
      <c r="G460" s="7">
        <v>55.6340816326531</v>
      </c>
      <c r="H460" s="7">
        <v>4.7751020408163249</v>
      </c>
      <c r="I460" s="7">
        <v>2.0428571428571423</v>
      </c>
      <c r="J460" s="7">
        <v>1.1026530612244891</v>
      </c>
      <c r="K460" s="3">
        <v>1</v>
      </c>
      <c r="L460" s="3">
        <v>10</v>
      </c>
      <c r="M460" s="3">
        <v>2</v>
      </c>
    </row>
    <row r="461" spans="1:13" x14ac:dyDescent="0.35">
      <c r="A461" t="s">
        <v>321</v>
      </c>
      <c r="B461" t="s">
        <v>461</v>
      </c>
      <c r="C461" t="s">
        <v>1330</v>
      </c>
      <c r="D461" s="3">
        <v>1343.8975</v>
      </c>
      <c r="E461">
        <v>0.40624136155345097</v>
      </c>
      <c r="F461" s="7">
        <v>25.91428571428569</v>
      </c>
      <c r="G461" s="7">
        <v>58.925510204081597</v>
      </c>
      <c r="H461" s="7">
        <v>5.9863265306122493</v>
      </c>
      <c r="I461" s="7">
        <v>2.0955102040816325</v>
      </c>
      <c r="J461" s="7">
        <v>0.63693877551020428</v>
      </c>
      <c r="K461" s="3">
        <v>3</v>
      </c>
      <c r="L461" s="3">
        <v>9</v>
      </c>
      <c r="M461" s="3">
        <v>24</v>
      </c>
    </row>
    <row r="462" spans="1:13" x14ac:dyDescent="0.35">
      <c r="A462" t="s">
        <v>321</v>
      </c>
      <c r="B462" t="s">
        <v>461</v>
      </c>
      <c r="C462" t="s">
        <v>1331</v>
      </c>
      <c r="D462" s="3">
        <v>1510.3630000000001</v>
      </c>
      <c r="E462">
        <v>0.58895990400355303</v>
      </c>
      <c r="F462" s="7">
        <v>20.300204081632689</v>
      </c>
      <c r="G462" s="7">
        <v>56.712857142857096</v>
      </c>
      <c r="H462" s="7">
        <v>9.2761224489795886</v>
      </c>
      <c r="I462" s="7">
        <v>0.89020408163265341</v>
      </c>
      <c r="J462" s="7">
        <v>5.3642857142857094</v>
      </c>
      <c r="K462" s="3">
        <v>2</v>
      </c>
      <c r="L462" s="3">
        <v>7</v>
      </c>
      <c r="M462" s="3">
        <v>32</v>
      </c>
    </row>
    <row r="463" spans="1:13" x14ac:dyDescent="0.35">
      <c r="A463" t="s">
        <v>321</v>
      </c>
      <c r="B463" t="s">
        <v>461</v>
      </c>
      <c r="C463" t="s">
        <v>1332</v>
      </c>
      <c r="D463" s="3">
        <v>1560.5299</v>
      </c>
      <c r="E463">
        <v>0.44300985621535099</v>
      </c>
      <c r="F463" s="7">
        <v>28.761836734693851</v>
      </c>
      <c r="G463" s="7">
        <v>51.943061224489796</v>
      </c>
      <c r="H463" s="7">
        <v>5.5632653061224469</v>
      </c>
      <c r="I463" s="7">
        <v>1.382040816326527</v>
      </c>
      <c r="J463" s="7">
        <v>3.9426530612244868</v>
      </c>
      <c r="K463" s="3">
        <v>3</v>
      </c>
      <c r="L463" s="3">
        <v>8</v>
      </c>
      <c r="M463" s="3">
        <v>34</v>
      </c>
    </row>
    <row r="464" spans="1:13" x14ac:dyDescent="0.35">
      <c r="A464" t="s">
        <v>321</v>
      </c>
      <c r="B464" t="s">
        <v>461</v>
      </c>
      <c r="C464" t="s">
        <v>1333</v>
      </c>
      <c r="D464" s="3">
        <v>1796.1494</v>
      </c>
      <c r="E464">
        <v>0.48724719979210401</v>
      </c>
      <c r="F464" s="7">
        <v>25.504897959183712</v>
      </c>
      <c r="G464" s="7">
        <v>51.250816326530604</v>
      </c>
      <c r="H464" s="7">
        <v>5.841428571428569</v>
      </c>
      <c r="I464" s="7">
        <v>2.0469387755102053</v>
      </c>
      <c r="J464" s="7">
        <v>3.6022448979591828</v>
      </c>
      <c r="K464" s="3">
        <v>3</v>
      </c>
      <c r="L464" s="3">
        <v>9</v>
      </c>
      <c r="M464" s="3">
        <v>76</v>
      </c>
    </row>
    <row r="465" spans="1:13" x14ac:dyDescent="0.35">
      <c r="A465" t="s">
        <v>321</v>
      </c>
      <c r="B465" t="s">
        <v>461</v>
      </c>
      <c r="C465" t="s">
        <v>1334</v>
      </c>
      <c r="D465" s="3">
        <v>1499.585</v>
      </c>
      <c r="E465">
        <v>0.43112549210117201</v>
      </c>
      <c r="F465" s="7">
        <v>22.896326530612235</v>
      </c>
      <c r="G465" s="7">
        <v>62.413265306122398</v>
      </c>
      <c r="H465" s="7">
        <v>2.5755102040816302</v>
      </c>
      <c r="I465" s="7">
        <v>4.2200000000000015</v>
      </c>
      <c r="J465" s="7">
        <v>1.4218367346938767</v>
      </c>
      <c r="K465" s="3">
        <v>3</v>
      </c>
      <c r="L465" s="3">
        <v>8</v>
      </c>
      <c r="M465" s="3">
        <v>48</v>
      </c>
    </row>
    <row r="466" spans="1:13" x14ac:dyDescent="0.35">
      <c r="A466" t="s">
        <v>321</v>
      </c>
      <c r="B466" t="s">
        <v>461</v>
      </c>
      <c r="C466" t="s">
        <v>1335</v>
      </c>
      <c r="D466" s="3">
        <v>1447.4158</v>
      </c>
      <c r="E466">
        <v>0.48616265688282301</v>
      </c>
      <c r="F466" s="7">
        <v>22.58816326530609</v>
      </c>
      <c r="G466" s="7">
        <v>53.568571428571396</v>
      </c>
      <c r="H466" s="7">
        <v>3.5197959183673482</v>
      </c>
      <c r="I466" s="7">
        <v>2.7542857142857153</v>
      </c>
      <c r="J466" s="7">
        <v>3.6642857142857155</v>
      </c>
      <c r="K466" s="3">
        <v>3</v>
      </c>
      <c r="L466" s="3">
        <v>9</v>
      </c>
      <c r="M466" s="3">
        <v>26</v>
      </c>
    </row>
    <row r="467" spans="1:13" x14ac:dyDescent="0.35">
      <c r="A467" t="s">
        <v>321</v>
      </c>
      <c r="B467" t="s">
        <v>461</v>
      </c>
      <c r="C467" t="s">
        <v>1336</v>
      </c>
      <c r="D467" s="3">
        <v>1611.7440999999999</v>
      </c>
      <c r="E467">
        <v>0.56620388387375598</v>
      </c>
      <c r="F467" s="7">
        <v>22.815102040816292</v>
      </c>
      <c r="G467" s="7">
        <v>52.588367346938803</v>
      </c>
      <c r="H467" s="7">
        <v>6.9940816326530619</v>
      </c>
      <c r="I467" s="7">
        <v>5.2485714285714264</v>
      </c>
      <c r="J467" s="7">
        <v>2.1879591836734726</v>
      </c>
      <c r="K467" s="3">
        <v>3</v>
      </c>
      <c r="L467" s="3">
        <v>9</v>
      </c>
      <c r="M467" s="3">
        <v>70</v>
      </c>
    </row>
    <row r="468" spans="1:13" x14ac:dyDescent="0.35">
      <c r="A468" t="s">
        <v>321</v>
      </c>
      <c r="B468" t="s">
        <v>461</v>
      </c>
      <c r="C468" t="s">
        <v>1337</v>
      </c>
      <c r="D468" s="3">
        <v>1681.1864</v>
      </c>
      <c r="E468">
        <v>0.53097929490800699</v>
      </c>
      <c r="F468" s="7">
        <v>24.259183673469384</v>
      </c>
      <c r="G468" s="7">
        <v>55.997346938775507</v>
      </c>
      <c r="H468" s="7">
        <v>6.1312244897959225</v>
      </c>
      <c r="I468" s="7">
        <v>3.6840816326530605</v>
      </c>
      <c r="J468" s="7">
        <v>3.1391836734693861</v>
      </c>
      <c r="K468" s="3">
        <v>2</v>
      </c>
      <c r="L468" s="3">
        <v>9</v>
      </c>
      <c r="M468" s="3">
        <v>74</v>
      </c>
    </row>
    <row r="469" spans="1:13" x14ac:dyDescent="0.35">
      <c r="A469" t="s">
        <v>321</v>
      </c>
      <c r="B469" t="s">
        <v>461</v>
      </c>
      <c r="C469" t="s">
        <v>1338</v>
      </c>
      <c r="D469" s="3">
        <v>1473.3665000000001</v>
      </c>
      <c r="E469">
        <v>0.53755371565360699</v>
      </c>
      <c r="F469" s="7">
        <v>19.021224489795955</v>
      </c>
      <c r="G469" s="7">
        <v>65.060816326530599</v>
      </c>
      <c r="H469" s="7">
        <v>5.233877551020413</v>
      </c>
      <c r="I469" s="7">
        <v>3.5477551020408198</v>
      </c>
      <c r="J469" s="7">
        <v>1.7904081632653099</v>
      </c>
      <c r="K469" s="3">
        <v>2</v>
      </c>
      <c r="L469" s="3">
        <v>9</v>
      </c>
      <c r="M469" s="3">
        <v>84</v>
      </c>
    </row>
    <row r="470" spans="1:13" x14ac:dyDescent="0.35">
      <c r="A470" t="s">
        <v>321</v>
      </c>
      <c r="B470" t="s">
        <v>461</v>
      </c>
      <c r="C470" t="s">
        <v>1339</v>
      </c>
      <c r="D470" s="3">
        <v>1771.8502000000001</v>
      </c>
      <c r="E470">
        <v>0.56004368180804198</v>
      </c>
      <c r="F470" s="7">
        <v>16.209183673469376</v>
      </c>
      <c r="G470" s="7">
        <v>64.892857142857096</v>
      </c>
      <c r="H470" s="7">
        <v>4.8116326530612197</v>
      </c>
      <c r="I470" s="7">
        <v>4.6567346938775467</v>
      </c>
      <c r="J470" s="7">
        <v>0.78979591836734653</v>
      </c>
      <c r="K470" s="3">
        <v>4</v>
      </c>
      <c r="L470" s="3">
        <v>9</v>
      </c>
      <c r="M470" s="3">
        <v>100</v>
      </c>
    </row>
    <row r="471" spans="1:13" x14ac:dyDescent="0.35">
      <c r="A471" t="s">
        <v>321</v>
      </c>
      <c r="B471" t="s">
        <v>461</v>
      </c>
      <c r="C471" t="s">
        <v>1340</v>
      </c>
      <c r="D471" s="3">
        <v>1642.1185</v>
      </c>
      <c r="E471">
        <v>0.50986088823220099</v>
      </c>
      <c r="F471" s="7">
        <v>29.054693877551042</v>
      </c>
      <c r="G471" s="7">
        <v>44.342040816326502</v>
      </c>
      <c r="H471" s="7">
        <v>6.2767346938775574</v>
      </c>
      <c r="I471" s="7">
        <v>3.3189795918367349</v>
      </c>
      <c r="J471" s="7">
        <v>4.5667346938775477</v>
      </c>
      <c r="K471" s="3">
        <v>4</v>
      </c>
      <c r="L471" s="3">
        <v>10</v>
      </c>
      <c r="M471" s="3">
        <v>100</v>
      </c>
    </row>
    <row r="472" spans="1:13" x14ac:dyDescent="0.35">
      <c r="A472" t="s">
        <v>321</v>
      </c>
      <c r="B472" t="s">
        <v>461</v>
      </c>
      <c r="C472" t="s">
        <v>1341</v>
      </c>
      <c r="D472" s="3">
        <v>1635.5458000000001</v>
      </c>
      <c r="E472">
        <v>0.52497927523779697</v>
      </c>
      <c r="F472" s="7">
        <v>20.571632653061261</v>
      </c>
      <c r="G472" s="7">
        <v>51.943469387755101</v>
      </c>
      <c r="H472" s="7">
        <v>4.9304081632653025</v>
      </c>
      <c r="I472" s="7">
        <v>4.1236734693877493</v>
      </c>
      <c r="J472" s="7">
        <v>1.7477551020408204</v>
      </c>
      <c r="K472" s="3">
        <v>6</v>
      </c>
      <c r="L472" s="3">
        <v>11</v>
      </c>
      <c r="M472" s="3">
        <v>76</v>
      </c>
    </row>
    <row r="473" spans="1:13" x14ac:dyDescent="0.35">
      <c r="A473" t="s">
        <v>321</v>
      </c>
      <c r="B473" t="s">
        <v>461</v>
      </c>
      <c r="C473" t="s">
        <v>1342</v>
      </c>
      <c r="D473" s="3">
        <v>1685.2729999999999</v>
      </c>
      <c r="E473">
        <v>0.53928534322449595</v>
      </c>
      <c r="F473" s="7">
        <v>27.40306122448979</v>
      </c>
      <c r="G473" s="7">
        <v>48.386122448979599</v>
      </c>
      <c r="H473" s="7">
        <v>8.8183673469387731</v>
      </c>
      <c r="I473" s="7">
        <v>3.362448979591834</v>
      </c>
      <c r="J473" s="7">
        <v>3.4102040816326569</v>
      </c>
      <c r="K473" s="3">
        <v>4</v>
      </c>
      <c r="L473" s="3">
        <v>9</v>
      </c>
      <c r="M473" s="3">
        <v>90</v>
      </c>
    </row>
    <row r="474" spans="1:13" x14ac:dyDescent="0.35">
      <c r="A474" t="s">
        <v>321</v>
      </c>
      <c r="B474" t="s">
        <v>461</v>
      </c>
      <c r="C474" t="s">
        <v>1343</v>
      </c>
      <c r="D474" s="3">
        <v>1700.8868</v>
      </c>
      <c r="E474">
        <v>0.65351881518555599</v>
      </c>
      <c r="F474" s="7">
        <v>12.951224489795916</v>
      </c>
      <c r="G474" s="7">
        <v>53.776734693877501</v>
      </c>
      <c r="H474" s="7">
        <v>8.6102040816326557</v>
      </c>
      <c r="I474" s="7">
        <v>1.2730612244897967</v>
      </c>
      <c r="J474" s="7">
        <v>5.0055102040816353</v>
      </c>
      <c r="K474" s="3">
        <v>3</v>
      </c>
      <c r="L474" s="3">
        <v>8</v>
      </c>
      <c r="M474" s="3">
        <v>92</v>
      </c>
    </row>
    <row r="475" spans="1:13" x14ac:dyDescent="0.35">
      <c r="A475" t="s">
        <v>321</v>
      </c>
      <c r="B475" t="s">
        <v>461</v>
      </c>
      <c r="C475" t="s">
        <v>1344</v>
      </c>
      <c r="D475" s="3">
        <v>1592.7520999999999</v>
      </c>
      <c r="E475">
        <v>0.58800988848498503</v>
      </c>
      <c r="F475" s="7">
        <v>15.373061224489819</v>
      </c>
      <c r="G475" s="7">
        <v>67.394897959183695</v>
      </c>
      <c r="H475" s="7">
        <v>3.725102040816326</v>
      </c>
      <c r="I475" s="7">
        <v>5.0399999999999956</v>
      </c>
      <c r="J475" s="7">
        <v>1.8940816326530594</v>
      </c>
      <c r="K475" s="3">
        <v>3</v>
      </c>
      <c r="L475" s="3">
        <v>9</v>
      </c>
      <c r="M475" s="3">
        <v>72</v>
      </c>
    </row>
    <row r="476" spans="1:13" x14ac:dyDescent="0.35">
      <c r="A476" t="s">
        <v>321</v>
      </c>
      <c r="B476" t="s">
        <v>461</v>
      </c>
      <c r="C476" t="s">
        <v>1345</v>
      </c>
      <c r="D476" s="3">
        <v>1960.1806999999999</v>
      </c>
      <c r="E476">
        <v>0.53827714411870098</v>
      </c>
      <c r="F476" s="7">
        <v>26.763469387755134</v>
      </c>
      <c r="G476" s="7">
        <v>42.228979591836705</v>
      </c>
      <c r="H476" s="7">
        <v>8.4424489795918394</v>
      </c>
      <c r="I476" s="7">
        <v>2.1630612244897969</v>
      </c>
      <c r="J476" s="7">
        <v>4.6040816326530649</v>
      </c>
      <c r="K476" s="3">
        <v>4</v>
      </c>
      <c r="L476" s="3">
        <v>9</v>
      </c>
      <c r="M476" s="3">
        <v>70</v>
      </c>
    </row>
    <row r="477" spans="1:13" x14ac:dyDescent="0.35">
      <c r="A477" t="s">
        <v>321</v>
      </c>
      <c r="B477" t="s">
        <v>461</v>
      </c>
      <c r="C477" t="s">
        <v>1346</v>
      </c>
      <c r="D477" s="3">
        <v>1589.3765000000001</v>
      </c>
      <c r="E477">
        <v>0.50283958747313295</v>
      </c>
      <c r="F477" s="7">
        <v>23.21836734693883</v>
      </c>
      <c r="G477" s="7">
        <v>51.325510204081603</v>
      </c>
      <c r="H477" s="7">
        <v>6.4369387755102059</v>
      </c>
      <c r="I477" s="7">
        <v>3.5142857142857165</v>
      </c>
      <c r="J477" s="7">
        <v>1.4222448979591822</v>
      </c>
      <c r="K477" s="3">
        <v>3</v>
      </c>
      <c r="L477" s="3">
        <v>10</v>
      </c>
      <c r="M477" s="3">
        <v>76</v>
      </c>
    </row>
    <row r="478" spans="1:13" x14ac:dyDescent="0.35">
      <c r="A478" t="s">
        <v>321</v>
      </c>
      <c r="B478" t="s">
        <v>461</v>
      </c>
      <c r="C478" t="s">
        <v>1347</v>
      </c>
      <c r="D478" s="3">
        <v>1654.8834999999999</v>
      </c>
      <c r="E478">
        <v>0.36788547294905399</v>
      </c>
      <c r="F478" s="7">
        <v>34.534897959183638</v>
      </c>
      <c r="G478" s="7">
        <v>46.3114285714286</v>
      </c>
      <c r="H478" s="7">
        <v>3.4310204081632629</v>
      </c>
      <c r="I478" s="7">
        <v>3.732244897959188</v>
      </c>
      <c r="J478" s="7">
        <v>2.2995918367346904</v>
      </c>
      <c r="K478" s="3">
        <v>3</v>
      </c>
      <c r="L478" s="3">
        <v>11</v>
      </c>
      <c r="M478" s="3">
        <v>62</v>
      </c>
    </row>
    <row r="479" spans="1:13" x14ac:dyDescent="0.35">
      <c r="A479" t="s">
        <v>321</v>
      </c>
      <c r="B479" t="s">
        <v>461</v>
      </c>
      <c r="C479" t="s">
        <v>1348</v>
      </c>
      <c r="D479" s="3">
        <v>1597.5229999999999</v>
      </c>
      <c r="E479">
        <v>0.44620582531681002</v>
      </c>
      <c r="F479" s="7">
        <v>27.625510204081586</v>
      </c>
      <c r="G479" s="7">
        <v>55.261836734693901</v>
      </c>
      <c r="H479" s="7">
        <v>4.788979591836739</v>
      </c>
      <c r="I479" s="7">
        <v>2.5467346938775539</v>
      </c>
      <c r="J479" s="7">
        <v>3.0983673469387729</v>
      </c>
      <c r="K479" s="3">
        <v>4</v>
      </c>
      <c r="L479" s="3">
        <v>10</v>
      </c>
      <c r="M479" s="3">
        <v>90</v>
      </c>
    </row>
    <row r="480" spans="1:13" x14ac:dyDescent="0.35">
      <c r="A480" t="s">
        <v>321</v>
      </c>
      <c r="B480" t="s">
        <v>461</v>
      </c>
      <c r="C480" t="s">
        <v>1349</v>
      </c>
      <c r="D480" s="3">
        <v>1591.9048</v>
      </c>
      <c r="E480">
        <v>0.55239177477261103</v>
      </c>
      <c r="F480" s="7">
        <v>19.523469387755124</v>
      </c>
      <c r="G480" s="7">
        <v>59.262653061224505</v>
      </c>
      <c r="H480" s="7">
        <v>5.442448979591834</v>
      </c>
      <c r="I480" s="7">
        <v>1.4859183673469383</v>
      </c>
      <c r="J480" s="7">
        <v>4.7383673469387722</v>
      </c>
      <c r="K480" s="3">
        <v>4</v>
      </c>
      <c r="L480" s="3">
        <v>8</v>
      </c>
      <c r="M480" s="3">
        <v>50</v>
      </c>
    </row>
    <row r="481" spans="1:13" x14ac:dyDescent="0.35">
      <c r="A481" t="s">
        <v>321</v>
      </c>
      <c r="B481" t="s">
        <v>461</v>
      </c>
      <c r="C481" t="s">
        <v>1350</v>
      </c>
      <c r="D481" s="3">
        <v>1728.2086999999999</v>
      </c>
      <c r="E481">
        <v>0.47393929878452401</v>
      </c>
      <c r="F481" s="7">
        <v>24.714897959183702</v>
      </c>
      <c r="G481" s="7">
        <v>55.913265306122497</v>
      </c>
      <c r="H481" s="7">
        <v>5.5481632653061226</v>
      </c>
      <c r="I481" s="7">
        <v>2.5575510204081633</v>
      </c>
      <c r="J481" s="7">
        <v>2.4414285714285668</v>
      </c>
      <c r="K481" s="3">
        <v>4</v>
      </c>
      <c r="L481" s="3">
        <v>8</v>
      </c>
      <c r="M481" s="3">
        <v>74</v>
      </c>
    </row>
    <row r="482" spans="1:13" x14ac:dyDescent="0.35">
      <c r="A482" t="s">
        <v>321</v>
      </c>
      <c r="B482" t="s">
        <v>461</v>
      </c>
      <c r="C482" t="s">
        <v>1351</v>
      </c>
      <c r="D482" s="3">
        <v>1793.3252</v>
      </c>
      <c r="E482">
        <v>0.46459138696803098</v>
      </c>
      <c r="F482" s="7">
        <v>32.866122448979631</v>
      </c>
      <c r="G482" s="7">
        <v>43.569387755101999</v>
      </c>
      <c r="H482" s="7">
        <v>3.1638775510204038</v>
      </c>
      <c r="I482" s="7">
        <v>8.2791836734693813</v>
      </c>
      <c r="J482" s="7">
        <v>2.3197959183673449</v>
      </c>
      <c r="K482" s="3">
        <v>4</v>
      </c>
      <c r="L482" s="3">
        <v>11</v>
      </c>
      <c r="M482" s="3">
        <v>78</v>
      </c>
    </row>
    <row r="483" spans="1:13" x14ac:dyDescent="0.35">
      <c r="A483" t="s">
        <v>321</v>
      </c>
      <c r="B483" t="s">
        <v>461</v>
      </c>
      <c r="C483" t="s">
        <v>1352</v>
      </c>
      <c r="D483" s="3">
        <v>1712.7809</v>
      </c>
      <c r="E483">
        <v>0.46686898803701998</v>
      </c>
      <c r="F483" s="7">
        <v>26.818163265306115</v>
      </c>
      <c r="G483" s="7">
        <v>53.284897959183695</v>
      </c>
      <c r="H483" s="7">
        <v>2.777551020408159</v>
      </c>
      <c r="I483" s="7">
        <v>4.8885714285714252</v>
      </c>
      <c r="J483" s="7">
        <v>3.31755102040816</v>
      </c>
      <c r="K483" s="3">
        <v>3</v>
      </c>
      <c r="L483" s="3">
        <v>10</v>
      </c>
      <c r="M483" s="3">
        <v>56.000000000000007</v>
      </c>
    </row>
    <row r="484" spans="1:13" x14ac:dyDescent="0.35">
      <c r="A484" t="s">
        <v>321</v>
      </c>
      <c r="B484" t="s">
        <v>461</v>
      </c>
      <c r="C484" t="s">
        <v>1353</v>
      </c>
      <c r="D484" s="3">
        <v>1623.1418000000001</v>
      </c>
      <c r="E484">
        <v>0.50112676325062899</v>
      </c>
      <c r="F484" s="7">
        <v>25.487346938775481</v>
      </c>
      <c r="G484" s="7">
        <v>51.913469387755093</v>
      </c>
      <c r="H484" s="7">
        <v>2.2255102040816288</v>
      </c>
      <c r="I484" s="7">
        <v>5.8226530612244911</v>
      </c>
      <c r="J484" s="7">
        <v>4.0540816326530571</v>
      </c>
      <c r="K484" s="3">
        <v>1</v>
      </c>
      <c r="L484" s="3">
        <v>11</v>
      </c>
      <c r="M484" s="3">
        <v>50</v>
      </c>
    </row>
    <row r="485" spans="1:13" x14ac:dyDescent="0.35">
      <c r="A485" t="s">
        <v>321</v>
      </c>
      <c r="B485" t="s">
        <v>461</v>
      </c>
      <c r="C485" t="s">
        <v>1354</v>
      </c>
      <c r="D485" s="3">
        <v>1649.1775</v>
      </c>
      <c r="E485">
        <v>0.43337501844490101</v>
      </c>
      <c r="F485" s="7">
        <v>27.558979591836696</v>
      </c>
      <c r="G485" s="7">
        <v>52.414897959183705</v>
      </c>
      <c r="H485" s="7">
        <v>2.8402040816326566</v>
      </c>
      <c r="I485" s="7">
        <v>5.4710204081632652</v>
      </c>
      <c r="J485" s="7">
        <v>1.7148979591836775</v>
      </c>
      <c r="K485" s="3">
        <v>3</v>
      </c>
      <c r="L485" s="3">
        <v>11</v>
      </c>
      <c r="M485" s="3">
        <v>100</v>
      </c>
    </row>
    <row r="486" spans="1:13" x14ac:dyDescent="0.35">
      <c r="A486" t="s">
        <v>321</v>
      </c>
      <c r="B486" t="s">
        <v>461</v>
      </c>
      <c r="C486" t="s">
        <v>1355</v>
      </c>
      <c r="D486" s="3">
        <v>1387.3861999999999</v>
      </c>
      <c r="E486">
        <v>0.43792759737481901</v>
      </c>
      <c r="F486" s="7">
        <v>32.08612244897958</v>
      </c>
      <c r="G486" s="7">
        <v>41.899795918367303</v>
      </c>
      <c r="H486" s="7">
        <v>0.89571428571428602</v>
      </c>
      <c r="I486" s="7">
        <v>12.370204081632664</v>
      </c>
      <c r="J486" s="7">
        <v>0.53734693877550999</v>
      </c>
      <c r="K486" s="3">
        <v>4</v>
      </c>
      <c r="L486" s="3">
        <v>7</v>
      </c>
      <c r="M486" s="3">
        <v>94</v>
      </c>
    </row>
    <row r="487" spans="1:13" x14ac:dyDescent="0.35">
      <c r="A487" t="s">
        <v>321</v>
      </c>
      <c r="B487" t="s">
        <v>461</v>
      </c>
      <c r="C487" t="s">
        <v>1356</v>
      </c>
      <c r="D487" s="3">
        <v>1410.3040000000001</v>
      </c>
      <c r="E487">
        <v>0.427592137801312</v>
      </c>
      <c r="F487" s="7">
        <v>33.805306122448954</v>
      </c>
      <c r="G487" s="7">
        <v>45.351020408163301</v>
      </c>
      <c r="H487" s="7">
        <v>3.6926530612244912</v>
      </c>
      <c r="I487" s="7">
        <v>6.8046938775510233</v>
      </c>
      <c r="J487" s="7">
        <v>1.5838775510204126</v>
      </c>
      <c r="K487" s="3">
        <v>3</v>
      </c>
      <c r="L487" s="3">
        <v>9</v>
      </c>
      <c r="M487" s="3">
        <v>74</v>
      </c>
    </row>
    <row r="488" spans="1:13" x14ac:dyDescent="0.35">
      <c r="A488" t="s">
        <v>321</v>
      </c>
      <c r="B488" t="s">
        <v>461</v>
      </c>
      <c r="C488" t="s">
        <v>1357</v>
      </c>
      <c r="D488" s="3">
        <v>1563.7052000000001</v>
      </c>
      <c r="E488">
        <v>0.45840008796972798</v>
      </c>
      <c r="F488" s="7">
        <v>27.075510204081652</v>
      </c>
      <c r="G488" s="7">
        <v>47.354081632653099</v>
      </c>
      <c r="H488" s="7">
        <v>3.0924489795918344</v>
      </c>
      <c r="I488" s="7">
        <v>4.1861224489795905</v>
      </c>
      <c r="J488" s="7">
        <v>3.3926530612244878</v>
      </c>
      <c r="K488" s="3">
        <v>3</v>
      </c>
      <c r="L488" s="3">
        <v>9</v>
      </c>
      <c r="M488" s="3">
        <v>94</v>
      </c>
    </row>
    <row r="489" spans="1:13" x14ac:dyDescent="0.35">
      <c r="A489" t="s">
        <v>321</v>
      </c>
      <c r="B489" t="s">
        <v>461</v>
      </c>
      <c r="C489" t="s">
        <v>1358</v>
      </c>
      <c r="D489" s="3">
        <v>1496.0867000000001</v>
      </c>
      <c r="E489">
        <v>0.45550628800273202</v>
      </c>
      <c r="F489" s="7">
        <v>21.853877551020457</v>
      </c>
      <c r="G489" s="7">
        <v>56.768979591836697</v>
      </c>
      <c r="H489" s="7">
        <v>3.1920408163265308</v>
      </c>
      <c r="I489" s="7">
        <v>3.1434693877551063</v>
      </c>
      <c r="J489" s="7">
        <v>2.1879591836734664</v>
      </c>
      <c r="K489" s="3">
        <v>3</v>
      </c>
      <c r="L489" s="3">
        <v>10</v>
      </c>
      <c r="M489" s="3">
        <v>57.999999999999993</v>
      </c>
    </row>
    <row r="490" spans="1:13" x14ac:dyDescent="0.35">
      <c r="A490" t="s">
        <v>321</v>
      </c>
      <c r="B490" t="s">
        <v>461</v>
      </c>
      <c r="C490" t="s">
        <v>1359</v>
      </c>
      <c r="D490" s="3">
        <v>1597.5767000000001</v>
      </c>
      <c r="E490">
        <v>0.53112891013834496</v>
      </c>
      <c r="F490" s="7">
        <v>30.418775510204135</v>
      </c>
      <c r="G490" s="7">
        <v>39.696530612244899</v>
      </c>
      <c r="H490" s="7">
        <v>11.635306122449004</v>
      </c>
      <c r="I490" s="7">
        <v>0.98999999999999955</v>
      </c>
      <c r="J490" s="7">
        <v>5.1257142857142837</v>
      </c>
      <c r="K490" s="3">
        <v>2</v>
      </c>
      <c r="L490" s="3">
        <v>7</v>
      </c>
      <c r="M490" s="3">
        <v>100</v>
      </c>
    </row>
    <row r="491" spans="1:13" x14ac:dyDescent="0.35">
      <c r="A491" t="s">
        <v>321</v>
      </c>
      <c r="B491" t="s">
        <v>512</v>
      </c>
      <c r="C491" t="s">
        <v>1360</v>
      </c>
      <c r="D491" s="3">
        <v>1818.0956000000001</v>
      </c>
      <c r="E491">
        <v>0.55339048654940404</v>
      </c>
      <c r="F491" s="7">
        <v>19.30061224489792</v>
      </c>
      <c r="G491" s="7">
        <v>57.137142857142898</v>
      </c>
      <c r="H491" s="7">
        <v>4.3918367346938751</v>
      </c>
      <c r="I491" s="7">
        <v>1.6471428571428586</v>
      </c>
      <c r="J491" s="7">
        <v>5.5002040816326572</v>
      </c>
      <c r="K491" s="3">
        <v>4</v>
      </c>
      <c r="L491" s="3">
        <v>9</v>
      </c>
      <c r="M491" s="3">
        <v>94</v>
      </c>
    </row>
    <row r="492" spans="1:13" x14ac:dyDescent="0.35">
      <c r="A492" t="s">
        <v>321</v>
      </c>
      <c r="B492" t="s">
        <v>512</v>
      </c>
      <c r="C492" t="s">
        <v>1361</v>
      </c>
      <c r="D492" s="3">
        <v>1687.8706999999999</v>
      </c>
      <c r="E492">
        <v>0.53490868307938</v>
      </c>
      <c r="F492" s="7">
        <v>23.163061224489816</v>
      </c>
      <c r="G492" s="7">
        <v>53.793469387755103</v>
      </c>
      <c r="H492" s="7">
        <v>6.4622448979591871</v>
      </c>
      <c r="I492" s="7">
        <v>3.4312244897959201</v>
      </c>
      <c r="J492" s="7">
        <v>2.7977551020408158</v>
      </c>
      <c r="K492" s="3">
        <v>3</v>
      </c>
      <c r="L492" s="3">
        <v>10</v>
      </c>
      <c r="M492" s="3">
        <v>64</v>
      </c>
    </row>
    <row r="493" spans="1:13" x14ac:dyDescent="0.35">
      <c r="A493" t="s">
        <v>321</v>
      </c>
      <c r="B493" t="s">
        <v>512</v>
      </c>
      <c r="C493" t="s">
        <v>1362</v>
      </c>
      <c r="D493" s="3">
        <v>1428.5681999999999</v>
      </c>
      <c r="E493">
        <v>0.43963703173596802</v>
      </c>
      <c r="F493" s="7">
        <v>23.285510204081593</v>
      </c>
      <c r="G493" s="7">
        <v>58.719183673469402</v>
      </c>
      <c r="H493" s="7">
        <v>3.7130612244898002</v>
      </c>
      <c r="I493" s="7">
        <v>3.2536734693877518</v>
      </c>
      <c r="J493" s="7">
        <v>1.619183673469385</v>
      </c>
      <c r="K493" s="3">
        <v>2</v>
      </c>
      <c r="L493" s="3">
        <v>9</v>
      </c>
      <c r="M493" s="3">
        <v>98</v>
      </c>
    </row>
    <row r="494" spans="1:13" x14ac:dyDescent="0.35">
      <c r="A494" t="s">
        <v>321</v>
      </c>
      <c r="B494" t="s">
        <v>512</v>
      </c>
      <c r="C494" t="s">
        <v>1363</v>
      </c>
      <c r="D494" s="3">
        <v>1520.3777</v>
      </c>
      <c r="E494">
        <v>0.439412704302234</v>
      </c>
      <c r="F494" s="7">
        <v>24.589795918367354</v>
      </c>
      <c r="G494" s="7">
        <v>59.121020408163304</v>
      </c>
      <c r="H494" s="7">
        <v>3.1975510204081585</v>
      </c>
      <c r="I494" s="7">
        <v>3.3622448979591861</v>
      </c>
      <c r="J494" s="7">
        <v>2.4293877551020415</v>
      </c>
      <c r="K494" s="3">
        <v>2</v>
      </c>
      <c r="L494" s="3">
        <v>9</v>
      </c>
      <c r="M494" s="3">
        <v>100</v>
      </c>
    </row>
    <row r="495" spans="1:13" x14ac:dyDescent="0.35">
      <c r="A495" t="s">
        <v>321</v>
      </c>
      <c r="B495" t="s">
        <v>512</v>
      </c>
      <c r="C495" t="s">
        <v>1364</v>
      </c>
      <c r="D495" s="3">
        <v>1597.1328000000001</v>
      </c>
      <c r="E495">
        <v>0.37211835205653698</v>
      </c>
      <c r="F495" s="7">
        <v>26.032448979591823</v>
      </c>
      <c r="G495" s="7">
        <v>56.796938775510199</v>
      </c>
      <c r="H495" s="7">
        <v>2.5026530612244846</v>
      </c>
      <c r="I495" s="7">
        <v>2.2979591836734681</v>
      </c>
      <c r="J495" s="7">
        <v>2.4416326530612249</v>
      </c>
      <c r="K495" s="3">
        <v>2</v>
      </c>
      <c r="L495" s="3">
        <v>8</v>
      </c>
      <c r="M495" s="3">
        <v>90</v>
      </c>
    </row>
    <row r="496" spans="1:13" x14ac:dyDescent="0.35">
      <c r="A496" t="s">
        <v>321</v>
      </c>
      <c r="B496" t="s">
        <v>512</v>
      </c>
      <c r="C496" t="s">
        <v>1365</v>
      </c>
      <c r="D496" s="3">
        <v>1636.5472</v>
      </c>
      <c r="E496">
        <v>0.40699629531978898</v>
      </c>
      <c r="F496" s="7">
        <v>19.481020408163229</v>
      </c>
      <c r="G496" s="7">
        <v>66.479591836734699</v>
      </c>
      <c r="H496" s="7">
        <v>2.4851020408163271</v>
      </c>
      <c r="I496" s="7">
        <v>1.3279591836734661</v>
      </c>
      <c r="J496" s="7">
        <v>2.4669387755102057</v>
      </c>
      <c r="K496" s="3">
        <v>2</v>
      </c>
      <c r="L496" s="3">
        <v>8</v>
      </c>
      <c r="M496" s="3">
        <v>96</v>
      </c>
    </row>
    <row r="497" spans="1:13" x14ac:dyDescent="0.35">
      <c r="A497" t="s">
        <v>321</v>
      </c>
      <c r="B497" t="s">
        <v>512</v>
      </c>
      <c r="C497" t="s">
        <v>1366</v>
      </c>
      <c r="D497" s="3">
        <v>1744.1267</v>
      </c>
      <c r="E497">
        <v>0.51944558950202402</v>
      </c>
      <c r="F497" s="7">
        <v>21.439183673469433</v>
      </c>
      <c r="G497" s="7">
        <v>53.889591836734695</v>
      </c>
      <c r="H497" s="7">
        <v>4.2540816326530617</v>
      </c>
      <c r="I497" s="7">
        <v>2.1726530612244912</v>
      </c>
      <c r="J497" s="7">
        <v>4.4683673469387726</v>
      </c>
      <c r="K497" s="3">
        <v>5</v>
      </c>
      <c r="L497" s="3">
        <v>11</v>
      </c>
      <c r="M497" s="3">
        <v>100</v>
      </c>
    </row>
    <row r="498" spans="1:13" x14ac:dyDescent="0.35">
      <c r="A498" t="s">
        <v>321</v>
      </c>
      <c r="B498" t="s">
        <v>512</v>
      </c>
      <c r="C498" t="s">
        <v>1367</v>
      </c>
      <c r="D498" s="3">
        <v>1726.0419999999999</v>
      </c>
      <c r="E498">
        <v>0.61002693604745795</v>
      </c>
      <c r="F498" s="7">
        <v>16.561020408163291</v>
      </c>
      <c r="G498" s="7">
        <v>58.375510204081607</v>
      </c>
      <c r="H498" s="7">
        <v>3.1046938775510222</v>
      </c>
      <c r="I498" s="7">
        <v>4.6412244897959161</v>
      </c>
      <c r="J498" s="7">
        <v>4.6557142857142892</v>
      </c>
      <c r="K498" s="3">
        <v>3</v>
      </c>
      <c r="L498" s="3">
        <v>11</v>
      </c>
      <c r="M498" s="3">
        <v>40</v>
      </c>
    </row>
    <row r="499" spans="1:13" x14ac:dyDescent="0.35">
      <c r="A499" t="s">
        <v>321</v>
      </c>
      <c r="B499" t="s">
        <v>512</v>
      </c>
      <c r="C499" t="s">
        <v>1368</v>
      </c>
      <c r="D499" s="3">
        <v>1792.9845</v>
      </c>
      <c r="E499">
        <v>0.56203811197906195</v>
      </c>
      <c r="F499" s="7">
        <v>17.347959183673431</v>
      </c>
      <c r="G499" s="7">
        <v>61.527959183673495</v>
      </c>
      <c r="H499" s="7">
        <v>4.6491836734693903</v>
      </c>
      <c r="I499" s="7">
        <v>1.6391836734693861</v>
      </c>
      <c r="J499" s="7">
        <v>4.4228571428571444</v>
      </c>
      <c r="K499" s="3">
        <v>4</v>
      </c>
      <c r="L499" s="3">
        <v>9</v>
      </c>
      <c r="M499" s="3">
        <v>94</v>
      </c>
    </row>
    <row r="500" spans="1:13" x14ac:dyDescent="0.35">
      <c r="A500" t="s">
        <v>321</v>
      </c>
      <c r="B500" t="s">
        <v>512</v>
      </c>
      <c r="C500" t="s">
        <v>1369</v>
      </c>
      <c r="D500" s="3">
        <v>1721.4268</v>
      </c>
      <c r="E500">
        <v>0.51095350822774599</v>
      </c>
      <c r="F500" s="7">
        <v>15.386938775510215</v>
      </c>
      <c r="G500" s="7">
        <v>69.421020408163301</v>
      </c>
      <c r="H500" s="7">
        <v>2.7324489795918376</v>
      </c>
      <c r="I500" s="7">
        <v>3.5804081632653042</v>
      </c>
      <c r="J500" s="7">
        <v>1.3016326530612243</v>
      </c>
      <c r="K500" s="3">
        <v>3</v>
      </c>
      <c r="L500" s="3">
        <v>9</v>
      </c>
      <c r="M500" s="3">
        <v>84</v>
      </c>
    </row>
    <row r="501" spans="1:13" x14ac:dyDescent="0.35">
      <c r="A501" t="s">
        <v>321</v>
      </c>
      <c r="B501" t="s">
        <v>512</v>
      </c>
      <c r="C501" t="s">
        <v>1370</v>
      </c>
      <c r="D501" s="3">
        <v>1762.47</v>
      </c>
      <c r="E501">
        <v>0.57110770372269304</v>
      </c>
      <c r="F501" s="7">
        <v>18.268571428571406</v>
      </c>
      <c r="G501" s="7">
        <v>54.115306122449006</v>
      </c>
      <c r="H501" s="7">
        <v>5.947755102040813</v>
      </c>
      <c r="I501" s="7">
        <v>1.240612244897962</v>
      </c>
      <c r="J501" s="7">
        <v>4.8644897959183711</v>
      </c>
      <c r="K501" s="3">
        <v>2</v>
      </c>
      <c r="L501" s="3">
        <v>9</v>
      </c>
      <c r="M501" s="3">
        <v>76</v>
      </c>
    </row>
    <row r="502" spans="1:13" x14ac:dyDescent="0.35">
      <c r="A502" t="s">
        <v>321</v>
      </c>
      <c r="B502" t="s">
        <v>512</v>
      </c>
      <c r="C502" t="s">
        <v>1371</v>
      </c>
      <c r="D502" s="3">
        <v>1573.1577</v>
      </c>
      <c r="E502">
        <v>0.47355467280454899</v>
      </c>
      <c r="F502" s="7">
        <v>18.721224489795887</v>
      </c>
      <c r="G502" s="7">
        <v>60.142653061224507</v>
      </c>
      <c r="H502" s="7">
        <v>4.5940816326530634</v>
      </c>
      <c r="I502" s="7">
        <v>1.1577551020408139</v>
      </c>
      <c r="J502" s="7">
        <v>2.3367346938775473</v>
      </c>
      <c r="K502" s="3">
        <v>4</v>
      </c>
      <c r="L502" s="3">
        <v>8</v>
      </c>
      <c r="M502" s="3">
        <v>86</v>
      </c>
    </row>
    <row r="503" spans="1:13" x14ac:dyDescent="0.35">
      <c r="A503" t="s">
        <v>321</v>
      </c>
      <c r="B503" t="s">
        <v>512</v>
      </c>
      <c r="C503" t="s">
        <v>1372</v>
      </c>
      <c r="D503" s="3">
        <v>1492.5608</v>
      </c>
      <c r="E503">
        <v>0.43231461206153998</v>
      </c>
      <c r="F503" s="7">
        <v>22.202857142857109</v>
      </c>
      <c r="G503" s="7">
        <v>57.627959183673504</v>
      </c>
      <c r="H503" s="7">
        <v>2.8579591836734726</v>
      </c>
      <c r="I503" s="7">
        <v>3.2340816326530555</v>
      </c>
      <c r="J503" s="7">
        <v>1.8222448979591879</v>
      </c>
      <c r="K503" s="3">
        <v>3</v>
      </c>
      <c r="L503" s="3">
        <v>13</v>
      </c>
      <c r="M503" s="3">
        <v>66</v>
      </c>
    </row>
    <row r="504" spans="1:13" x14ac:dyDescent="0.35">
      <c r="A504" t="s">
        <v>321</v>
      </c>
      <c r="B504" t="s">
        <v>512</v>
      </c>
      <c r="C504" t="s">
        <v>1373</v>
      </c>
      <c r="D504" s="3">
        <v>1522.1310000000001</v>
      </c>
      <c r="E504">
        <v>0.62152500803320099</v>
      </c>
      <c r="F504" s="7">
        <v>12.979183673469388</v>
      </c>
      <c r="G504" s="7">
        <v>68.968571428571408</v>
      </c>
      <c r="H504" s="7">
        <v>4.4822448979591858</v>
      </c>
      <c r="I504" s="7">
        <v>1.3310204081632639</v>
      </c>
      <c r="J504" s="7">
        <v>5.1355102040816298</v>
      </c>
      <c r="K504" s="3">
        <v>3</v>
      </c>
      <c r="L504" s="3">
        <v>8</v>
      </c>
      <c r="M504" s="3">
        <v>90</v>
      </c>
    </row>
    <row r="505" spans="1:13" x14ac:dyDescent="0.35">
      <c r="A505" t="s">
        <v>321</v>
      </c>
      <c r="B505" t="s">
        <v>512</v>
      </c>
      <c r="C505" t="s">
        <v>1374</v>
      </c>
      <c r="D505" s="3">
        <v>1203.0603000000001</v>
      </c>
      <c r="E505">
        <v>0.30705930090170303</v>
      </c>
      <c r="F505" s="7">
        <v>38.523265306122447</v>
      </c>
      <c r="G505" s="7">
        <v>40.046326530612198</v>
      </c>
      <c r="H505" s="7">
        <v>6.4189795918367309</v>
      </c>
      <c r="I505" s="7">
        <v>1.3518367346938767</v>
      </c>
      <c r="J505" s="7">
        <v>0.65673469387755101</v>
      </c>
      <c r="K505" s="3">
        <v>2</v>
      </c>
      <c r="L505" s="3">
        <v>10</v>
      </c>
      <c r="M505" s="3">
        <v>16</v>
      </c>
    </row>
    <row r="506" spans="1:13" x14ac:dyDescent="0.35">
      <c r="A506" t="s">
        <v>321</v>
      </c>
      <c r="B506" t="s">
        <v>512</v>
      </c>
      <c r="C506" t="s">
        <v>1375</v>
      </c>
      <c r="D506" s="3">
        <v>1742.3486</v>
      </c>
      <c r="E506">
        <v>0.52759758763132303</v>
      </c>
      <c r="F506" s="7">
        <v>21.083061224489839</v>
      </c>
      <c r="G506" s="7">
        <v>56.423469387755098</v>
      </c>
      <c r="H506" s="7">
        <v>3.0973469387755102</v>
      </c>
      <c r="I506" s="7">
        <v>8.3508163265306106</v>
      </c>
      <c r="J506" s="7">
        <v>0.78795918367346951</v>
      </c>
      <c r="K506" s="3">
        <v>4</v>
      </c>
      <c r="L506" s="3">
        <v>10</v>
      </c>
      <c r="M506" s="3">
        <v>57.999999999999993</v>
      </c>
    </row>
    <row r="507" spans="1:13" x14ac:dyDescent="0.35">
      <c r="A507" t="s">
        <v>321</v>
      </c>
      <c r="B507" t="s">
        <v>512</v>
      </c>
      <c r="C507" t="s">
        <v>1376</v>
      </c>
      <c r="D507" s="3">
        <v>1735.0319</v>
      </c>
      <c r="E507">
        <v>0.55248767837489998</v>
      </c>
      <c r="F507" s="7">
        <v>24.171632653061188</v>
      </c>
      <c r="G507" s="7">
        <v>49.766326530612197</v>
      </c>
      <c r="H507" s="7">
        <v>11.968571428571455</v>
      </c>
      <c r="I507" s="7">
        <v>1.7944897959183626</v>
      </c>
      <c r="J507" s="7">
        <v>2.6710204081632649</v>
      </c>
      <c r="K507" s="3">
        <v>3</v>
      </c>
      <c r="L507" s="3">
        <v>8</v>
      </c>
      <c r="M507" s="3">
        <v>88</v>
      </c>
    </row>
    <row r="508" spans="1:13" x14ac:dyDescent="0.35">
      <c r="A508" t="s">
        <v>321</v>
      </c>
      <c r="B508" t="s">
        <v>512</v>
      </c>
      <c r="C508" t="s">
        <v>1377</v>
      </c>
      <c r="D508" s="3">
        <v>1648.0054</v>
      </c>
      <c r="E508">
        <v>0.48597696904108201</v>
      </c>
      <c r="F508" s="7">
        <v>23.175102040816359</v>
      </c>
      <c r="G508" s="7">
        <v>54.706938775510203</v>
      </c>
      <c r="H508" s="7">
        <v>3.9893877551020425</v>
      </c>
      <c r="I508" s="7">
        <v>3.1973469387755102</v>
      </c>
      <c r="J508" s="7">
        <v>3.0038775510204045</v>
      </c>
      <c r="K508" s="3">
        <v>4</v>
      </c>
      <c r="L508" s="3">
        <v>10</v>
      </c>
      <c r="M508" s="3">
        <v>60</v>
      </c>
    </row>
    <row r="509" spans="1:13" x14ac:dyDescent="0.35">
      <c r="A509" t="s">
        <v>321</v>
      </c>
      <c r="B509" t="s">
        <v>512</v>
      </c>
      <c r="C509" t="s">
        <v>1378</v>
      </c>
      <c r="D509" s="3">
        <v>1541.3439000000001</v>
      </c>
      <c r="E509">
        <v>0.52427748593885604</v>
      </c>
      <c r="F509" s="7">
        <v>17.59795918367346</v>
      </c>
      <c r="G509" s="7">
        <v>57.9514285714286</v>
      </c>
      <c r="H509" s="7">
        <v>1.8259183673469379</v>
      </c>
      <c r="I509" s="7">
        <v>8.0179591836734652</v>
      </c>
      <c r="J509" s="7">
        <v>0.74122448979591848</v>
      </c>
      <c r="K509" s="3">
        <v>3</v>
      </c>
      <c r="L509" s="3">
        <v>8</v>
      </c>
      <c r="M509" s="3">
        <v>100</v>
      </c>
    </row>
    <row r="510" spans="1:13" x14ac:dyDescent="0.35">
      <c r="A510" t="s">
        <v>321</v>
      </c>
      <c r="B510" t="s">
        <v>512</v>
      </c>
      <c r="C510" t="s">
        <v>1379</v>
      </c>
      <c r="D510" s="3">
        <v>1738.3733</v>
      </c>
      <c r="E510">
        <v>0.51878779431910704</v>
      </c>
      <c r="F510" s="7">
        <v>22.338163265306093</v>
      </c>
      <c r="G510" s="7">
        <v>56.062244897959204</v>
      </c>
      <c r="H510" s="7">
        <v>4.1326530612244952</v>
      </c>
      <c r="I510" s="7">
        <v>5.3085714285714234</v>
      </c>
      <c r="J510" s="7">
        <v>1.9708163265306089</v>
      </c>
      <c r="K510" s="3">
        <v>3</v>
      </c>
      <c r="L510" s="3">
        <v>9</v>
      </c>
      <c r="M510" s="3">
        <v>74</v>
      </c>
    </row>
    <row r="511" spans="1:13" x14ac:dyDescent="0.35">
      <c r="A511" t="s">
        <v>321</v>
      </c>
      <c r="B511" t="s">
        <v>512</v>
      </c>
      <c r="C511" t="s">
        <v>1380</v>
      </c>
      <c r="D511" s="3">
        <v>1682.6298999999999</v>
      </c>
      <c r="E511">
        <v>0.53826136261273905</v>
      </c>
      <c r="F511" s="7">
        <v>15.374489795918345</v>
      </c>
      <c r="G511" s="7">
        <v>67.6271428571429</v>
      </c>
      <c r="H511" s="7">
        <v>2.3512244897959191</v>
      </c>
      <c r="I511" s="7">
        <v>3.5653061224489773</v>
      </c>
      <c r="J511" s="7">
        <v>2.4714285714285729</v>
      </c>
      <c r="K511" s="3">
        <v>4</v>
      </c>
      <c r="L511" s="3">
        <v>9</v>
      </c>
      <c r="M511" s="3">
        <v>98</v>
      </c>
    </row>
    <row r="512" spans="1:13" x14ac:dyDescent="0.35">
      <c r="A512" t="s">
        <v>321</v>
      </c>
      <c r="B512" t="s">
        <v>512</v>
      </c>
      <c r="C512" t="s">
        <v>1381</v>
      </c>
      <c r="D512" s="3">
        <v>1648.136</v>
      </c>
      <c r="E512">
        <v>0.48865369207024101</v>
      </c>
      <c r="F512" s="7">
        <v>23.127959183673511</v>
      </c>
      <c r="G512" s="7">
        <v>58.771224489795905</v>
      </c>
      <c r="H512" s="7">
        <v>7.8873469387755106</v>
      </c>
      <c r="I512" s="7">
        <v>1.3130612244897943</v>
      </c>
      <c r="J512" s="7">
        <v>2.0079591836734694</v>
      </c>
      <c r="K512" s="3">
        <v>2</v>
      </c>
      <c r="L512" s="3">
        <v>11</v>
      </c>
      <c r="M512" s="3">
        <v>30</v>
      </c>
    </row>
    <row r="513" spans="1:13" x14ac:dyDescent="0.35">
      <c r="A513" t="s">
        <v>321</v>
      </c>
      <c r="B513" t="s">
        <v>512</v>
      </c>
      <c r="C513" t="s">
        <v>1382</v>
      </c>
      <c r="D513" s="3">
        <v>2288.5927999999999</v>
      </c>
      <c r="E513">
        <v>0.625978532461128</v>
      </c>
      <c r="F513" s="7">
        <v>13.288571428571384</v>
      </c>
      <c r="G513" s="7">
        <v>52.343469387755107</v>
      </c>
      <c r="H513" s="7">
        <v>5.3928571428571415</v>
      </c>
      <c r="I513" s="7">
        <v>16.992857142857165</v>
      </c>
      <c r="J513" s="7">
        <v>0.70204081632653026</v>
      </c>
      <c r="K513" s="3">
        <v>3</v>
      </c>
      <c r="L513" s="3">
        <v>11</v>
      </c>
      <c r="M513" s="3">
        <v>100</v>
      </c>
    </row>
    <row r="514" spans="1:13" x14ac:dyDescent="0.35">
      <c r="A514" t="s">
        <v>321</v>
      </c>
      <c r="B514" t="s">
        <v>512</v>
      </c>
      <c r="C514" t="s">
        <v>1383</v>
      </c>
      <c r="D514" s="3">
        <v>1788.2675999999999</v>
      </c>
      <c r="E514">
        <v>0.49765326812952698</v>
      </c>
      <c r="F514" s="7">
        <v>20.38816326530608</v>
      </c>
      <c r="G514" s="7">
        <v>60.484693877550995</v>
      </c>
      <c r="H514" s="7">
        <v>4.9385714285714277</v>
      </c>
      <c r="I514" s="7">
        <v>3.2083673469387795</v>
      </c>
      <c r="J514" s="7">
        <v>1.47938775510204</v>
      </c>
      <c r="K514" s="3">
        <v>4</v>
      </c>
      <c r="L514" s="3">
        <v>10</v>
      </c>
      <c r="M514" s="3">
        <v>68</v>
      </c>
    </row>
    <row r="515" spans="1:13" x14ac:dyDescent="0.35">
      <c r="A515" t="s">
        <v>321</v>
      </c>
      <c r="B515" t="s">
        <v>512</v>
      </c>
      <c r="C515" t="s">
        <v>1384</v>
      </c>
      <c r="D515" s="3">
        <v>1399.9777999999999</v>
      </c>
      <c r="E515">
        <v>0.35984157986429799</v>
      </c>
      <c r="F515" s="7">
        <v>42.3157142857143</v>
      </c>
      <c r="G515" s="7">
        <v>35.982040816326503</v>
      </c>
      <c r="H515" s="7">
        <v>5.2532653061224464</v>
      </c>
      <c r="I515" s="7">
        <v>1.4685714285714255</v>
      </c>
      <c r="J515" s="7">
        <v>4.5967346938775551</v>
      </c>
      <c r="K515" s="3">
        <v>1</v>
      </c>
      <c r="L515" s="3">
        <v>7</v>
      </c>
      <c r="M515" s="3">
        <v>98</v>
      </c>
    </row>
    <row r="516" spans="1:13" x14ac:dyDescent="0.35">
      <c r="A516" t="s">
        <v>321</v>
      </c>
      <c r="B516" t="s">
        <v>512</v>
      </c>
      <c r="C516" t="s">
        <v>1385</v>
      </c>
      <c r="D516" s="3">
        <v>1941.7378000000001</v>
      </c>
      <c r="E516">
        <v>0.61091088427948204</v>
      </c>
      <c r="F516" s="7">
        <v>18.462448979591802</v>
      </c>
      <c r="G516" s="7">
        <v>58.001020408163292</v>
      </c>
      <c r="H516" s="7">
        <v>4.6965306122448975</v>
      </c>
      <c r="I516" s="7">
        <v>8.5761224489795911</v>
      </c>
      <c r="J516" s="7">
        <v>1.8953061224489831</v>
      </c>
      <c r="K516" s="3">
        <v>4</v>
      </c>
      <c r="L516" s="3">
        <v>9</v>
      </c>
      <c r="M516" s="3">
        <v>82</v>
      </c>
    </row>
    <row r="517" spans="1:13" x14ac:dyDescent="0.35">
      <c r="A517" t="s">
        <v>321</v>
      </c>
      <c r="B517" t="s">
        <v>512</v>
      </c>
      <c r="C517" t="s">
        <v>1386</v>
      </c>
      <c r="D517" s="3">
        <v>1573.5757000000001</v>
      </c>
      <c r="E517">
        <v>0.58581231755043195</v>
      </c>
      <c r="F517" s="7">
        <v>14.62428571428568</v>
      </c>
      <c r="G517" s="7">
        <v>65.193673469387804</v>
      </c>
      <c r="H517" s="7">
        <v>4.2191836734693879</v>
      </c>
      <c r="I517" s="7">
        <v>2.7444897959183656</v>
      </c>
      <c r="J517" s="7">
        <v>2.8477551020408201</v>
      </c>
      <c r="K517" s="3">
        <v>3</v>
      </c>
      <c r="L517" s="3">
        <v>9</v>
      </c>
      <c r="M517" s="3">
        <v>66</v>
      </c>
    </row>
    <row r="518" spans="1:13" x14ac:dyDescent="0.35">
      <c r="A518" t="s">
        <v>321</v>
      </c>
      <c r="B518" t="s">
        <v>512</v>
      </c>
      <c r="C518" t="s">
        <v>1387</v>
      </c>
      <c r="D518" s="3">
        <v>1638.7797</v>
      </c>
      <c r="E518">
        <v>0.37339763067888099</v>
      </c>
      <c r="F518" s="7">
        <v>29.660408163265277</v>
      </c>
      <c r="G518" s="7">
        <v>50.185306122449006</v>
      </c>
      <c r="H518" s="7">
        <v>2.3536734693877577</v>
      </c>
      <c r="I518" s="7">
        <v>4.2295918367346959</v>
      </c>
      <c r="J518" s="7">
        <v>1.7889795918367337</v>
      </c>
      <c r="K518" s="3">
        <v>2</v>
      </c>
      <c r="L518" s="3">
        <v>10</v>
      </c>
      <c r="M518" s="3">
        <v>90</v>
      </c>
    </row>
    <row r="519" spans="1:13" x14ac:dyDescent="0.35">
      <c r="A519" t="s">
        <v>321</v>
      </c>
      <c r="B519" t="s">
        <v>512</v>
      </c>
      <c r="C519" t="s">
        <v>1388</v>
      </c>
      <c r="D519" s="3">
        <v>1889.0739000000001</v>
      </c>
      <c r="E519">
        <v>0.53500532931090095</v>
      </c>
      <c r="F519" s="7">
        <v>21.396122448979593</v>
      </c>
      <c r="G519" s="7">
        <v>57.892040816326492</v>
      </c>
      <c r="H519" s="7">
        <v>4.3948979591836697</v>
      </c>
      <c r="I519" s="7">
        <v>4.9846938775510239</v>
      </c>
      <c r="J519" s="7">
        <v>2.2442857142857169</v>
      </c>
      <c r="K519" s="3">
        <v>3</v>
      </c>
      <c r="L519" s="3">
        <v>10</v>
      </c>
      <c r="M519" s="3">
        <v>57.999999999999993</v>
      </c>
    </row>
    <row r="520" spans="1:13" x14ac:dyDescent="0.35">
      <c r="A520" t="s">
        <v>321</v>
      </c>
      <c r="B520" t="s">
        <v>512</v>
      </c>
      <c r="C520" t="s">
        <v>1389</v>
      </c>
      <c r="D520" s="3">
        <v>1790.5767000000001</v>
      </c>
      <c r="E520">
        <v>0.47449336183177099</v>
      </c>
      <c r="F520" s="7">
        <v>22.154897959183693</v>
      </c>
      <c r="G520" s="7">
        <v>59.658571428571406</v>
      </c>
      <c r="H520" s="7">
        <v>2.7787755102040776</v>
      </c>
      <c r="I520" s="7">
        <v>3.9430612244897936</v>
      </c>
      <c r="J520" s="7">
        <v>2.6073469387755099</v>
      </c>
      <c r="K520" s="3">
        <v>3</v>
      </c>
      <c r="L520" s="3">
        <v>10</v>
      </c>
      <c r="M520" s="3">
        <v>68</v>
      </c>
    </row>
    <row r="521" spans="1:13" x14ac:dyDescent="0.35">
      <c r="A521" t="s">
        <v>321</v>
      </c>
      <c r="B521" t="s">
        <v>512</v>
      </c>
      <c r="C521" t="s">
        <v>1390</v>
      </c>
      <c r="D521" s="3">
        <v>1800.646</v>
      </c>
      <c r="E521">
        <v>0.60447783671630995</v>
      </c>
      <c r="F521" s="7">
        <v>16.609795918367354</v>
      </c>
      <c r="G521" s="7">
        <v>60.713265306122402</v>
      </c>
      <c r="H521" s="7">
        <v>6.42081632653061</v>
      </c>
      <c r="I521" s="7">
        <v>1.4055102040816323</v>
      </c>
      <c r="J521" s="7">
        <v>5.1038775510204051</v>
      </c>
      <c r="K521" s="3">
        <v>4</v>
      </c>
      <c r="L521" s="3">
        <v>9</v>
      </c>
      <c r="M521" s="3">
        <v>56.000000000000007</v>
      </c>
    </row>
    <row r="522" spans="1:13" x14ac:dyDescent="0.35">
      <c r="A522" t="s">
        <v>321</v>
      </c>
      <c r="B522" t="s">
        <v>512</v>
      </c>
      <c r="C522" t="s">
        <v>1391</v>
      </c>
      <c r="D522" s="3">
        <v>1420.7475999999999</v>
      </c>
      <c r="E522">
        <v>0.59285833130055599</v>
      </c>
      <c r="F522" s="7">
        <v>17.094897959183712</v>
      </c>
      <c r="G522" s="7">
        <v>59.193673469387797</v>
      </c>
      <c r="H522" s="7">
        <v>7.6140816326530585</v>
      </c>
      <c r="I522" s="7">
        <v>1.429183673469385</v>
      </c>
      <c r="J522" s="7">
        <v>3.9061224489795867</v>
      </c>
      <c r="K522" s="3">
        <v>3</v>
      </c>
      <c r="L522" s="3">
        <v>8</v>
      </c>
      <c r="M522" s="3">
        <v>30</v>
      </c>
    </row>
    <row r="523" spans="1:13" x14ac:dyDescent="0.35">
      <c r="A523" t="s">
        <v>321</v>
      </c>
      <c r="B523" t="s">
        <v>512</v>
      </c>
      <c r="C523" t="s">
        <v>1392</v>
      </c>
      <c r="D523" s="3">
        <v>1677.6025</v>
      </c>
      <c r="E523">
        <v>0.54922837852932804</v>
      </c>
      <c r="F523" s="7">
        <v>21.279795918367316</v>
      </c>
      <c r="G523" s="7">
        <v>54.736122448979593</v>
      </c>
      <c r="H523" s="7">
        <v>5.9563265306122464</v>
      </c>
      <c r="I523" s="7">
        <v>2.6289795918367371</v>
      </c>
      <c r="J523" s="7">
        <v>3.7465306122448934</v>
      </c>
      <c r="K523" s="3">
        <v>2</v>
      </c>
      <c r="L523" s="3">
        <v>9</v>
      </c>
      <c r="M523" s="3">
        <v>86</v>
      </c>
    </row>
    <row r="524" spans="1:13" x14ac:dyDescent="0.35">
      <c r="A524" t="s">
        <v>321</v>
      </c>
      <c r="B524" t="s">
        <v>512</v>
      </c>
      <c r="C524" t="s">
        <v>1393</v>
      </c>
      <c r="D524" s="3">
        <v>1693.5315000000001</v>
      </c>
      <c r="E524">
        <v>0.59854812546828595</v>
      </c>
      <c r="F524" s="7">
        <v>16.313877551020401</v>
      </c>
      <c r="G524" s="7">
        <v>62.012040816326497</v>
      </c>
      <c r="H524" s="7">
        <v>5.4797959183673441</v>
      </c>
      <c r="I524" s="7">
        <v>1.9134693877550992</v>
      </c>
      <c r="J524" s="7">
        <v>4.5491836734693871</v>
      </c>
      <c r="K524" s="3">
        <v>2</v>
      </c>
      <c r="L524" s="3">
        <v>9</v>
      </c>
      <c r="M524" s="3">
        <v>44</v>
      </c>
    </row>
    <row r="525" spans="1:13" x14ac:dyDescent="0.35">
      <c r="A525" t="s">
        <v>321</v>
      </c>
      <c r="B525" t="s">
        <v>512</v>
      </c>
      <c r="C525" t="s">
        <v>1394</v>
      </c>
      <c r="D525" s="3">
        <v>1582.008</v>
      </c>
      <c r="E525">
        <v>0.48735497914921</v>
      </c>
      <c r="F525" s="7">
        <v>25.415102040816276</v>
      </c>
      <c r="G525" s="7">
        <v>54.836530612244907</v>
      </c>
      <c r="H525" s="7">
        <v>4.2373469387755147</v>
      </c>
      <c r="I525" s="7">
        <v>3.0899999999999954</v>
      </c>
      <c r="J525" s="7">
        <v>3.911020408163262</v>
      </c>
      <c r="K525" s="3">
        <v>3</v>
      </c>
      <c r="L525" s="3">
        <v>10</v>
      </c>
      <c r="M525" s="3">
        <v>52</v>
      </c>
    </row>
    <row r="526" spans="1:13" x14ac:dyDescent="0.35">
      <c r="A526" t="s">
        <v>321</v>
      </c>
      <c r="B526" t="s">
        <v>512</v>
      </c>
      <c r="C526" t="s">
        <v>1395</v>
      </c>
      <c r="D526" s="3">
        <v>1937.2961</v>
      </c>
      <c r="E526">
        <v>0.51731772116330699</v>
      </c>
      <c r="F526" s="7">
        <v>22.94183673469389</v>
      </c>
      <c r="G526" s="7">
        <v>52.800000000000004</v>
      </c>
      <c r="H526" s="7">
        <v>4.6810204081632616</v>
      </c>
      <c r="I526" s="7">
        <v>3.7563265306122444</v>
      </c>
      <c r="J526" s="7">
        <v>3.031428571428572</v>
      </c>
      <c r="K526" s="3">
        <v>2</v>
      </c>
      <c r="L526" s="3">
        <v>11</v>
      </c>
      <c r="M526" s="3">
        <v>86</v>
      </c>
    </row>
    <row r="527" spans="1:13" x14ac:dyDescent="0.35">
      <c r="A527" t="s">
        <v>321</v>
      </c>
      <c r="B527" t="s">
        <v>512</v>
      </c>
      <c r="C527" t="s">
        <v>1396</v>
      </c>
      <c r="D527" s="3">
        <v>1658.5657000000001</v>
      </c>
      <c r="E527">
        <v>0.45959608832759302</v>
      </c>
      <c r="F527" s="7">
        <v>24.174897959183664</v>
      </c>
      <c r="G527" s="7">
        <v>56.457755102040799</v>
      </c>
      <c r="H527" s="7">
        <v>3.5853061224489813</v>
      </c>
      <c r="I527" s="7">
        <v>2.57836734693878</v>
      </c>
      <c r="J527" s="7">
        <v>3.4118367346938738</v>
      </c>
      <c r="K527" s="3">
        <v>3</v>
      </c>
      <c r="L527" s="3">
        <v>8</v>
      </c>
      <c r="M527" s="3">
        <v>60</v>
      </c>
    </row>
    <row r="528" spans="1:13" x14ac:dyDescent="0.35">
      <c r="A528" t="s">
        <v>321</v>
      </c>
      <c r="B528" t="s">
        <v>512</v>
      </c>
      <c r="C528" t="s">
        <v>1397</v>
      </c>
      <c r="D528" s="3">
        <v>1564.3809000000001</v>
      </c>
      <c r="E528">
        <v>0.499044772427233</v>
      </c>
      <c r="F528" s="7">
        <v>25.691224489795896</v>
      </c>
      <c r="G528" s="7">
        <v>49.9679591836735</v>
      </c>
      <c r="H528" s="7">
        <v>5.4534693877551002</v>
      </c>
      <c r="I528" s="7">
        <v>3.1728571428571386</v>
      </c>
      <c r="J528" s="7">
        <v>3.3593877551020452</v>
      </c>
      <c r="K528" s="3">
        <v>2</v>
      </c>
      <c r="L528" s="3">
        <v>8</v>
      </c>
      <c r="M528" s="3">
        <v>98</v>
      </c>
    </row>
    <row r="529" spans="1:13" x14ac:dyDescent="0.35">
      <c r="A529" t="s">
        <v>321</v>
      </c>
      <c r="B529" t="s">
        <v>512</v>
      </c>
      <c r="C529" t="s">
        <v>1398</v>
      </c>
      <c r="D529" s="3">
        <v>1757.2904000000001</v>
      </c>
      <c r="E529">
        <v>0.54116450708666697</v>
      </c>
      <c r="F529" s="7">
        <v>21.727142857142898</v>
      </c>
      <c r="G529" s="7">
        <v>56.807755102040801</v>
      </c>
      <c r="H529" s="7">
        <v>6.11979591836735</v>
      </c>
      <c r="I529" s="7">
        <v>2.5371428571428534</v>
      </c>
      <c r="J529" s="7">
        <v>3.5583673469387751</v>
      </c>
      <c r="K529" s="3">
        <v>3</v>
      </c>
      <c r="L529" s="3">
        <v>9</v>
      </c>
      <c r="M529" s="3">
        <v>56.000000000000007</v>
      </c>
    </row>
    <row r="530" spans="1:13" x14ac:dyDescent="0.35">
      <c r="A530" t="s">
        <v>321</v>
      </c>
      <c r="B530" t="s">
        <v>512</v>
      </c>
      <c r="C530" t="s">
        <v>1399</v>
      </c>
      <c r="D530" s="3">
        <v>1474.5906</v>
      </c>
      <c r="E530">
        <v>0.50636072110058905</v>
      </c>
      <c r="F530" s="7">
        <v>22.788979591836725</v>
      </c>
      <c r="G530" s="7">
        <v>53.591020408163303</v>
      </c>
      <c r="H530" s="7">
        <v>5.7293877551020431</v>
      </c>
      <c r="I530" s="7">
        <v>1.9897959183673501</v>
      </c>
      <c r="J530" s="7">
        <v>3.4042857142857148</v>
      </c>
      <c r="K530" s="3">
        <v>1</v>
      </c>
      <c r="L530" s="3">
        <v>8</v>
      </c>
      <c r="M530" s="3">
        <v>86</v>
      </c>
    </row>
    <row r="531" spans="1:13" x14ac:dyDescent="0.35">
      <c r="A531" t="s">
        <v>321</v>
      </c>
      <c r="B531" t="s">
        <v>512</v>
      </c>
      <c r="C531" t="s">
        <v>1400</v>
      </c>
      <c r="D531" s="3">
        <v>1539.0125</v>
      </c>
      <c r="E531">
        <v>0.54513944448030704</v>
      </c>
      <c r="F531" s="7">
        <v>19.113265306122422</v>
      </c>
      <c r="G531" s="7">
        <v>59.4091836734694</v>
      </c>
      <c r="H531" s="7">
        <v>6.5738775510204057</v>
      </c>
      <c r="I531" s="7">
        <v>2.0463265306122476</v>
      </c>
      <c r="J531" s="7">
        <v>2.6426530612244852</v>
      </c>
      <c r="K531" s="3">
        <v>1</v>
      </c>
      <c r="L531" s="3">
        <v>8</v>
      </c>
      <c r="M531" s="3">
        <v>64</v>
      </c>
    </row>
    <row r="532" spans="1:13" x14ac:dyDescent="0.35">
      <c r="A532" t="s">
        <v>321</v>
      </c>
      <c r="B532" t="s">
        <v>512</v>
      </c>
      <c r="C532" t="s">
        <v>1401</v>
      </c>
      <c r="D532" s="3">
        <v>1586.3577</v>
      </c>
      <c r="E532">
        <v>0.55274995562388796</v>
      </c>
      <c r="F532" s="7">
        <v>19.633673469387784</v>
      </c>
      <c r="G532" s="7">
        <v>57.842857142857099</v>
      </c>
      <c r="H532" s="7">
        <v>6.1140816326530585</v>
      </c>
      <c r="I532" s="7">
        <v>2.6536734693877548</v>
      </c>
      <c r="J532" s="7">
        <v>2.904897959183673</v>
      </c>
      <c r="K532" s="3">
        <v>1</v>
      </c>
      <c r="L532" s="3">
        <v>9</v>
      </c>
      <c r="M532" s="3">
        <v>78</v>
      </c>
    </row>
    <row r="533" spans="1:13" x14ac:dyDescent="0.35">
      <c r="A533" t="s">
        <v>321</v>
      </c>
      <c r="B533" t="s">
        <v>512</v>
      </c>
      <c r="C533" t="s">
        <v>1402</v>
      </c>
      <c r="D533" s="3">
        <v>1486.5927999999999</v>
      </c>
      <c r="E533">
        <v>0.525256533256373</v>
      </c>
      <c r="F533" s="7">
        <v>20.473061224489754</v>
      </c>
      <c r="G533" s="7">
        <v>58.9497959183673</v>
      </c>
      <c r="H533" s="7">
        <v>5.9591836734693855</v>
      </c>
      <c r="I533" s="7">
        <v>1.7889795918367342</v>
      </c>
      <c r="J533" s="7">
        <v>3.173877551020412</v>
      </c>
      <c r="K533" s="3">
        <v>1</v>
      </c>
      <c r="L533" s="3">
        <v>8</v>
      </c>
      <c r="M533" s="3">
        <v>62</v>
      </c>
    </row>
    <row r="534" spans="1:13" x14ac:dyDescent="0.35">
      <c r="A534" t="s">
        <v>321</v>
      </c>
      <c r="B534" t="s">
        <v>512</v>
      </c>
      <c r="C534" t="s">
        <v>1403</v>
      </c>
      <c r="D534" s="3">
        <v>1729.1904</v>
      </c>
      <c r="E534">
        <v>0.53890600742583294</v>
      </c>
      <c r="F534" s="7">
        <v>21.461020408163233</v>
      </c>
      <c r="G534" s="7">
        <v>55.672653061224494</v>
      </c>
      <c r="H534" s="7">
        <v>6.181836734693877</v>
      </c>
      <c r="I534" s="7">
        <v>1.9418367346938774</v>
      </c>
      <c r="J534" s="7">
        <v>3.9338775510204083</v>
      </c>
      <c r="K534" s="3">
        <v>3</v>
      </c>
      <c r="L534" s="3">
        <v>9</v>
      </c>
      <c r="M534" s="3">
        <v>70</v>
      </c>
    </row>
    <row r="535" spans="1:13" x14ac:dyDescent="0.35">
      <c r="A535" t="s">
        <v>321</v>
      </c>
      <c r="B535" t="s">
        <v>512</v>
      </c>
      <c r="C535" t="s">
        <v>1404</v>
      </c>
      <c r="D535" s="3">
        <v>1754.8517999999999</v>
      </c>
      <c r="E535">
        <v>0.46587616365378998</v>
      </c>
      <c r="F535" s="7">
        <v>24.712448979591873</v>
      </c>
      <c r="G535" s="7">
        <v>54.097142857142899</v>
      </c>
      <c r="H535" s="7">
        <v>5.8659183673469428</v>
      </c>
      <c r="I535" s="7">
        <v>1.4089795918367305</v>
      </c>
      <c r="J535" s="7">
        <v>3.0724489795918397</v>
      </c>
      <c r="K535" s="3">
        <v>3</v>
      </c>
      <c r="L535" s="3">
        <v>9</v>
      </c>
      <c r="M535" s="3">
        <v>76</v>
      </c>
    </row>
    <row r="536" spans="1:13" x14ac:dyDescent="0.35">
      <c r="A536" t="s">
        <v>321</v>
      </c>
      <c r="B536" t="s">
        <v>512</v>
      </c>
      <c r="C536" t="s">
        <v>1405</v>
      </c>
      <c r="D536" s="3">
        <v>1673.3483000000001</v>
      </c>
      <c r="E536">
        <v>0.481126220848894</v>
      </c>
      <c r="F536" s="7">
        <v>22.32510204081634</v>
      </c>
      <c r="G536" s="7">
        <v>59.810408163265308</v>
      </c>
      <c r="H536" s="7">
        <v>5.3548979591836785</v>
      </c>
      <c r="I536" s="7">
        <v>1.9546938775510185</v>
      </c>
      <c r="J536" s="7">
        <v>2.5475510204081662</v>
      </c>
      <c r="K536" s="3">
        <v>2</v>
      </c>
      <c r="L536" s="3">
        <v>9</v>
      </c>
      <c r="M536" s="3">
        <v>84</v>
      </c>
    </row>
    <row r="537" spans="1:13" x14ac:dyDescent="0.35">
      <c r="A537" t="s">
        <v>321</v>
      </c>
      <c r="B537" t="s">
        <v>512</v>
      </c>
      <c r="C537" t="s">
        <v>1406</v>
      </c>
      <c r="D537" s="3">
        <v>1784.6130000000001</v>
      </c>
      <c r="E537">
        <v>0.48746244039616399</v>
      </c>
      <c r="F537" s="7">
        <v>19.968367346938752</v>
      </c>
      <c r="G537" s="7">
        <v>60.812653061224495</v>
      </c>
      <c r="H537" s="7">
        <v>3.0457142857142836</v>
      </c>
      <c r="I537" s="7">
        <v>3.9548979591836781</v>
      </c>
      <c r="J537" s="7">
        <v>1.9040816326530625</v>
      </c>
      <c r="K537" s="3">
        <v>2</v>
      </c>
      <c r="L537" s="3">
        <v>10</v>
      </c>
      <c r="M537" s="3">
        <v>88</v>
      </c>
    </row>
    <row r="538" spans="1:13" x14ac:dyDescent="0.35">
      <c r="A538" t="s">
        <v>321</v>
      </c>
      <c r="B538" t="s">
        <v>512</v>
      </c>
      <c r="C538" t="s">
        <v>1407</v>
      </c>
      <c r="D538" s="3">
        <v>1569.9467999999999</v>
      </c>
      <c r="E538">
        <v>0.50739104374163302</v>
      </c>
      <c r="F538" s="7">
        <v>21.497142857142851</v>
      </c>
      <c r="G538" s="7">
        <v>57.871428571428595</v>
      </c>
      <c r="H538" s="7">
        <v>4.5463265306122462</v>
      </c>
      <c r="I538" s="7">
        <v>2.2453061224489801</v>
      </c>
      <c r="J538" s="7">
        <v>3.5944897959183693</v>
      </c>
      <c r="K538" s="3">
        <v>1</v>
      </c>
      <c r="L538" s="3">
        <v>9</v>
      </c>
      <c r="M538" s="3">
        <v>30</v>
      </c>
    </row>
    <row r="539" spans="1:13" x14ac:dyDescent="0.35">
      <c r="A539" t="s">
        <v>321</v>
      </c>
      <c r="B539" t="s">
        <v>512</v>
      </c>
      <c r="C539" t="s">
        <v>1408</v>
      </c>
      <c r="D539" s="3">
        <v>1669.8512000000001</v>
      </c>
      <c r="E539">
        <v>0.52102809281431495</v>
      </c>
      <c r="F539" s="7">
        <v>22.62387755102036</v>
      </c>
      <c r="G539" s="7">
        <v>56.110204081632695</v>
      </c>
      <c r="H539" s="7">
        <v>5.6555102040816285</v>
      </c>
      <c r="I539" s="7">
        <v>2.8506122448979547</v>
      </c>
      <c r="J539" s="7">
        <v>3.1132653061224502</v>
      </c>
      <c r="K539" s="3">
        <v>2</v>
      </c>
      <c r="L539" s="3">
        <v>9</v>
      </c>
      <c r="M539" s="3">
        <v>68</v>
      </c>
    </row>
    <row r="540" spans="1:13" x14ac:dyDescent="0.35">
      <c r="A540" t="s">
        <v>321</v>
      </c>
      <c r="B540" t="s">
        <v>512</v>
      </c>
      <c r="C540" t="s">
        <v>1409</v>
      </c>
      <c r="D540" s="3">
        <v>1615.1925000000001</v>
      </c>
      <c r="E540">
        <v>0.44210805021806499</v>
      </c>
      <c r="F540" s="7">
        <v>23.949183673469435</v>
      </c>
      <c r="G540" s="7">
        <v>57.5181632653061</v>
      </c>
      <c r="H540" s="7">
        <v>4.0281632653061186</v>
      </c>
      <c r="I540" s="7">
        <v>1.6599999999999986</v>
      </c>
      <c r="J540" s="7">
        <v>3.2402040816326498</v>
      </c>
      <c r="K540" s="3">
        <v>3</v>
      </c>
      <c r="L540" s="3">
        <v>8</v>
      </c>
      <c r="M540" s="3">
        <v>30</v>
      </c>
    </row>
    <row r="541" spans="1:13" x14ac:dyDescent="0.35">
      <c r="A541" t="s">
        <v>321</v>
      </c>
      <c r="B541" s="2" t="s">
        <v>759</v>
      </c>
      <c r="C541" s="2" t="s">
        <v>1410</v>
      </c>
      <c r="D541" s="3">
        <v>1713.0867000000001</v>
      </c>
      <c r="E541">
        <v>0.49773946583685502</v>
      </c>
      <c r="F541" s="7">
        <v>22.046938775510217</v>
      </c>
      <c r="G541" s="7">
        <v>59.4722448979592</v>
      </c>
      <c r="H541" s="7">
        <v>3.794489795918373</v>
      </c>
      <c r="I541" s="7">
        <v>3.0195918367346901</v>
      </c>
      <c r="J541" s="7">
        <v>3.3377551020408207</v>
      </c>
      <c r="K541" s="3">
        <v>4</v>
      </c>
      <c r="L541" s="3">
        <v>10</v>
      </c>
      <c r="M541" s="3">
        <v>84</v>
      </c>
    </row>
    <row r="542" spans="1:13" x14ac:dyDescent="0.35">
      <c r="A542" t="s">
        <v>321</v>
      </c>
      <c r="B542" s="2" t="s">
        <v>759</v>
      </c>
      <c r="C542" s="2" t="s">
        <v>1411</v>
      </c>
      <c r="D542" s="3">
        <v>1522.2429999999999</v>
      </c>
      <c r="E542">
        <v>0.425595210613127</v>
      </c>
      <c r="F542" s="7">
        <v>34.041020408163284</v>
      </c>
      <c r="G542" s="7">
        <v>34.337346938775497</v>
      </c>
      <c r="H542" s="7">
        <v>3.3061224489795871</v>
      </c>
      <c r="I542" s="7">
        <v>8.281428571428572</v>
      </c>
      <c r="J542" s="7">
        <v>0.81448979591836779</v>
      </c>
      <c r="K542" s="3">
        <v>4</v>
      </c>
      <c r="L542" s="3">
        <v>10</v>
      </c>
      <c r="M542" s="3">
        <v>42</v>
      </c>
    </row>
    <row r="543" spans="1:13" x14ac:dyDescent="0.35">
      <c r="A543" t="s">
        <v>321</v>
      </c>
      <c r="B543" s="2" t="s">
        <v>759</v>
      </c>
      <c r="C543" s="2" t="s">
        <v>1412</v>
      </c>
      <c r="D543" s="3">
        <v>1735.6125</v>
      </c>
      <c r="E543">
        <v>0.44292471934796801</v>
      </c>
      <c r="F543" s="7">
        <v>34.1142857142857</v>
      </c>
      <c r="G543" s="7">
        <v>43.95</v>
      </c>
      <c r="H543" s="7">
        <v>4.2761224489795904</v>
      </c>
      <c r="I543" s="7">
        <v>5.1593877551020366</v>
      </c>
      <c r="J543" s="7">
        <v>3.2310204081632685</v>
      </c>
      <c r="K543" s="3">
        <v>2</v>
      </c>
      <c r="L543" s="3">
        <v>10</v>
      </c>
      <c r="M543" s="3">
        <v>34</v>
      </c>
    </row>
    <row r="544" spans="1:13" x14ac:dyDescent="0.35">
      <c r="A544" t="s">
        <v>321</v>
      </c>
      <c r="B544" s="2" t="s">
        <v>759</v>
      </c>
      <c r="C544" s="2" t="s">
        <v>1413</v>
      </c>
      <c r="D544" s="3">
        <v>1743.0281</v>
      </c>
      <c r="E544">
        <v>0.55678369914315695</v>
      </c>
      <c r="F544" s="7">
        <v>21.252448979591851</v>
      </c>
      <c r="G544" s="7">
        <v>52.080000000000005</v>
      </c>
      <c r="H544" s="7">
        <v>5.0904081632653027</v>
      </c>
      <c r="I544" s="7">
        <v>7.9736734693877587</v>
      </c>
      <c r="J544" s="7">
        <v>0.63918367346938798</v>
      </c>
      <c r="K544" s="3">
        <v>6</v>
      </c>
      <c r="L544" s="3">
        <v>9</v>
      </c>
      <c r="M544" s="3">
        <v>72</v>
      </c>
    </row>
    <row r="545" spans="1:13" x14ac:dyDescent="0.35">
      <c r="A545" t="s">
        <v>321</v>
      </c>
      <c r="B545" s="2" t="s">
        <v>759</v>
      </c>
      <c r="C545" s="2" t="s">
        <v>1414</v>
      </c>
      <c r="D545" s="3">
        <v>1448.1567</v>
      </c>
      <c r="E545">
        <v>0.450905485653677</v>
      </c>
      <c r="F545" s="7">
        <v>24.789591836734704</v>
      </c>
      <c r="G545" s="7">
        <v>50.536938775510201</v>
      </c>
      <c r="H545" s="7">
        <v>1.151632653061224</v>
      </c>
      <c r="I545" s="7">
        <v>7.9079591836734702</v>
      </c>
      <c r="J545" s="7">
        <v>1.3469387755102014</v>
      </c>
      <c r="K545" s="3">
        <v>3</v>
      </c>
      <c r="L545" s="3">
        <v>9</v>
      </c>
      <c r="M545" s="3">
        <v>56.000000000000007</v>
      </c>
    </row>
    <row r="546" spans="1:13" x14ac:dyDescent="0.35">
      <c r="A546" t="s">
        <v>321</v>
      </c>
      <c r="B546" s="2" t="s">
        <v>759</v>
      </c>
      <c r="C546" s="2" t="s">
        <v>1415</v>
      </c>
      <c r="D546" s="3">
        <v>1740.8994</v>
      </c>
      <c r="E546">
        <v>0.43572555403395502</v>
      </c>
      <c r="F546" s="7">
        <v>25.55000000000005</v>
      </c>
      <c r="G546" s="7">
        <v>55.725510204081594</v>
      </c>
      <c r="H546" s="7">
        <v>6.6563265306122448</v>
      </c>
      <c r="I546" s="7">
        <v>2.1287755102040786</v>
      </c>
      <c r="J546" s="7">
        <v>0.95000000000000018</v>
      </c>
      <c r="K546" s="3">
        <v>3</v>
      </c>
      <c r="L546" s="3">
        <v>11</v>
      </c>
      <c r="M546" s="3">
        <v>80</v>
      </c>
    </row>
    <row r="547" spans="1:13" x14ac:dyDescent="0.35">
      <c r="A547" t="s">
        <v>321</v>
      </c>
      <c r="B547" s="2" t="s">
        <v>759</v>
      </c>
      <c r="C547" s="2" t="s">
        <v>1416</v>
      </c>
      <c r="D547" s="3">
        <v>1598.3579999999999</v>
      </c>
      <c r="E547">
        <v>0.42162374630113802</v>
      </c>
      <c r="F547" s="7">
        <v>25.564489795918362</v>
      </c>
      <c r="G547" s="7">
        <v>56.564693877551001</v>
      </c>
      <c r="H547" s="7">
        <v>2.0377551020408142</v>
      </c>
      <c r="I547" s="7">
        <v>4.4793877551020369</v>
      </c>
      <c r="J547" s="7">
        <v>2.2816326530612283</v>
      </c>
      <c r="K547" s="3">
        <v>2</v>
      </c>
      <c r="L547" s="3">
        <v>11</v>
      </c>
      <c r="M547" s="3">
        <v>100</v>
      </c>
    </row>
    <row r="548" spans="1:13" x14ac:dyDescent="0.35">
      <c r="A548" t="s">
        <v>321</v>
      </c>
      <c r="B548" s="2" t="s">
        <v>759</v>
      </c>
      <c r="C548" s="2" t="s">
        <v>1417</v>
      </c>
      <c r="D548" s="3">
        <v>1390.1274000000001</v>
      </c>
      <c r="E548">
        <v>0.55652155850718499</v>
      </c>
      <c r="F548" s="7">
        <v>15.810000000000034</v>
      </c>
      <c r="G548" s="7">
        <v>67.238775510204093</v>
      </c>
      <c r="H548" s="7">
        <v>5.6093877551020359</v>
      </c>
      <c r="I548" s="7">
        <v>1.76510204081633</v>
      </c>
      <c r="J548" s="7">
        <v>2.4006122448979585</v>
      </c>
      <c r="K548" s="3">
        <v>3</v>
      </c>
      <c r="L548" s="3">
        <v>9</v>
      </c>
      <c r="M548" s="3">
        <v>68</v>
      </c>
    </row>
    <row r="549" spans="1:13" x14ac:dyDescent="0.35">
      <c r="A549" t="s">
        <v>321</v>
      </c>
      <c r="B549" s="2" t="s">
        <v>759</v>
      </c>
      <c r="C549" s="2" t="s">
        <v>1418</v>
      </c>
      <c r="D549" s="3">
        <v>1374.8341</v>
      </c>
      <c r="E549">
        <v>0.37324622800090901</v>
      </c>
      <c r="F549" s="7">
        <v>30.421632653061206</v>
      </c>
      <c r="G549" s="7">
        <v>49.8365306122449</v>
      </c>
      <c r="H549" s="7">
        <v>4.6712244897959199</v>
      </c>
      <c r="I549" s="7">
        <v>3.4999999999999996</v>
      </c>
      <c r="J549" s="7">
        <v>0.54081632653061251</v>
      </c>
      <c r="K549" s="3">
        <v>2</v>
      </c>
      <c r="L549" s="3">
        <v>11</v>
      </c>
      <c r="M549" s="3">
        <v>30</v>
      </c>
    </row>
    <row r="550" spans="1:13" x14ac:dyDescent="0.35">
      <c r="A550" t="s">
        <v>321</v>
      </c>
      <c r="B550" s="2" t="s">
        <v>759</v>
      </c>
      <c r="C550" s="2" t="s">
        <v>1419</v>
      </c>
      <c r="D550" s="3">
        <v>1644.7838999999999</v>
      </c>
      <c r="E550">
        <v>0.51013929358874299</v>
      </c>
      <c r="F550" s="7">
        <v>22.488163265306166</v>
      </c>
      <c r="G550" s="7">
        <v>56.206326530612202</v>
      </c>
      <c r="H550" s="7">
        <v>1.9279591836734711</v>
      </c>
      <c r="I550" s="7">
        <v>6.3193877551020377</v>
      </c>
      <c r="J550" s="7">
        <v>3.0320408163265355</v>
      </c>
      <c r="K550" s="3">
        <v>4</v>
      </c>
      <c r="L550" s="3">
        <v>10</v>
      </c>
      <c r="M550" s="3">
        <v>82</v>
      </c>
    </row>
    <row r="551" spans="1:13" x14ac:dyDescent="0.35">
      <c r="A551" t="s">
        <v>321</v>
      </c>
      <c r="B551" s="2" t="s">
        <v>759</v>
      </c>
      <c r="C551" s="2" t="s">
        <v>1420</v>
      </c>
      <c r="D551" s="3">
        <v>1707.8330000000001</v>
      </c>
      <c r="E551">
        <v>0.460857112254413</v>
      </c>
      <c r="F551" s="7">
        <v>23.279591836734728</v>
      </c>
      <c r="G551" s="7">
        <v>60.174489795918397</v>
      </c>
      <c r="H551" s="7">
        <v>4.2067346938775465</v>
      </c>
      <c r="I551" s="7">
        <v>1.9859183673469429</v>
      </c>
      <c r="J551" s="7">
        <v>3.1410204081632678</v>
      </c>
      <c r="K551" s="3">
        <v>3</v>
      </c>
      <c r="L551" s="3">
        <v>8</v>
      </c>
      <c r="M551" s="3">
        <v>78</v>
      </c>
    </row>
    <row r="552" spans="1:13" x14ac:dyDescent="0.35">
      <c r="A552" t="s">
        <v>321</v>
      </c>
      <c r="B552" s="2" t="s">
        <v>759</v>
      </c>
      <c r="C552" s="2" t="s">
        <v>1421</v>
      </c>
      <c r="D552" s="3">
        <v>1596.27</v>
      </c>
      <c r="E552">
        <v>0.39581835600607901</v>
      </c>
      <c r="F552" s="7">
        <v>29.024081632653097</v>
      </c>
      <c r="G552" s="7">
        <v>49.369183673469401</v>
      </c>
      <c r="H552" s="7">
        <v>2.376938775510204</v>
      </c>
      <c r="I552" s="7">
        <v>6.5683673469387749</v>
      </c>
      <c r="J552" s="7">
        <v>0.44102040816326565</v>
      </c>
      <c r="K552" s="3">
        <v>4</v>
      </c>
      <c r="L552" s="3">
        <v>8</v>
      </c>
      <c r="M552" s="3">
        <v>72</v>
      </c>
    </row>
    <row r="553" spans="1:13" x14ac:dyDescent="0.35">
      <c r="A553" t="s">
        <v>321</v>
      </c>
      <c r="B553" s="2" t="s">
        <v>759</v>
      </c>
      <c r="C553" s="2" t="s">
        <v>1422</v>
      </c>
      <c r="D553" s="3">
        <v>1451.808</v>
      </c>
      <c r="E553">
        <v>0.46447157333328798</v>
      </c>
      <c r="F553" s="7">
        <v>22.859183673469389</v>
      </c>
      <c r="G553" s="7">
        <v>61.481020408163303</v>
      </c>
      <c r="H553" s="7">
        <v>4.5169387755102015</v>
      </c>
      <c r="I553" s="7">
        <v>2.2373469387755058</v>
      </c>
      <c r="J553" s="7">
        <v>2.5655102040816367</v>
      </c>
      <c r="K553" s="3">
        <v>3</v>
      </c>
      <c r="L553" s="3">
        <v>9</v>
      </c>
      <c r="M553" s="3">
        <v>82</v>
      </c>
    </row>
    <row r="554" spans="1:13" x14ac:dyDescent="0.35">
      <c r="A554" t="s">
        <v>321</v>
      </c>
      <c r="B554" s="2" t="s">
        <v>759</v>
      </c>
      <c r="C554" s="2" t="s">
        <v>1423</v>
      </c>
      <c r="D554" s="3">
        <v>1727.6387</v>
      </c>
      <c r="E554">
        <v>0.363437655869979</v>
      </c>
      <c r="F554" s="7">
        <v>28.804081632653062</v>
      </c>
      <c r="G554" s="7">
        <v>55.712448979591798</v>
      </c>
      <c r="H554" s="7">
        <v>4.7393877551020456</v>
      </c>
      <c r="I554" s="7">
        <v>2.3910204081632638</v>
      </c>
      <c r="J554" s="7">
        <v>0.7889795918367345</v>
      </c>
      <c r="K554" s="3">
        <v>5</v>
      </c>
      <c r="L554" s="3">
        <v>10</v>
      </c>
      <c r="M554" s="3">
        <v>70</v>
      </c>
    </row>
    <row r="555" spans="1:13" x14ac:dyDescent="0.35">
      <c r="A555" t="s">
        <v>321</v>
      </c>
      <c r="B555" s="2" t="s">
        <v>759</v>
      </c>
      <c r="C555" s="2" t="s">
        <v>1424</v>
      </c>
      <c r="D555" s="3">
        <v>1840.1669999999999</v>
      </c>
      <c r="E555">
        <v>0.44138583044121699</v>
      </c>
      <c r="F555" s="7">
        <v>27.203265306122464</v>
      </c>
      <c r="G555" s="7">
        <v>52.132448979591793</v>
      </c>
      <c r="H555" s="7">
        <v>3.08755102040816</v>
      </c>
      <c r="I555" s="7">
        <v>6.6175510204081673</v>
      </c>
      <c r="J555" s="7">
        <v>0.79204081632653067</v>
      </c>
      <c r="K555" s="3">
        <v>3</v>
      </c>
      <c r="L555" s="3">
        <v>8</v>
      </c>
      <c r="M555" s="3">
        <v>100</v>
      </c>
    </row>
    <row r="556" spans="1:13" x14ac:dyDescent="0.35">
      <c r="A556" t="s">
        <v>321</v>
      </c>
      <c r="B556" s="2" t="s">
        <v>759</v>
      </c>
      <c r="C556" s="2" t="s">
        <v>1425</v>
      </c>
      <c r="D556" s="3">
        <v>1472.5598</v>
      </c>
      <c r="E556">
        <v>0.39285324301343699</v>
      </c>
      <c r="F556" s="7">
        <v>24.444897959183649</v>
      </c>
      <c r="G556" s="7">
        <v>58.374897959183706</v>
      </c>
      <c r="H556" s="7">
        <v>3.0100000000000002</v>
      </c>
      <c r="I556" s="7">
        <v>3.8338775510204037</v>
      </c>
      <c r="J556" s="7">
        <v>0.71387755102040762</v>
      </c>
      <c r="K556" s="3">
        <v>1</v>
      </c>
      <c r="L556" s="3">
        <v>9</v>
      </c>
      <c r="M556" s="3">
        <v>100</v>
      </c>
    </row>
    <row r="557" spans="1:13" x14ac:dyDescent="0.35">
      <c r="A557" t="s">
        <v>321</v>
      </c>
      <c r="B557" s="2" t="s">
        <v>759</v>
      </c>
      <c r="C557" s="2" t="s">
        <v>1426</v>
      </c>
      <c r="D557" s="3">
        <v>1540.8652</v>
      </c>
      <c r="E557">
        <v>0.46322602907496202</v>
      </c>
      <c r="F557" s="7">
        <v>19.404285714285667</v>
      </c>
      <c r="G557" s="7">
        <v>65.889183673469404</v>
      </c>
      <c r="H557" s="7">
        <v>4.3851020408163217</v>
      </c>
      <c r="I557" s="7">
        <v>2.4302040816326507</v>
      </c>
      <c r="J557" s="7">
        <v>1.1828571428571415</v>
      </c>
      <c r="K557" s="3">
        <v>3</v>
      </c>
      <c r="L557" s="3">
        <v>9</v>
      </c>
      <c r="M557" s="3">
        <v>64</v>
      </c>
    </row>
    <row r="558" spans="1:13" x14ac:dyDescent="0.35">
      <c r="A558" t="s">
        <v>321</v>
      </c>
      <c r="B558" s="2" t="s">
        <v>759</v>
      </c>
      <c r="C558" s="2" t="s">
        <v>1427</v>
      </c>
      <c r="D558" s="3">
        <v>1670.9408000000001</v>
      </c>
      <c r="E558">
        <v>0.449560017160476</v>
      </c>
      <c r="F558" s="7">
        <v>20.102448979591816</v>
      </c>
      <c r="G558" s="7">
        <v>63.109795918367396</v>
      </c>
      <c r="H558" s="7">
        <v>3.8134693877551098</v>
      </c>
      <c r="I558" s="7">
        <v>3.7895918367346946</v>
      </c>
      <c r="J558" s="7">
        <v>0.3459183673469392</v>
      </c>
      <c r="K558" s="3">
        <v>3</v>
      </c>
      <c r="L558" s="3">
        <v>9</v>
      </c>
      <c r="M558" s="3">
        <v>100</v>
      </c>
    </row>
    <row r="559" spans="1:13" x14ac:dyDescent="0.35">
      <c r="A559" t="s">
        <v>321</v>
      </c>
      <c r="B559" s="2" t="s">
        <v>759</v>
      </c>
      <c r="C559" s="2" t="s">
        <v>1428</v>
      </c>
      <c r="D559" s="3">
        <v>1753.6085</v>
      </c>
      <c r="E559">
        <v>0.494676793765089</v>
      </c>
      <c r="F559" s="7">
        <v>18.888367346938828</v>
      </c>
      <c r="G559" s="7">
        <v>65.065102040816299</v>
      </c>
      <c r="H559" s="7">
        <v>4.2373469387755094</v>
      </c>
      <c r="I559" s="7">
        <v>2.9818367346938763</v>
      </c>
      <c r="J559" s="7">
        <v>1.5289795918367362</v>
      </c>
      <c r="K559" s="3">
        <v>3</v>
      </c>
      <c r="L559" s="3">
        <v>9</v>
      </c>
      <c r="M559" s="3">
        <v>92</v>
      </c>
    </row>
    <row r="560" spans="1:13" x14ac:dyDescent="0.35">
      <c r="A560" t="s">
        <v>321</v>
      </c>
      <c r="B560" s="2" t="s">
        <v>759</v>
      </c>
      <c r="C560" s="2" t="s">
        <v>1429</v>
      </c>
      <c r="D560" s="3">
        <v>1706.5202999999999</v>
      </c>
      <c r="E560">
        <v>0.52104617083975702</v>
      </c>
      <c r="F560" s="7">
        <v>21.454285714285746</v>
      </c>
      <c r="G560" s="7">
        <v>58.650000000000006</v>
      </c>
      <c r="H560" s="7">
        <v>3.7853061224489815</v>
      </c>
      <c r="I560" s="7">
        <v>5.9802040816326532</v>
      </c>
      <c r="J560" s="7">
        <v>1.4953061224489805</v>
      </c>
      <c r="K560" s="3">
        <v>4</v>
      </c>
      <c r="L560" s="3">
        <v>10</v>
      </c>
      <c r="M560" s="3">
        <v>76</v>
      </c>
    </row>
    <row r="561" spans="1:13" x14ac:dyDescent="0.35">
      <c r="A561" t="s">
        <v>321</v>
      </c>
      <c r="B561" s="2" t="s">
        <v>759</v>
      </c>
      <c r="C561" s="2" t="s">
        <v>1430</v>
      </c>
      <c r="D561" s="3">
        <v>1717.4069</v>
      </c>
      <c r="E561">
        <v>0.42823689852012198</v>
      </c>
      <c r="F561" s="7">
        <v>21.332857142857105</v>
      </c>
      <c r="G561" s="7">
        <v>63.734897959183698</v>
      </c>
      <c r="H561" s="7">
        <v>3.7655102040816359</v>
      </c>
      <c r="I561" s="7">
        <v>2.5679591836734712</v>
      </c>
      <c r="J561" s="7">
        <v>1.2285714285714311</v>
      </c>
      <c r="K561" s="3">
        <v>3</v>
      </c>
      <c r="L561" s="3">
        <v>8</v>
      </c>
      <c r="M561" s="3">
        <v>56.000000000000007</v>
      </c>
    </row>
    <row r="562" spans="1:13" x14ac:dyDescent="0.35">
      <c r="A562" t="s">
        <v>321</v>
      </c>
      <c r="B562" s="2" t="s">
        <v>759</v>
      </c>
      <c r="C562" s="2" t="s">
        <v>1431</v>
      </c>
      <c r="D562" s="3">
        <v>1616.8104000000001</v>
      </c>
      <c r="E562">
        <v>0.39687962030406698</v>
      </c>
      <c r="F562" s="7">
        <v>23.150816326530631</v>
      </c>
      <c r="G562" s="7">
        <v>62.545102040816303</v>
      </c>
      <c r="H562" s="7">
        <v>2.8491836734693923</v>
      </c>
      <c r="I562" s="7">
        <v>2.6944897959183658</v>
      </c>
      <c r="J562" s="7">
        <v>1.611428571428575</v>
      </c>
      <c r="K562" s="3">
        <v>3</v>
      </c>
      <c r="L562" s="3">
        <v>9</v>
      </c>
      <c r="M562" s="3">
        <v>100</v>
      </c>
    </row>
    <row r="563" spans="1:13" x14ac:dyDescent="0.35">
      <c r="A563" t="s">
        <v>321</v>
      </c>
      <c r="B563" s="2" t="s">
        <v>759</v>
      </c>
      <c r="C563" s="2" t="s">
        <v>1432</v>
      </c>
      <c r="D563" s="3">
        <v>1822.3062</v>
      </c>
      <c r="E563">
        <v>0.52005486511857602</v>
      </c>
      <c r="F563" s="7">
        <v>17.38938775510201</v>
      </c>
      <c r="G563" s="7">
        <v>66.837551020408199</v>
      </c>
      <c r="H563" s="7">
        <v>3.9404081632653076</v>
      </c>
      <c r="I563" s="7">
        <v>2.8932653061224465</v>
      </c>
      <c r="J563" s="7">
        <v>2.0120408163265266</v>
      </c>
      <c r="K563" s="3">
        <v>2</v>
      </c>
      <c r="L563" s="3">
        <v>10</v>
      </c>
      <c r="M563" s="3">
        <v>92</v>
      </c>
    </row>
    <row r="564" spans="1:13" x14ac:dyDescent="0.35">
      <c r="A564" t="s">
        <v>321</v>
      </c>
      <c r="B564" s="2" t="s">
        <v>759</v>
      </c>
      <c r="C564" s="2" t="s">
        <v>1433</v>
      </c>
      <c r="D564" s="3">
        <v>1851.9856</v>
      </c>
      <c r="E564">
        <v>0.4020312636599</v>
      </c>
      <c r="F564" s="7">
        <v>28.512653061224498</v>
      </c>
      <c r="G564" s="7">
        <v>52.113469387755096</v>
      </c>
      <c r="H564" s="7">
        <v>4.5614285714285705</v>
      </c>
      <c r="I564" s="7">
        <v>2.1485714285714335</v>
      </c>
      <c r="J564" s="7">
        <v>2.3440816326530562</v>
      </c>
      <c r="K564" s="3">
        <v>4</v>
      </c>
      <c r="L564" s="3">
        <v>10</v>
      </c>
      <c r="M564" s="3">
        <v>94</v>
      </c>
    </row>
    <row r="565" spans="1:13" x14ac:dyDescent="0.35">
      <c r="A565" t="s">
        <v>321</v>
      </c>
      <c r="B565" s="2" t="s">
        <v>759</v>
      </c>
      <c r="C565" s="2" t="s">
        <v>1434</v>
      </c>
      <c r="D565" s="3">
        <v>1857.4562000000001</v>
      </c>
      <c r="E565">
        <v>0.53429865283403899</v>
      </c>
      <c r="F565" s="7">
        <v>19.64081632653059</v>
      </c>
      <c r="G565" s="7">
        <v>59.867959183673506</v>
      </c>
      <c r="H565" s="7">
        <v>5.2793877551020447</v>
      </c>
      <c r="I565" s="7">
        <v>3.2412244897959193</v>
      </c>
      <c r="J565" s="7">
        <v>2.1869387755102001</v>
      </c>
      <c r="K565" s="3">
        <v>3</v>
      </c>
      <c r="L565" s="3">
        <v>11</v>
      </c>
      <c r="M565" s="3">
        <v>72</v>
      </c>
    </row>
    <row r="566" spans="1:13" x14ac:dyDescent="0.35">
      <c r="A566" t="s">
        <v>321</v>
      </c>
      <c r="B566" s="2" t="s">
        <v>759</v>
      </c>
      <c r="C566" s="2" t="s">
        <v>1435</v>
      </c>
      <c r="D566" s="3">
        <v>1495.7811999999999</v>
      </c>
      <c r="E566">
        <v>0.3452268223337</v>
      </c>
      <c r="F566" s="7">
        <v>33.781836734693897</v>
      </c>
      <c r="G566" s="7">
        <v>50.539795918367304</v>
      </c>
      <c r="H566" s="7">
        <v>3.8373469387755121</v>
      </c>
      <c r="I566" s="7">
        <v>1.8273469387755068</v>
      </c>
      <c r="J566" s="7">
        <v>2.7697959183673433</v>
      </c>
      <c r="K566" s="3">
        <v>3</v>
      </c>
      <c r="L566" s="3">
        <v>9</v>
      </c>
      <c r="M566" s="3">
        <v>94</v>
      </c>
    </row>
    <row r="567" spans="1:13" x14ac:dyDescent="0.35">
      <c r="A567" t="s">
        <v>321</v>
      </c>
      <c r="B567" s="2" t="s">
        <v>759</v>
      </c>
      <c r="C567" s="2" t="s">
        <v>1436</v>
      </c>
      <c r="D567" s="3">
        <v>1620.2194999999999</v>
      </c>
      <c r="E567">
        <v>0.41307690153634302</v>
      </c>
      <c r="F567" s="7">
        <v>25.633877551020401</v>
      </c>
      <c r="G567" s="7">
        <v>55.626122448979601</v>
      </c>
      <c r="H567" s="7">
        <v>3.3822448979591888</v>
      </c>
      <c r="I567" s="7">
        <v>2.0036734693877554</v>
      </c>
      <c r="J567" s="7">
        <v>3.0671428571428572</v>
      </c>
      <c r="K567" s="3">
        <v>1</v>
      </c>
      <c r="L567" s="3">
        <v>9</v>
      </c>
      <c r="M567" s="3">
        <v>88</v>
      </c>
    </row>
    <row r="568" spans="1:13" x14ac:dyDescent="0.35">
      <c r="A568" t="s">
        <v>321</v>
      </c>
      <c r="B568" s="2" t="s">
        <v>759</v>
      </c>
      <c r="C568" s="2" t="s">
        <v>1437</v>
      </c>
      <c r="D568" s="3">
        <v>1729.1905999999999</v>
      </c>
      <c r="E568">
        <v>0.42529623777578401</v>
      </c>
      <c r="F568" s="7">
        <v>25.245102040816374</v>
      </c>
      <c r="G568" s="7">
        <v>57.018571428571398</v>
      </c>
      <c r="H568" s="7">
        <v>4.2785714285714329</v>
      </c>
      <c r="I568" s="7">
        <v>2.4836734693877602</v>
      </c>
      <c r="J568" s="7">
        <v>2.0326530612244866</v>
      </c>
      <c r="K568" s="3">
        <v>5</v>
      </c>
      <c r="L568" s="3">
        <v>10</v>
      </c>
      <c r="M568" s="3">
        <v>92</v>
      </c>
    </row>
    <row r="569" spans="1:13" x14ac:dyDescent="0.35">
      <c r="A569" t="s">
        <v>321</v>
      </c>
      <c r="B569" s="2" t="s">
        <v>759</v>
      </c>
      <c r="C569" s="2" t="s">
        <v>1438</v>
      </c>
      <c r="D569" s="3">
        <v>1747.5029999999999</v>
      </c>
      <c r="E569">
        <v>0.47122065360806198</v>
      </c>
      <c r="F569" s="7">
        <v>22.213877551020371</v>
      </c>
      <c r="G569" s="7">
        <v>53.449795918367307</v>
      </c>
      <c r="H569" s="7">
        <v>3.4006122448979639</v>
      </c>
      <c r="I569" s="7">
        <v>2.0716326530612252</v>
      </c>
      <c r="J569" s="7">
        <v>3.7818367346938739</v>
      </c>
      <c r="K569" s="3">
        <v>3</v>
      </c>
      <c r="L569" s="3">
        <v>12</v>
      </c>
      <c r="M569" s="3">
        <v>100</v>
      </c>
    </row>
    <row r="570" spans="1:13" x14ac:dyDescent="0.35">
      <c r="A570" t="s">
        <v>321</v>
      </c>
      <c r="B570" s="2" t="s">
        <v>759</v>
      </c>
      <c r="C570" s="2" t="s">
        <v>1439</v>
      </c>
      <c r="D570" s="3">
        <v>1691.8198</v>
      </c>
      <c r="E570">
        <v>0.46842312922788798</v>
      </c>
      <c r="F570" s="7">
        <v>20.175510204081593</v>
      </c>
      <c r="G570" s="7">
        <v>62.750612244897994</v>
      </c>
      <c r="H570" s="7">
        <v>4.8204081632653066</v>
      </c>
      <c r="I570" s="7">
        <v>2.5040816326530657</v>
      </c>
      <c r="J570" s="7">
        <v>1.2051020408163304</v>
      </c>
      <c r="K570" s="3">
        <v>3</v>
      </c>
      <c r="L570" s="3">
        <v>10</v>
      </c>
      <c r="M570" s="3">
        <v>100</v>
      </c>
    </row>
    <row r="571" spans="1:13" x14ac:dyDescent="0.35">
      <c r="A571" t="s">
        <v>321</v>
      </c>
      <c r="B571" s="2" t="s">
        <v>759</v>
      </c>
      <c r="C571" s="2" t="s">
        <v>1440</v>
      </c>
      <c r="D571" s="3">
        <v>1628.3273999999999</v>
      </c>
      <c r="E571">
        <v>0.48037369180994399</v>
      </c>
      <c r="F571" s="7">
        <v>21.95918367346939</v>
      </c>
      <c r="G571" s="7">
        <v>60.377346938775503</v>
      </c>
      <c r="H571" s="7">
        <v>4.1124489795918322</v>
      </c>
      <c r="I571" s="7">
        <v>2.0159183673469405</v>
      </c>
      <c r="J571" s="7">
        <v>3.3826530612244863</v>
      </c>
      <c r="K571" s="3">
        <v>1</v>
      </c>
      <c r="L571" s="3">
        <v>8</v>
      </c>
      <c r="M571" s="3">
        <v>100</v>
      </c>
    </row>
    <row r="572" spans="1:13" x14ac:dyDescent="0.35">
      <c r="A572" t="s">
        <v>321</v>
      </c>
      <c r="B572" s="2" t="s">
        <v>759</v>
      </c>
      <c r="C572" s="2" t="s">
        <v>1441</v>
      </c>
      <c r="D572" s="3">
        <v>1665.4264000000001</v>
      </c>
      <c r="E572">
        <v>0.44599209170599802</v>
      </c>
      <c r="F572" s="7">
        <v>28.808571428571462</v>
      </c>
      <c r="G572" s="7">
        <v>51.901020408163298</v>
      </c>
      <c r="H572" s="7">
        <v>5.783265306122451</v>
      </c>
      <c r="I572" s="7">
        <v>1.623265306122448</v>
      </c>
      <c r="J572" s="7">
        <v>3.6200000000000032</v>
      </c>
      <c r="K572" s="3">
        <v>3</v>
      </c>
      <c r="L572" s="3">
        <v>8</v>
      </c>
      <c r="M572" s="3">
        <v>78</v>
      </c>
    </row>
    <row r="573" spans="1:13" x14ac:dyDescent="0.35">
      <c r="A573" t="s">
        <v>321</v>
      </c>
      <c r="B573" s="2" t="s">
        <v>759</v>
      </c>
      <c r="C573" s="2" t="s">
        <v>1442</v>
      </c>
      <c r="D573" s="3">
        <v>1714.625</v>
      </c>
      <c r="E573">
        <v>0.50776372545811599</v>
      </c>
      <c r="F573" s="7">
        <v>22.170612244897956</v>
      </c>
      <c r="G573" s="7">
        <v>53.152653061224498</v>
      </c>
      <c r="H573" s="7">
        <v>1.429183673469383</v>
      </c>
      <c r="I573" s="7">
        <v>10.532448979591845</v>
      </c>
      <c r="J573" s="7">
        <v>0.93734693877551012</v>
      </c>
      <c r="K573" s="3">
        <v>2</v>
      </c>
      <c r="L573" s="3">
        <v>8</v>
      </c>
      <c r="M573" s="3">
        <v>72</v>
      </c>
    </row>
    <row r="574" spans="1:13" x14ac:dyDescent="0.35">
      <c r="A574" t="s">
        <v>321</v>
      </c>
      <c r="B574" s="2" t="s">
        <v>759</v>
      </c>
      <c r="C574" s="2" t="s">
        <v>1443</v>
      </c>
      <c r="D574" s="3">
        <v>1586.1791000000001</v>
      </c>
      <c r="E574">
        <v>0.42168598372619998</v>
      </c>
      <c r="F574" s="7">
        <v>26.853469387755098</v>
      </c>
      <c r="G574" s="7">
        <v>55.742857142857105</v>
      </c>
      <c r="H574" s="7">
        <v>4.4618367346938719</v>
      </c>
      <c r="I574" s="7">
        <v>2.4865306122449002</v>
      </c>
      <c r="J574" s="7">
        <v>2.2663265306122446</v>
      </c>
      <c r="K574" s="3">
        <v>3</v>
      </c>
      <c r="L574" s="3">
        <v>10</v>
      </c>
      <c r="M574" s="3">
        <v>90</v>
      </c>
    </row>
    <row r="575" spans="1:13" x14ac:dyDescent="0.35">
      <c r="A575" t="s">
        <v>321</v>
      </c>
      <c r="B575" s="2" t="s">
        <v>759</v>
      </c>
      <c r="C575" s="2" t="s">
        <v>1444</v>
      </c>
      <c r="D575" s="3">
        <v>1712.3942999999999</v>
      </c>
      <c r="E575">
        <v>0.50908076110585798</v>
      </c>
      <c r="F575" s="7">
        <v>20.589795918367365</v>
      </c>
      <c r="G575" s="7">
        <v>62.9428571428571</v>
      </c>
      <c r="H575" s="7">
        <v>4.4557142857142882</v>
      </c>
      <c r="I575" s="7">
        <v>2.197551020408163</v>
      </c>
      <c r="J575" s="7">
        <v>3.3661224489795942</v>
      </c>
      <c r="K575" s="3">
        <v>1</v>
      </c>
      <c r="L575" s="3">
        <v>9</v>
      </c>
      <c r="M575" s="3">
        <v>64</v>
      </c>
    </row>
    <row r="576" spans="1:13" x14ac:dyDescent="0.35">
      <c r="A576" t="s">
        <v>321</v>
      </c>
      <c r="B576" s="2" t="s">
        <v>759</v>
      </c>
      <c r="C576" s="2" t="s">
        <v>1445</v>
      </c>
      <c r="D576" s="3">
        <v>1492.2865999999999</v>
      </c>
      <c r="E576">
        <v>0.41933316630406697</v>
      </c>
      <c r="F576" s="7">
        <v>22.666734693877579</v>
      </c>
      <c r="G576" s="7">
        <v>62.211836734693904</v>
      </c>
      <c r="H576" s="7">
        <v>3.4630612244897963</v>
      </c>
      <c r="I576" s="7">
        <v>3.011836734693881</v>
      </c>
      <c r="J576" s="7">
        <v>1.2522448979591834</v>
      </c>
      <c r="K576" s="3">
        <v>1</v>
      </c>
      <c r="L576" s="3">
        <v>10</v>
      </c>
      <c r="M576" s="3">
        <v>100</v>
      </c>
    </row>
    <row r="577" spans="1:13" x14ac:dyDescent="0.35">
      <c r="A577" t="s">
        <v>321</v>
      </c>
      <c r="B577" s="2" t="s">
        <v>759</v>
      </c>
      <c r="C577" s="2" t="s">
        <v>1446</v>
      </c>
      <c r="D577" s="3">
        <v>1695.6866</v>
      </c>
      <c r="E577">
        <v>0.44910476324863502</v>
      </c>
      <c r="F577" s="7">
        <v>24.838163265306147</v>
      </c>
      <c r="G577" s="7">
        <v>56.751020408163299</v>
      </c>
      <c r="H577" s="7">
        <v>3.3577551020408123</v>
      </c>
      <c r="I577" s="7">
        <v>3.9087755102040824</v>
      </c>
      <c r="J577" s="7">
        <v>2.2008163265306084</v>
      </c>
      <c r="K577" s="3">
        <v>2</v>
      </c>
      <c r="L577" s="3">
        <v>10</v>
      </c>
      <c r="M577" s="3">
        <v>96</v>
      </c>
    </row>
    <row r="578" spans="1:13" x14ac:dyDescent="0.35">
      <c r="A578" t="s">
        <v>321</v>
      </c>
      <c r="B578" s="2" t="s">
        <v>759</v>
      </c>
      <c r="C578" s="2" t="s">
        <v>1447</v>
      </c>
      <c r="D578" s="3">
        <v>1500.7982999999999</v>
      </c>
      <c r="E578">
        <v>0.39329262797264702</v>
      </c>
      <c r="F578" s="7">
        <v>25.870816326530608</v>
      </c>
      <c r="G578" s="7">
        <v>55.71</v>
      </c>
      <c r="H578" s="7">
        <v>2.006530612244902</v>
      </c>
      <c r="I578" s="7">
        <v>4.6740816326530581</v>
      </c>
      <c r="J578" s="7">
        <v>1.3422448979591881</v>
      </c>
      <c r="K578" s="3">
        <v>2</v>
      </c>
      <c r="L578" s="3">
        <v>9</v>
      </c>
      <c r="M578" s="3">
        <v>100</v>
      </c>
    </row>
    <row r="579" spans="1:13" x14ac:dyDescent="0.35">
      <c r="A579" t="s">
        <v>321</v>
      </c>
      <c r="B579" s="2" t="s">
        <v>759</v>
      </c>
      <c r="C579" s="2" t="s">
        <v>1448</v>
      </c>
      <c r="D579" s="3">
        <v>2130.4630999999999</v>
      </c>
      <c r="E579">
        <v>0.45532676057046501</v>
      </c>
      <c r="F579" s="7">
        <v>28.217551020408191</v>
      </c>
      <c r="G579" s="7">
        <v>46.424285714285702</v>
      </c>
      <c r="H579" s="7">
        <v>2.8557142857142872</v>
      </c>
      <c r="I579" s="7">
        <v>5.8448979591836752</v>
      </c>
      <c r="J579" s="7">
        <v>2.4602040816326523</v>
      </c>
      <c r="K579" s="3">
        <v>3</v>
      </c>
      <c r="L579" s="3">
        <v>12</v>
      </c>
      <c r="M579" s="3">
        <v>78</v>
      </c>
    </row>
    <row r="580" spans="1:13" x14ac:dyDescent="0.35">
      <c r="A580" t="s">
        <v>321</v>
      </c>
      <c r="B580" s="2" t="s">
        <v>759</v>
      </c>
      <c r="C580" s="2" t="s">
        <v>1449</v>
      </c>
      <c r="D580" s="3">
        <v>2031.5603000000001</v>
      </c>
      <c r="E580">
        <v>0.52111774077704498</v>
      </c>
      <c r="F580" s="7">
        <v>23.097755102040814</v>
      </c>
      <c r="G580" s="7">
        <v>56.086326530612197</v>
      </c>
      <c r="H580" s="7">
        <v>6.0422448979591836</v>
      </c>
      <c r="I580" s="7">
        <v>2.7173469387755094</v>
      </c>
      <c r="J580" s="7">
        <v>3.1663265306122419</v>
      </c>
      <c r="K580" s="3">
        <v>2</v>
      </c>
      <c r="L580" s="3">
        <v>11</v>
      </c>
      <c r="M580" s="3">
        <v>70</v>
      </c>
    </row>
    <row r="581" spans="1:13" x14ac:dyDescent="0.35">
      <c r="A581" t="s">
        <v>321</v>
      </c>
      <c r="B581" s="2" t="s">
        <v>759</v>
      </c>
      <c r="C581" s="2" t="s">
        <v>1450</v>
      </c>
      <c r="D581" s="3">
        <v>1698.5518</v>
      </c>
      <c r="E581">
        <v>0.53438934737493105</v>
      </c>
      <c r="F581" s="7">
        <v>22.55346938775515</v>
      </c>
      <c r="G581" s="7">
        <v>56.320612244898008</v>
      </c>
      <c r="H581" s="7">
        <v>5.1228571428571428</v>
      </c>
      <c r="I581" s="7">
        <v>2.4204081632653014</v>
      </c>
      <c r="J581" s="7">
        <v>4.6602040816326564</v>
      </c>
      <c r="K581" s="3">
        <v>2</v>
      </c>
      <c r="L581" s="3">
        <v>9</v>
      </c>
      <c r="M581" s="3">
        <v>92</v>
      </c>
    </row>
    <row r="582" spans="1:13" x14ac:dyDescent="0.35">
      <c r="A582" t="s">
        <v>321</v>
      </c>
      <c r="B582" s="2" t="s">
        <v>759</v>
      </c>
      <c r="C582" s="2" t="s">
        <v>1451</v>
      </c>
      <c r="D582" s="3">
        <v>1627.395</v>
      </c>
      <c r="E582">
        <v>0.38705173205948501</v>
      </c>
      <c r="F582" s="7">
        <v>24.151428571428557</v>
      </c>
      <c r="G582" s="7">
        <v>62.631836734693906</v>
      </c>
      <c r="H582" s="7">
        <v>4.3673469387755146</v>
      </c>
      <c r="I582" s="7">
        <v>1.47163265306122</v>
      </c>
      <c r="J582" s="7">
        <v>1.4706122448979564</v>
      </c>
      <c r="K582" s="3">
        <v>4</v>
      </c>
      <c r="L582" s="3">
        <v>10</v>
      </c>
      <c r="M582" s="3">
        <v>84</v>
      </c>
    </row>
    <row r="583" spans="1:13" x14ac:dyDescent="0.35">
      <c r="A583" t="s">
        <v>321</v>
      </c>
      <c r="B583" s="2" t="s">
        <v>759</v>
      </c>
      <c r="C583" s="2" t="s">
        <v>1452</v>
      </c>
      <c r="D583" s="3">
        <v>1393.8177000000001</v>
      </c>
      <c r="E583">
        <v>0.29286587324743901</v>
      </c>
      <c r="F583" s="7">
        <v>42.165102040816322</v>
      </c>
      <c r="G583" s="7">
        <v>38.166734693877601</v>
      </c>
      <c r="H583" s="7">
        <v>2.9326530612244905</v>
      </c>
      <c r="I583" s="7">
        <v>3.7189795918367374</v>
      </c>
      <c r="J583" s="7">
        <v>1.6802040816326529</v>
      </c>
      <c r="K583" s="3">
        <v>2</v>
      </c>
      <c r="L583" s="3">
        <v>9</v>
      </c>
      <c r="M583" s="3">
        <v>28.000000000000004</v>
      </c>
    </row>
    <row r="584" spans="1:13" x14ac:dyDescent="0.35">
      <c r="A584" t="s">
        <v>321</v>
      </c>
      <c r="B584" s="2" t="s">
        <v>759</v>
      </c>
      <c r="C584" s="2" t="s">
        <v>1453</v>
      </c>
      <c r="D584" s="3">
        <v>1580.7079000000001</v>
      </c>
      <c r="E584">
        <v>0.356546515468948</v>
      </c>
      <c r="F584" s="7">
        <v>29.877959183673433</v>
      </c>
      <c r="G584" s="7">
        <v>49.497959183673501</v>
      </c>
      <c r="H584" s="7">
        <v>2.315306122448979</v>
      </c>
      <c r="I584" s="7">
        <v>4.9242857142857153</v>
      </c>
      <c r="J584" s="7">
        <v>0.75387755102040777</v>
      </c>
      <c r="K584" s="3">
        <v>2</v>
      </c>
      <c r="L584" s="3">
        <v>8</v>
      </c>
      <c r="M584" s="3">
        <v>44</v>
      </c>
    </row>
    <row r="585" spans="1:13" x14ac:dyDescent="0.35">
      <c r="A585" t="s">
        <v>321</v>
      </c>
      <c r="B585" s="2" t="s">
        <v>759</v>
      </c>
      <c r="C585" s="2" t="s">
        <v>1454</v>
      </c>
      <c r="D585" s="3">
        <v>1482.1211000000001</v>
      </c>
      <c r="E585">
        <v>0.41963920851490299</v>
      </c>
      <c r="F585" s="7">
        <v>28.67020408163269</v>
      </c>
      <c r="G585" s="7">
        <v>51.882653061224502</v>
      </c>
      <c r="H585" s="7">
        <v>3.2583673469387802</v>
      </c>
      <c r="I585" s="7">
        <v>4.5399999999999947</v>
      </c>
      <c r="J585" s="7">
        <v>1.96</v>
      </c>
      <c r="K585" s="3">
        <v>3</v>
      </c>
      <c r="L585" s="3">
        <v>10</v>
      </c>
      <c r="M585" s="3">
        <v>60</v>
      </c>
    </row>
    <row r="586" spans="1:13" x14ac:dyDescent="0.35">
      <c r="A586" t="s">
        <v>321</v>
      </c>
      <c r="B586" s="2" t="s">
        <v>759</v>
      </c>
      <c r="C586" s="2" t="s">
        <v>1455</v>
      </c>
      <c r="D586" s="3">
        <v>1293.9978000000001</v>
      </c>
      <c r="E586">
        <v>0.42696589616361003</v>
      </c>
      <c r="F586" s="7">
        <v>29.143877551020449</v>
      </c>
      <c r="G586" s="7">
        <v>43.658163265306101</v>
      </c>
      <c r="H586" s="7">
        <v>3.1081632653061182</v>
      </c>
      <c r="I586" s="7">
        <v>6.1712244897959225</v>
      </c>
      <c r="J586" s="7">
        <v>1.1740816326530574</v>
      </c>
      <c r="K586" s="3">
        <v>3</v>
      </c>
      <c r="L586" s="3">
        <v>9</v>
      </c>
      <c r="M586" s="3">
        <v>52</v>
      </c>
    </row>
    <row r="587" spans="1:13" x14ac:dyDescent="0.35">
      <c r="A587" t="s">
        <v>321</v>
      </c>
      <c r="B587" s="2" t="s">
        <v>759</v>
      </c>
      <c r="C587" s="2" t="s">
        <v>1456</v>
      </c>
      <c r="D587" s="3">
        <v>1887.5309999999999</v>
      </c>
      <c r="E587">
        <v>0.60847223084732305</v>
      </c>
      <c r="F587" s="7">
        <v>16.018775510204073</v>
      </c>
      <c r="G587" s="7">
        <v>60.685714285714297</v>
      </c>
      <c r="H587" s="7">
        <v>4.179591836734696</v>
      </c>
      <c r="I587" s="7">
        <v>5.6200000000000028</v>
      </c>
      <c r="J587" s="7">
        <v>2.3797959183673418</v>
      </c>
      <c r="K587" s="3">
        <v>3</v>
      </c>
      <c r="L587" s="3">
        <v>9</v>
      </c>
      <c r="M587" s="3">
        <v>62</v>
      </c>
    </row>
    <row r="588" spans="1:13" x14ac:dyDescent="0.35">
      <c r="A588" t="s">
        <v>321</v>
      </c>
      <c r="B588" s="2" t="s">
        <v>759</v>
      </c>
      <c r="C588" s="2" t="s">
        <v>1457</v>
      </c>
      <c r="D588" s="3">
        <v>1451.992</v>
      </c>
      <c r="E588">
        <v>0.44881647625118398</v>
      </c>
      <c r="F588" s="7">
        <v>25.680000000000032</v>
      </c>
      <c r="G588" s="7">
        <v>55.606530612244896</v>
      </c>
      <c r="H588" s="7">
        <v>6.3242857142857138</v>
      </c>
      <c r="I588" s="7">
        <v>3.4871428571428535</v>
      </c>
      <c r="J588" s="7">
        <v>0.44510204081632698</v>
      </c>
      <c r="K588" s="3">
        <v>3</v>
      </c>
      <c r="L588" s="3">
        <v>9</v>
      </c>
      <c r="M588" s="3">
        <v>72</v>
      </c>
    </row>
    <row r="589" spans="1:13" x14ac:dyDescent="0.35">
      <c r="A589" t="s">
        <v>321</v>
      </c>
      <c r="B589" s="2" t="s">
        <v>759</v>
      </c>
      <c r="C589" s="2" t="s">
        <v>1458</v>
      </c>
      <c r="D589" s="3">
        <v>1505.2328</v>
      </c>
      <c r="E589">
        <v>0.48611159518059899</v>
      </c>
      <c r="F589" s="7">
        <v>26.040408163265273</v>
      </c>
      <c r="G589" s="7">
        <v>43.178367346938799</v>
      </c>
      <c r="H589" s="7">
        <v>2.6616326530612269</v>
      </c>
      <c r="I589" s="7">
        <v>4.6667346938775545</v>
      </c>
      <c r="J589" s="7">
        <v>4.1767346938775498</v>
      </c>
      <c r="K589" s="3">
        <v>2</v>
      </c>
      <c r="L589" s="3">
        <v>11</v>
      </c>
      <c r="M589" s="3">
        <v>40</v>
      </c>
    </row>
    <row r="590" spans="1:13" x14ac:dyDescent="0.35">
      <c r="A590" t="s">
        <v>321</v>
      </c>
      <c r="B590" s="2" t="s">
        <v>759</v>
      </c>
      <c r="C590" s="2" t="s">
        <v>1459</v>
      </c>
      <c r="D590" s="3">
        <v>1543.8206</v>
      </c>
      <c r="E590">
        <v>0.34185486353660799</v>
      </c>
      <c r="F590" s="7">
        <v>32.052244897959156</v>
      </c>
      <c r="G590" s="7">
        <v>51.411428571428594</v>
      </c>
      <c r="H590" s="7">
        <v>0.805918367346939</v>
      </c>
      <c r="I590" s="7">
        <v>4.4648979591836744</v>
      </c>
      <c r="J590" s="7">
        <v>2.7206122448979597</v>
      </c>
      <c r="K590" s="3">
        <v>2</v>
      </c>
      <c r="L590" s="3">
        <v>9</v>
      </c>
      <c r="M590" s="3">
        <v>78</v>
      </c>
    </row>
    <row r="591" spans="1:13" x14ac:dyDescent="0.35">
      <c r="A591" t="s">
        <v>66</v>
      </c>
      <c r="B591" s="2" t="s">
        <v>67</v>
      </c>
      <c r="C591" t="s">
        <v>1460</v>
      </c>
      <c r="D591" s="3">
        <v>2178.2330000000002</v>
      </c>
      <c r="E591">
        <v>0.49337734076184703</v>
      </c>
      <c r="F591" s="7">
        <v>21.753673469387788</v>
      </c>
      <c r="G591" s="7">
        <v>59.402040816326497</v>
      </c>
      <c r="H591" s="7">
        <v>4.1875510204081596</v>
      </c>
      <c r="I591" s="7">
        <v>2.3151020408163268</v>
      </c>
      <c r="J591" s="7">
        <v>3.3991836734693872</v>
      </c>
      <c r="K591" s="3">
        <v>3</v>
      </c>
      <c r="L591" s="3">
        <v>8</v>
      </c>
      <c r="M591" s="3">
        <v>84</v>
      </c>
    </row>
    <row r="592" spans="1:13" x14ac:dyDescent="0.35">
      <c r="A592" t="s">
        <v>66</v>
      </c>
      <c r="B592" s="2" t="s">
        <v>67</v>
      </c>
      <c r="C592" t="s">
        <v>1461</v>
      </c>
      <c r="D592" s="3">
        <v>1826.0894000000001</v>
      </c>
      <c r="E592">
        <v>0.57687854408753303</v>
      </c>
      <c r="F592" s="7">
        <v>18.127551020408188</v>
      </c>
      <c r="G592" s="7">
        <v>60.710204081632703</v>
      </c>
      <c r="H592" s="7">
        <v>4.4797959183673415</v>
      </c>
      <c r="I592" s="7">
        <v>4.6314285714285699</v>
      </c>
      <c r="J592" s="7">
        <v>2.6079591836734735</v>
      </c>
      <c r="K592" s="3">
        <v>3</v>
      </c>
      <c r="L592" s="3">
        <v>9</v>
      </c>
      <c r="M592" s="3">
        <v>100</v>
      </c>
    </row>
    <row r="593" spans="1:13" x14ac:dyDescent="0.35">
      <c r="A593" t="s">
        <v>66</v>
      </c>
      <c r="B593" s="2" t="s">
        <v>67</v>
      </c>
      <c r="C593" t="s">
        <v>1462</v>
      </c>
      <c r="D593" s="3">
        <v>1707.866</v>
      </c>
      <c r="E593">
        <v>0.51186709940730701</v>
      </c>
      <c r="F593" s="7">
        <v>17.729387755102021</v>
      </c>
      <c r="G593" s="7">
        <v>63.707959183673502</v>
      </c>
      <c r="H593" s="7">
        <v>5.4046938775510194</v>
      </c>
      <c r="I593" s="7">
        <v>0.95897959183673454</v>
      </c>
      <c r="J593" s="7">
        <v>2.764489795918371</v>
      </c>
      <c r="K593" s="3">
        <v>4</v>
      </c>
      <c r="L593" s="3">
        <v>8</v>
      </c>
      <c r="M593" s="3">
        <v>92</v>
      </c>
    </row>
    <row r="594" spans="1:13" x14ac:dyDescent="0.35">
      <c r="A594" t="s">
        <v>66</v>
      </c>
      <c r="B594" s="2" t="s">
        <v>67</v>
      </c>
      <c r="C594" t="s">
        <v>1463</v>
      </c>
      <c r="D594" s="3">
        <v>1915.2725</v>
      </c>
      <c r="E594">
        <v>0.57234789214352599</v>
      </c>
      <c r="F594" s="7">
        <v>21.439387755102018</v>
      </c>
      <c r="G594" s="7">
        <v>54</v>
      </c>
      <c r="H594" s="7">
        <v>7.7377551020408113</v>
      </c>
      <c r="I594" s="7">
        <v>1.9532653061224445</v>
      </c>
      <c r="J594" s="7">
        <v>4.5312244897959149</v>
      </c>
      <c r="K594" s="3">
        <v>3</v>
      </c>
      <c r="L594" s="3">
        <v>9</v>
      </c>
      <c r="M594" s="3">
        <v>82</v>
      </c>
    </row>
    <row r="595" spans="1:13" x14ac:dyDescent="0.35">
      <c r="A595" t="s">
        <v>66</v>
      </c>
      <c r="B595" s="2" t="s">
        <v>67</v>
      </c>
      <c r="C595" t="s">
        <v>1464</v>
      </c>
      <c r="D595" s="3">
        <v>1820.5619999999999</v>
      </c>
      <c r="E595">
        <v>0.55639685057357902</v>
      </c>
      <c r="F595" s="7">
        <v>16.605306122449004</v>
      </c>
      <c r="G595" s="7">
        <v>66.260816326530602</v>
      </c>
      <c r="H595" s="7">
        <v>5.1953061224489767</v>
      </c>
      <c r="I595" s="7">
        <v>2.10816326530612</v>
      </c>
      <c r="J595" s="7">
        <v>2.7208163265306116</v>
      </c>
      <c r="K595" s="3">
        <v>3</v>
      </c>
      <c r="L595" s="3">
        <v>9</v>
      </c>
      <c r="M595" s="3">
        <v>86</v>
      </c>
    </row>
    <row r="596" spans="1:13" x14ac:dyDescent="0.35">
      <c r="A596" t="s">
        <v>66</v>
      </c>
      <c r="B596" s="2" t="s">
        <v>67</v>
      </c>
      <c r="C596" t="s">
        <v>1465</v>
      </c>
      <c r="D596" s="3">
        <v>1740.6364000000001</v>
      </c>
      <c r="E596">
        <v>0.53782388471612996</v>
      </c>
      <c r="F596" s="7">
        <v>18.518979591836725</v>
      </c>
      <c r="G596" s="7">
        <v>60.199387755101995</v>
      </c>
      <c r="H596" s="7">
        <v>4.1283673469387763</v>
      </c>
      <c r="I596" s="7">
        <v>1.3789795918367396</v>
      </c>
      <c r="J596" s="7">
        <v>4.8522448979591886</v>
      </c>
      <c r="K596" s="3">
        <v>2</v>
      </c>
      <c r="L596" s="3">
        <v>10</v>
      </c>
      <c r="M596" s="3">
        <v>84</v>
      </c>
    </row>
    <row r="597" spans="1:13" x14ac:dyDescent="0.35">
      <c r="A597" t="s">
        <v>66</v>
      </c>
      <c r="B597" s="2" t="s">
        <v>67</v>
      </c>
      <c r="C597" t="s">
        <v>1466</v>
      </c>
      <c r="D597" s="3">
        <v>1768.2625</v>
      </c>
      <c r="E597">
        <v>0.65476036978675101</v>
      </c>
      <c r="F597" s="7">
        <v>13.588775510204099</v>
      </c>
      <c r="G597" s="7">
        <v>63.788163265306096</v>
      </c>
      <c r="H597" s="7">
        <v>7.057959183673467</v>
      </c>
      <c r="I597" s="7">
        <v>1.3651020408163235</v>
      </c>
      <c r="J597" s="7">
        <v>6.1991836734693919</v>
      </c>
      <c r="K597" s="3">
        <v>3</v>
      </c>
      <c r="L597" s="3">
        <v>9</v>
      </c>
      <c r="M597" s="3">
        <v>64</v>
      </c>
    </row>
    <row r="598" spans="1:13" x14ac:dyDescent="0.35">
      <c r="A598" t="s">
        <v>66</v>
      </c>
      <c r="B598" s="2" t="s">
        <v>67</v>
      </c>
      <c r="C598" t="s">
        <v>1467</v>
      </c>
      <c r="D598" s="3">
        <v>1606.2184999999999</v>
      </c>
      <c r="E598">
        <v>0.36810785737686402</v>
      </c>
      <c r="F598" s="7">
        <v>29.162448979591858</v>
      </c>
      <c r="G598" s="7">
        <v>50.1148979591837</v>
      </c>
      <c r="H598" s="7">
        <v>4.1208163265306172</v>
      </c>
      <c r="I598" s="7">
        <v>2.8836734693877557</v>
      </c>
      <c r="J598" s="7">
        <v>1.0859183673469393</v>
      </c>
      <c r="K598" s="3">
        <v>4</v>
      </c>
      <c r="L598" s="3">
        <v>10</v>
      </c>
      <c r="M598" s="3">
        <v>48</v>
      </c>
    </row>
    <row r="599" spans="1:13" x14ac:dyDescent="0.35">
      <c r="A599" t="s">
        <v>66</v>
      </c>
      <c r="B599" s="2" t="s">
        <v>67</v>
      </c>
      <c r="C599" t="s">
        <v>1468</v>
      </c>
      <c r="D599" s="3">
        <v>1534.2174</v>
      </c>
      <c r="E599">
        <v>0.44775285839878998</v>
      </c>
      <c r="F599" s="7">
        <v>22.482857142857132</v>
      </c>
      <c r="G599" s="7">
        <v>56.213265306122494</v>
      </c>
      <c r="H599" s="7">
        <v>4.7379591836734711</v>
      </c>
      <c r="I599" s="7">
        <v>2.0863265306122463</v>
      </c>
      <c r="J599" s="7">
        <v>1.8369387755102087</v>
      </c>
      <c r="K599" s="3">
        <v>3</v>
      </c>
      <c r="L599" s="3">
        <v>9</v>
      </c>
      <c r="M599" s="3">
        <v>42</v>
      </c>
    </row>
    <row r="600" spans="1:13" x14ac:dyDescent="0.35">
      <c r="A600" t="s">
        <v>66</v>
      </c>
      <c r="B600" s="2" t="s">
        <v>67</v>
      </c>
      <c r="C600" t="s">
        <v>1469</v>
      </c>
      <c r="D600" s="3">
        <v>1915.4102</v>
      </c>
      <c r="E600">
        <v>0.47499989089674199</v>
      </c>
      <c r="F600" s="7">
        <v>22.968775510204114</v>
      </c>
      <c r="G600" s="7">
        <v>54.622653061224504</v>
      </c>
      <c r="H600" s="7">
        <v>2.7722448979591867</v>
      </c>
      <c r="I600" s="7">
        <v>4.1151020408163275</v>
      </c>
      <c r="J600" s="7">
        <v>2.8053061224489757</v>
      </c>
      <c r="K600" s="3">
        <v>2</v>
      </c>
      <c r="L600" s="3">
        <v>11</v>
      </c>
      <c r="M600" s="3">
        <v>92</v>
      </c>
    </row>
    <row r="601" spans="1:13" x14ac:dyDescent="0.35">
      <c r="A601" t="s">
        <v>66</v>
      </c>
      <c r="B601" s="2" t="s">
        <v>67</v>
      </c>
      <c r="C601" t="s">
        <v>1470</v>
      </c>
      <c r="D601" s="3">
        <v>1450.7316000000001</v>
      </c>
      <c r="E601">
        <v>0.40502830103316301</v>
      </c>
      <c r="F601" s="7">
        <v>28.484489795918403</v>
      </c>
      <c r="G601" s="7">
        <v>51.808163265306092</v>
      </c>
      <c r="H601" s="7">
        <v>5.5055102040816388</v>
      </c>
      <c r="I601" s="7">
        <v>2.1430612244897973</v>
      </c>
      <c r="J601" s="7">
        <v>1.6412244897959194</v>
      </c>
      <c r="K601" s="3">
        <v>2</v>
      </c>
      <c r="L601" s="3">
        <v>11</v>
      </c>
      <c r="M601" s="3">
        <v>44</v>
      </c>
    </row>
    <row r="602" spans="1:13" x14ac:dyDescent="0.35">
      <c r="A602" t="s">
        <v>66</v>
      </c>
      <c r="B602" s="2" t="s">
        <v>67</v>
      </c>
      <c r="C602" t="s">
        <v>1471</v>
      </c>
      <c r="D602" s="3">
        <v>1669.0282999999999</v>
      </c>
      <c r="E602">
        <v>0.44437917756962803</v>
      </c>
      <c r="F602" s="7">
        <v>20.99489795918366</v>
      </c>
      <c r="G602" s="7">
        <v>63.075714285714298</v>
      </c>
      <c r="H602" s="7">
        <v>4.4163265306122463</v>
      </c>
      <c r="I602" s="7">
        <v>2.0330612244897921</v>
      </c>
      <c r="J602" s="7">
        <v>1.5408163265306132</v>
      </c>
      <c r="K602" s="3">
        <v>3</v>
      </c>
      <c r="L602" s="3">
        <v>10</v>
      </c>
      <c r="M602" s="3">
        <v>66</v>
      </c>
    </row>
    <row r="603" spans="1:13" x14ac:dyDescent="0.35">
      <c r="A603" t="s">
        <v>66</v>
      </c>
      <c r="B603" s="2" t="s">
        <v>67</v>
      </c>
      <c r="C603" t="s">
        <v>1472</v>
      </c>
      <c r="D603" s="3">
        <v>1867.3527999999999</v>
      </c>
      <c r="E603">
        <v>0.64701469019417501</v>
      </c>
      <c r="F603" s="7">
        <v>16.706122448979563</v>
      </c>
      <c r="G603" s="7">
        <v>55.959591836734702</v>
      </c>
      <c r="H603" s="7">
        <v>7.2238775510204132</v>
      </c>
      <c r="I603" s="7">
        <v>3.0551020408163221</v>
      </c>
      <c r="J603" s="7">
        <v>5.3638775510204049</v>
      </c>
      <c r="K603" s="3">
        <v>3</v>
      </c>
      <c r="L603" s="3">
        <v>10</v>
      </c>
      <c r="M603" s="3">
        <v>42</v>
      </c>
    </row>
    <row r="604" spans="1:13" x14ac:dyDescent="0.35">
      <c r="A604" t="s">
        <v>66</v>
      </c>
      <c r="B604" s="2" t="s">
        <v>67</v>
      </c>
      <c r="C604" t="s">
        <v>1473</v>
      </c>
      <c r="D604" s="3">
        <v>2096.1133</v>
      </c>
      <c r="E604">
        <v>0.57550757339316005</v>
      </c>
      <c r="F604" s="7">
        <v>11.861836734693878</v>
      </c>
      <c r="G604" s="7">
        <v>56.030612244898002</v>
      </c>
      <c r="H604" s="7">
        <v>15.497346938775518</v>
      </c>
      <c r="I604" s="7">
        <v>0.61142857142857188</v>
      </c>
      <c r="J604" s="7">
        <v>2.1851020408163255</v>
      </c>
      <c r="K604" s="3">
        <v>2</v>
      </c>
      <c r="L604" s="3">
        <v>9</v>
      </c>
      <c r="M604" s="3">
        <v>74</v>
      </c>
    </row>
    <row r="605" spans="1:13" x14ac:dyDescent="0.35">
      <c r="A605" t="s">
        <v>66</v>
      </c>
      <c r="B605" s="2" t="s">
        <v>67</v>
      </c>
      <c r="C605" t="s">
        <v>1474</v>
      </c>
      <c r="D605" s="3">
        <v>1744.2253000000001</v>
      </c>
      <c r="E605">
        <v>0.57098112055473504</v>
      </c>
      <c r="F605" s="7">
        <v>15.654693877551031</v>
      </c>
      <c r="G605" s="7">
        <v>56.808571428571398</v>
      </c>
      <c r="H605" s="7">
        <v>6.178979591836737</v>
      </c>
      <c r="I605" s="7">
        <v>1.1273469387755111</v>
      </c>
      <c r="J605" s="7">
        <v>3.27122448979592</v>
      </c>
      <c r="K605" s="3">
        <v>5</v>
      </c>
      <c r="L605" s="3">
        <v>11</v>
      </c>
      <c r="M605" s="3">
        <v>76</v>
      </c>
    </row>
    <row r="606" spans="1:13" x14ac:dyDescent="0.35">
      <c r="A606" t="s">
        <v>66</v>
      </c>
      <c r="B606" s="2" t="s">
        <v>67</v>
      </c>
      <c r="C606" t="s">
        <v>1475</v>
      </c>
      <c r="D606" s="3">
        <v>1930.4708000000001</v>
      </c>
      <c r="E606">
        <v>0.44302154863644599</v>
      </c>
      <c r="F606" s="7">
        <v>26.663877551020434</v>
      </c>
      <c r="G606" s="7">
        <v>50.187551020408208</v>
      </c>
      <c r="H606" s="7">
        <v>3.9624489795918407</v>
      </c>
      <c r="I606" s="7">
        <v>3.3918367346938787</v>
      </c>
      <c r="J606" s="7">
        <v>2.5461224489795908</v>
      </c>
      <c r="K606" s="3">
        <v>3</v>
      </c>
      <c r="L606" s="3">
        <v>10</v>
      </c>
      <c r="M606" s="3">
        <v>84</v>
      </c>
    </row>
    <row r="607" spans="1:13" x14ac:dyDescent="0.35">
      <c r="A607" t="s">
        <v>66</v>
      </c>
      <c r="B607" s="2" t="s">
        <v>67</v>
      </c>
      <c r="C607" t="s">
        <v>1476</v>
      </c>
      <c r="D607" s="3">
        <v>1714.0465999999999</v>
      </c>
      <c r="E607">
        <v>0.489018956435473</v>
      </c>
      <c r="F607" s="7">
        <v>27.373877551020435</v>
      </c>
      <c r="G607" s="7">
        <v>42.263469387755102</v>
      </c>
      <c r="H607" s="7">
        <v>3.4518367346938756</v>
      </c>
      <c r="I607" s="7">
        <v>2.8924489795918369</v>
      </c>
      <c r="J607" s="7">
        <v>5.983265306122453</v>
      </c>
      <c r="K607" s="3">
        <v>5</v>
      </c>
      <c r="L607" s="3">
        <v>10</v>
      </c>
      <c r="M607" s="3">
        <v>80</v>
      </c>
    </row>
    <row r="608" spans="1:13" x14ac:dyDescent="0.35">
      <c r="A608" t="s">
        <v>66</v>
      </c>
      <c r="B608" s="2" t="s">
        <v>67</v>
      </c>
      <c r="C608" t="s">
        <v>1477</v>
      </c>
      <c r="D608" s="3">
        <v>1610.5244</v>
      </c>
      <c r="E608">
        <v>0.43178193622940803</v>
      </c>
      <c r="F608" s="7">
        <v>29.845776688210417</v>
      </c>
      <c r="G608" s="7">
        <v>49.008023178069998</v>
      </c>
      <c r="H608" s="7">
        <v>5.6846445286382883</v>
      </c>
      <c r="I608" s="7">
        <v>2.1390684198796528</v>
      </c>
      <c r="J608" s="7">
        <v>2.9211054156451994</v>
      </c>
      <c r="K608" s="3">
        <v>5</v>
      </c>
      <c r="L608" s="3">
        <v>11</v>
      </c>
      <c r="M608" s="3">
        <v>46</v>
      </c>
    </row>
    <row r="609" spans="1:13" x14ac:dyDescent="0.35">
      <c r="A609" t="s">
        <v>66</v>
      </c>
      <c r="B609" s="2" t="s">
        <v>67</v>
      </c>
      <c r="C609" t="s">
        <v>1478</v>
      </c>
      <c r="D609" s="3">
        <v>1973.83</v>
      </c>
      <c r="E609">
        <v>0.528296937589948</v>
      </c>
      <c r="F609" s="7">
        <v>16.279795918367324</v>
      </c>
      <c r="G609" s="7">
        <v>66.5597959183673</v>
      </c>
      <c r="H609" s="7">
        <v>3.467755102040821</v>
      </c>
      <c r="I609" s="7">
        <v>2.7277551020408173</v>
      </c>
      <c r="J609" s="7">
        <v>2.3132653061224446</v>
      </c>
      <c r="K609" s="3">
        <v>3</v>
      </c>
      <c r="L609" s="3">
        <v>9</v>
      </c>
      <c r="M609" s="3">
        <v>74</v>
      </c>
    </row>
    <row r="610" spans="1:13" x14ac:dyDescent="0.35">
      <c r="A610" t="s">
        <v>66</v>
      </c>
      <c r="B610" s="2" t="s">
        <v>67</v>
      </c>
      <c r="C610" t="s">
        <v>1479</v>
      </c>
      <c r="D610" s="3">
        <v>1635.5464999999999</v>
      </c>
      <c r="E610">
        <v>0.53087049916684503</v>
      </c>
      <c r="F610" s="7">
        <v>20.383265306122492</v>
      </c>
      <c r="G610" s="7">
        <v>58.421428571428599</v>
      </c>
      <c r="H610" s="7">
        <v>6.2955102040816389</v>
      </c>
      <c r="I610" s="7">
        <v>1.4079591836734684</v>
      </c>
      <c r="J610" s="7">
        <v>3.556734693877551</v>
      </c>
      <c r="K610" s="3">
        <v>1</v>
      </c>
      <c r="L610" s="3">
        <v>11</v>
      </c>
      <c r="M610" s="3">
        <v>88</v>
      </c>
    </row>
    <row r="611" spans="1:13" x14ac:dyDescent="0.35">
      <c r="A611" t="s">
        <v>66</v>
      </c>
      <c r="B611" s="2" t="s">
        <v>67</v>
      </c>
      <c r="C611" t="s">
        <v>1480</v>
      </c>
      <c r="D611" s="3">
        <v>2053.4823999999999</v>
      </c>
      <c r="E611">
        <v>0.63803935133665901</v>
      </c>
      <c r="F611" s="7">
        <v>14.454693877551053</v>
      </c>
      <c r="G611" s="7">
        <v>58.4679591836735</v>
      </c>
      <c r="H611" s="7">
        <v>8.387346938775508</v>
      </c>
      <c r="I611" s="7">
        <v>0.61551020408163293</v>
      </c>
      <c r="J611" s="7">
        <v>6.1708163265306117</v>
      </c>
      <c r="K611" s="3">
        <v>2</v>
      </c>
      <c r="L611" s="3">
        <v>7</v>
      </c>
      <c r="M611" s="3">
        <v>52</v>
      </c>
    </row>
    <row r="612" spans="1:13" x14ac:dyDescent="0.35">
      <c r="A612" t="s">
        <v>66</v>
      </c>
      <c r="B612" s="2" t="s">
        <v>67</v>
      </c>
      <c r="C612" t="s">
        <v>1481</v>
      </c>
      <c r="D612" s="3">
        <v>1697.3897999999999</v>
      </c>
      <c r="E612">
        <v>0.579982018014226</v>
      </c>
      <c r="F612" s="7">
        <v>9.1712244897959181</v>
      </c>
      <c r="G612" s="7">
        <v>60.035714285714306</v>
      </c>
      <c r="H612" s="7">
        <v>14.416326530612267</v>
      </c>
      <c r="I612" s="7">
        <v>0.48775510204081668</v>
      </c>
      <c r="J612" s="7">
        <v>2.603877551020406</v>
      </c>
      <c r="K612" s="3">
        <v>4</v>
      </c>
      <c r="L612" s="3">
        <v>9</v>
      </c>
      <c r="M612" s="3">
        <v>38</v>
      </c>
    </row>
    <row r="613" spans="1:13" x14ac:dyDescent="0.35">
      <c r="A613" t="s">
        <v>66</v>
      </c>
      <c r="B613" s="2" t="s">
        <v>67</v>
      </c>
      <c r="C613" t="s">
        <v>1482</v>
      </c>
      <c r="D613" s="3">
        <v>1629.5833</v>
      </c>
      <c r="E613">
        <v>0.55534743353736205</v>
      </c>
      <c r="F613" s="7">
        <v>17.624897959183716</v>
      </c>
      <c r="G613" s="7">
        <v>61.974489795918394</v>
      </c>
      <c r="H613" s="7">
        <v>6.6555102040816347</v>
      </c>
      <c r="I613" s="7">
        <v>0.52693877551020352</v>
      </c>
      <c r="J613" s="7">
        <v>4.1259183673469417</v>
      </c>
      <c r="K613" s="3">
        <v>1</v>
      </c>
      <c r="L613" s="3">
        <v>7</v>
      </c>
      <c r="M613" s="3">
        <v>30</v>
      </c>
    </row>
    <row r="614" spans="1:13" x14ac:dyDescent="0.35">
      <c r="A614" t="s">
        <v>66</v>
      </c>
      <c r="B614" s="2" t="s">
        <v>67</v>
      </c>
      <c r="C614" t="s">
        <v>1483</v>
      </c>
      <c r="D614" s="3">
        <v>1646.6466</v>
      </c>
      <c r="E614">
        <v>0.46339273331200498</v>
      </c>
      <c r="F614" s="7">
        <v>25.591836734693878</v>
      </c>
      <c r="G614" s="7">
        <v>51.826734693877597</v>
      </c>
      <c r="H614" s="7">
        <v>7.4904081632653003</v>
      </c>
      <c r="I614" s="7">
        <v>0.92816326530612214</v>
      </c>
      <c r="J614" s="7">
        <v>2.5836734693877514</v>
      </c>
      <c r="K614" s="3">
        <v>1</v>
      </c>
      <c r="L614" s="3">
        <v>9</v>
      </c>
      <c r="M614" s="3">
        <v>52</v>
      </c>
    </row>
    <row r="615" spans="1:13" x14ac:dyDescent="0.35">
      <c r="A615" t="s">
        <v>66</v>
      </c>
      <c r="B615" s="2" t="s">
        <v>67</v>
      </c>
      <c r="C615" t="s">
        <v>1484</v>
      </c>
      <c r="D615" s="3">
        <v>1763.3008</v>
      </c>
      <c r="E615">
        <v>0.56735819140125499</v>
      </c>
      <c r="F615" s="7">
        <v>20.705306122448974</v>
      </c>
      <c r="G615" s="7">
        <v>57.4161224489796</v>
      </c>
      <c r="H615" s="7">
        <v>7.101632653061225</v>
      </c>
      <c r="I615" s="7">
        <v>1.4808163265306147</v>
      </c>
      <c r="J615" s="7">
        <v>4.8834693877550999</v>
      </c>
      <c r="K615" s="3">
        <v>3</v>
      </c>
      <c r="L615" s="3">
        <v>9</v>
      </c>
      <c r="M615" s="3">
        <v>60</v>
      </c>
    </row>
    <row r="616" spans="1:13" x14ac:dyDescent="0.35">
      <c r="A616" t="s">
        <v>66</v>
      </c>
      <c r="B616" s="2" t="s">
        <v>67</v>
      </c>
      <c r="C616" t="s">
        <v>1485</v>
      </c>
      <c r="D616" s="3">
        <v>1715.5652</v>
      </c>
      <c r="E616">
        <v>0.60102395441963097</v>
      </c>
      <c r="F616" s="7">
        <v>19.821632653061268</v>
      </c>
      <c r="G616" s="7">
        <v>52.780612244897995</v>
      </c>
      <c r="H616" s="7">
        <v>6.8826530612244863</v>
      </c>
      <c r="I616" s="7">
        <v>1.2918367346938779</v>
      </c>
      <c r="J616" s="7">
        <v>7.1663265306122419</v>
      </c>
      <c r="K616" s="3">
        <v>3</v>
      </c>
      <c r="L616" s="3">
        <v>9</v>
      </c>
      <c r="M616" s="3">
        <v>68</v>
      </c>
    </row>
    <row r="617" spans="1:13" x14ac:dyDescent="0.35">
      <c r="A617" t="s">
        <v>66</v>
      </c>
      <c r="B617" s="2" t="s">
        <v>67</v>
      </c>
      <c r="C617" t="s">
        <v>1486</v>
      </c>
      <c r="D617" s="3">
        <v>1751.1179</v>
      </c>
      <c r="E617">
        <v>0.676493100839346</v>
      </c>
      <c r="F617" s="7">
        <v>12.882244897959216</v>
      </c>
      <c r="G617" s="7">
        <v>56.755306122448999</v>
      </c>
      <c r="H617" s="7">
        <v>8.8706122448979627</v>
      </c>
      <c r="I617" s="7">
        <v>1.541632653061221</v>
      </c>
      <c r="J617" s="7">
        <v>6.8451020408163199</v>
      </c>
      <c r="K617" s="3">
        <v>4</v>
      </c>
      <c r="L617" s="3">
        <v>10</v>
      </c>
      <c r="M617" s="3">
        <v>42</v>
      </c>
    </row>
    <row r="618" spans="1:13" x14ac:dyDescent="0.35">
      <c r="A618" t="s">
        <v>66</v>
      </c>
      <c r="B618" s="2" t="s">
        <v>67</v>
      </c>
      <c r="C618" t="s">
        <v>1487</v>
      </c>
      <c r="D618" s="3">
        <v>1894.8494000000001</v>
      </c>
      <c r="E618">
        <v>0.482247918396774</v>
      </c>
      <c r="F618" s="7">
        <v>23.358979591836686</v>
      </c>
      <c r="G618" s="7">
        <v>57.6816326530612</v>
      </c>
      <c r="H618" s="7">
        <v>5.2955102040816282</v>
      </c>
      <c r="I618" s="7">
        <v>2.052857142857142</v>
      </c>
      <c r="J618" s="7">
        <v>2.9528571428571384</v>
      </c>
      <c r="K618" s="3">
        <v>3</v>
      </c>
      <c r="L618" s="3">
        <v>10</v>
      </c>
      <c r="M618" s="3">
        <v>68</v>
      </c>
    </row>
    <row r="619" spans="1:13" x14ac:dyDescent="0.35">
      <c r="A619" t="s">
        <v>66</v>
      </c>
      <c r="B619" s="2" t="s">
        <v>67</v>
      </c>
      <c r="C619" t="s">
        <v>1488</v>
      </c>
      <c r="D619" s="3">
        <v>1955.5463999999999</v>
      </c>
      <c r="E619">
        <v>0.63938254133121897</v>
      </c>
      <c r="F619" s="7">
        <v>11.071836734693878</v>
      </c>
      <c r="G619" s="7">
        <v>67.151020408163305</v>
      </c>
      <c r="H619" s="7">
        <v>8.4855102040816348</v>
      </c>
      <c r="I619" s="7">
        <v>0.89122448979591795</v>
      </c>
      <c r="J619" s="7">
        <v>3.5789795918367378</v>
      </c>
      <c r="K619" s="3">
        <v>4</v>
      </c>
      <c r="L619" s="3">
        <v>8</v>
      </c>
      <c r="M619" s="3">
        <v>82</v>
      </c>
    </row>
    <row r="620" spans="1:13" x14ac:dyDescent="0.35">
      <c r="A620" t="s">
        <v>66</v>
      </c>
      <c r="B620" s="2" t="s">
        <v>67</v>
      </c>
      <c r="C620" t="s">
        <v>1489</v>
      </c>
      <c r="D620" s="3">
        <v>1947.3151</v>
      </c>
      <c r="E620">
        <v>0.60691717660906896</v>
      </c>
      <c r="F620" s="7">
        <v>17.637755102040824</v>
      </c>
      <c r="G620" s="7">
        <v>56.242857142857098</v>
      </c>
      <c r="H620" s="7">
        <v>10.716530612244904</v>
      </c>
      <c r="I620" s="7">
        <v>0.81673469387755071</v>
      </c>
      <c r="J620" s="7">
        <v>4.5687755102040839</v>
      </c>
      <c r="K620" s="3">
        <v>1</v>
      </c>
      <c r="L620" s="3">
        <v>8</v>
      </c>
      <c r="M620" s="3">
        <v>96</v>
      </c>
    </row>
    <row r="621" spans="1:13" x14ac:dyDescent="0.35">
      <c r="A621" t="s">
        <v>66</v>
      </c>
      <c r="B621" s="2" t="s">
        <v>67</v>
      </c>
      <c r="C621" t="s">
        <v>1490</v>
      </c>
      <c r="D621" s="3">
        <v>1968.7253000000001</v>
      </c>
      <c r="E621">
        <v>0.61255329276760195</v>
      </c>
      <c r="F621" s="7">
        <v>15.518775510204087</v>
      </c>
      <c r="G621" s="7">
        <v>61.860816326530596</v>
      </c>
      <c r="H621" s="7">
        <v>5.0206122448979587</v>
      </c>
      <c r="I621" s="7">
        <v>2.3740816326530663</v>
      </c>
      <c r="J621" s="7">
        <v>4.5622448979591885</v>
      </c>
      <c r="K621" s="3">
        <v>1</v>
      </c>
      <c r="L621" s="3">
        <v>9</v>
      </c>
      <c r="M621" s="3">
        <v>80</v>
      </c>
    </row>
    <row r="622" spans="1:13" x14ac:dyDescent="0.35">
      <c r="A622" t="s">
        <v>66</v>
      </c>
      <c r="B622" s="2" t="s">
        <v>67</v>
      </c>
      <c r="C622" t="s">
        <v>1491</v>
      </c>
      <c r="D622" s="3">
        <v>1841.5198</v>
      </c>
      <c r="E622">
        <v>0.59824770495857504</v>
      </c>
      <c r="F622" s="7">
        <v>13.006734693877551</v>
      </c>
      <c r="G622" s="7">
        <v>65.7222448979592</v>
      </c>
      <c r="H622" s="7">
        <v>7.4377551020408097</v>
      </c>
      <c r="I622" s="7">
        <v>0.97836734693877603</v>
      </c>
      <c r="J622" s="7">
        <v>2.6257142857142854</v>
      </c>
      <c r="K622" s="3">
        <v>3</v>
      </c>
      <c r="L622" s="3">
        <v>9</v>
      </c>
      <c r="M622" s="3">
        <v>62</v>
      </c>
    </row>
    <row r="623" spans="1:13" x14ac:dyDescent="0.35">
      <c r="A623" t="s">
        <v>66</v>
      </c>
      <c r="B623" s="2" t="s">
        <v>67</v>
      </c>
      <c r="C623" t="s">
        <v>1492</v>
      </c>
      <c r="D623" s="3">
        <v>1932.7433000000001</v>
      </c>
      <c r="E623">
        <v>0.61891001571876303</v>
      </c>
      <c r="F623" s="7">
        <v>11.487959183673466</v>
      </c>
      <c r="G623" s="7">
        <v>59.238979591836703</v>
      </c>
      <c r="H623" s="7">
        <v>11.879183673469383</v>
      </c>
      <c r="I623" s="7">
        <v>0.42979591836734671</v>
      </c>
      <c r="J623" s="7">
        <v>3.613877551020412</v>
      </c>
      <c r="K623" s="3">
        <v>2</v>
      </c>
      <c r="L623" s="3">
        <v>10</v>
      </c>
      <c r="M623" s="3">
        <v>60</v>
      </c>
    </row>
    <row r="624" spans="1:13" x14ac:dyDescent="0.35">
      <c r="A624" t="s">
        <v>66</v>
      </c>
      <c r="B624" s="2" t="s">
        <v>67</v>
      </c>
      <c r="C624" t="s">
        <v>1493</v>
      </c>
      <c r="D624" s="3">
        <v>1604.8193000000001</v>
      </c>
      <c r="E624">
        <v>0.54735757932292295</v>
      </c>
      <c r="F624" s="7">
        <v>14.602040816326534</v>
      </c>
      <c r="G624" s="7">
        <v>68.127346938775503</v>
      </c>
      <c r="H624" s="7">
        <v>6.1277551020408136</v>
      </c>
      <c r="I624" s="7">
        <v>0.592244897959184</v>
      </c>
      <c r="J624" s="7">
        <v>2.5302040816326477</v>
      </c>
      <c r="K624" s="3">
        <v>2</v>
      </c>
      <c r="L624" s="3">
        <v>7</v>
      </c>
      <c r="M624" s="3">
        <v>72</v>
      </c>
    </row>
    <row r="625" spans="1:13" x14ac:dyDescent="0.35">
      <c r="A625" t="s">
        <v>66</v>
      </c>
      <c r="B625" s="2" t="s">
        <v>67</v>
      </c>
      <c r="C625" t="s">
        <v>1494</v>
      </c>
      <c r="D625" s="3">
        <v>1188.7391</v>
      </c>
      <c r="E625">
        <v>0.31776710837184102</v>
      </c>
      <c r="F625" s="7">
        <v>41.562857142857105</v>
      </c>
      <c r="G625" s="7">
        <v>43.777142857142898</v>
      </c>
      <c r="H625" s="7">
        <v>5.642653061224487</v>
      </c>
      <c r="I625" s="7">
        <v>1.0302040816326496</v>
      </c>
      <c r="J625" s="7">
        <v>2.66326530612245</v>
      </c>
      <c r="K625" s="3">
        <v>2</v>
      </c>
      <c r="L625" s="3">
        <v>8</v>
      </c>
      <c r="M625" s="3">
        <v>28.000000000000004</v>
      </c>
    </row>
    <row r="626" spans="1:13" x14ac:dyDescent="0.35">
      <c r="A626" t="s">
        <v>66</v>
      </c>
      <c r="B626" s="2" t="s">
        <v>67</v>
      </c>
      <c r="C626" t="s">
        <v>1495</v>
      </c>
      <c r="D626" s="3">
        <v>1429.7698</v>
      </c>
      <c r="E626">
        <v>0.446874359112793</v>
      </c>
      <c r="F626" s="7">
        <v>35.846938775510196</v>
      </c>
      <c r="G626" s="7">
        <v>40.484693877550995</v>
      </c>
      <c r="H626" s="7">
        <v>10.212653061224486</v>
      </c>
      <c r="I626" s="7">
        <v>0.79673469387755091</v>
      </c>
      <c r="J626" s="7">
        <v>3.4916326530612256</v>
      </c>
      <c r="K626" s="3">
        <v>1</v>
      </c>
      <c r="L626" s="3">
        <v>9</v>
      </c>
      <c r="M626" s="3">
        <v>20</v>
      </c>
    </row>
    <row r="627" spans="1:13" x14ac:dyDescent="0.35">
      <c r="A627" t="s">
        <v>66</v>
      </c>
      <c r="B627" s="2" t="s">
        <v>67</v>
      </c>
      <c r="C627" t="s">
        <v>1496</v>
      </c>
      <c r="D627" s="3">
        <v>1662.3892000000001</v>
      </c>
      <c r="E627">
        <v>0.455721673009929</v>
      </c>
      <c r="F627" s="7">
        <v>27.905714285714229</v>
      </c>
      <c r="G627" s="7">
        <v>55.299795918367302</v>
      </c>
      <c r="H627" s="7">
        <v>6.3073469387755061</v>
      </c>
      <c r="I627" s="7">
        <v>1.4126530612244861</v>
      </c>
      <c r="J627" s="7">
        <v>3.4877551020408175</v>
      </c>
      <c r="K627" s="3">
        <v>3</v>
      </c>
      <c r="L627" s="3">
        <v>8</v>
      </c>
      <c r="M627" s="3">
        <v>72</v>
      </c>
    </row>
    <row r="628" spans="1:13" x14ac:dyDescent="0.35">
      <c r="A628" t="s">
        <v>66</v>
      </c>
      <c r="B628" s="2" t="s">
        <v>67</v>
      </c>
      <c r="C628" t="s">
        <v>1497</v>
      </c>
      <c r="D628" s="3">
        <v>1777.2969000000001</v>
      </c>
      <c r="E628">
        <v>0.57958640495285596</v>
      </c>
      <c r="F628" s="7">
        <v>20.903469387755145</v>
      </c>
      <c r="G628" s="7">
        <v>49.109795918367297</v>
      </c>
      <c r="H628" s="7">
        <v>9.2787755102040776</v>
      </c>
      <c r="I628" s="7">
        <v>0.46102040816326562</v>
      </c>
      <c r="J628" s="7">
        <v>5.7238775510204079</v>
      </c>
      <c r="K628" s="3">
        <v>3</v>
      </c>
      <c r="L628" s="3">
        <v>7</v>
      </c>
      <c r="M628" s="3">
        <v>82</v>
      </c>
    </row>
    <row r="629" spans="1:13" x14ac:dyDescent="0.35">
      <c r="A629" t="s">
        <v>66</v>
      </c>
      <c r="B629" s="2" t="s">
        <v>67</v>
      </c>
      <c r="C629" t="s">
        <v>1498</v>
      </c>
      <c r="D629" s="3">
        <v>1765.7511</v>
      </c>
      <c r="E629">
        <v>0.56483541477932098</v>
      </c>
      <c r="F629" s="7">
        <v>19.790204081632609</v>
      </c>
      <c r="G629" s="7">
        <v>57.066734693877599</v>
      </c>
      <c r="H629" s="7">
        <v>7.8797959183673445</v>
      </c>
      <c r="I629" s="7">
        <v>1.1438775510204109</v>
      </c>
      <c r="J629" s="7">
        <v>4.1214285714285674</v>
      </c>
      <c r="K629" s="3">
        <v>3</v>
      </c>
      <c r="L629" s="3">
        <v>8</v>
      </c>
      <c r="M629" s="3">
        <v>64</v>
      </c>
    </row>
    <row r="630" spans="1:13" x14ac:dyDescent="0.35">
      <c r="A630" t="s">
        <v>66</v>
      </c>
      <c r="B630" s="2" t="s">
        <v>67</v>
      </c>
      <c r="C630" t="s">
        <v>1499</v>
      </c>
      <c r="D630" s="3">
        <v>1674.8418999999999</v>
      </c>
      <c r="E630">
        <v>0.53249982446706301</v>
      </c>
      <c r="F630" s="7">
        <v>17.467346938775471</v>
      </c>
      <c r="G630" s="7">
        <v>61.521836734693899</v>
      </c>
      <c r="H630" s="7">
        <v>6.4689795918367325</v>
      </c>
      <c r="I630" s="7">
        <v>0.49714285714285694</v>
      </c>
      <c r="J630" s="7">
        <v>3.2234693877551019</v>
      </c>
      <c r="K630" s="3">
        <v>4</v>
      </c>
      <c r="L630" s="3">
        <v>7</v>
      </c>
      <c r="M630" s="3">
        <v>68</v>
      </c>
    </row>
    <row r="631" spans="1:13" x14ac:dyDescent="0.35">
      <c r="A631" t="s">
        <v>66</v>
      </c>
      <c r="B631" s="2" t="s">
        <v>67</v>
      </c>
      <c r="C631" t="s">
        <v>1500</v>
      </c>
      <c r="D631" s="3">
        <v>1579.1992</v>
      </c>
      <c r="E631">
        <v>0.39100849871418702</v>
      </c>
      <c r="F631" s="7">
        <v>28.777551020408211</v>
      </c>
      <c r="G631" s="7">
        <v>52.683061224489805</v>
      </c>
      <c r="H631" s="7">
        <v>3.7099999999999982</v>
      </c>
      <c r="I631" s="7">
        <v>2.8859183673469375</v>
      </c>
      <c r="J631" s="7">
        <v>2.087142857142859</v>
      </c>
      <c r="K631" s="3">
        <v>5</v>
      </c>
      <c r="L631" s="3">
        <v>10</v>
      </c>
      <c r="M631" s="3">
        <v>78</v>
      </c>
    </row>
    <row r="632" spans="1:13" x14ac:dyDescent="0.35">
      <c r="A632" t="s">
        <v>66</v>
      </c>
      <c r="B632" s="2" t="s">
        <v>67</v>
      </c>
      <c r="C632" t="s">
        <v>1501</v>
      </c>
      <c r="D632" s="3">
        <v>1685.5814</v>
      </c>
      <c r="E632">
        <v>0.47403815206695499</v>
      </c>
      <c r="F632" s="7">
        <v>18.160408163265267</v>
      </c>
      <c r="G632" s="7">
        <v>66.760816326530602</v>
      </c>
      <c r="H632" s="7">
        <v>4.631020408163268</v>
      </c>
      <c r="I632" s="7">
        <v>0.79306122448979599</v>
      </c>
      <c r="J632" s="7">
        <v>2.5116326530612274</v>
      </c>
      <c r="K632" s="3">
        <v>4</v>
      </c>
      <c r="L632" s="3">
        <v>7</v>
      </c>
      <c r="M632" s="3">
        <v>78</v>
      </c>
    </row>
    <row r="633" spans="1:13" x14ac:dyDescent="0.35">
      <c r="A633" t="s">
        <v>66</v>
      </c>
      <c r="B633" s="2" t="s">
        <v>67</v>
      </c>
      <c r="C633" t="s">
        <v>1502</v>
      </c>
      <c r="D633" s="3">
        <v>1465.3643999999999</v>
      </c>
      <c r="E633">
        <v>0.62078984723949804</v>
      </c>
      <c r="F633" s="7">
        <v>11.07469387755102</v>
      </c>
      <c r="G633" s="7">
        <v>61.161428571428601</v>
      </c>
      <c r="H633" s="7">
        <v>9.4228571428571417</v>
      </c>
      <c r="I633" s="7">
        <v>0.43285714285714305</v>
      </c>
      <c r="J633" s="7">
        <v>3.289591836734699</v>
      </c>
      <c r="K633" s="3">
        <v>3</v>
      </c>
      <c r="L633" s="3">
        <v>7</v>
      </c>
      <c r="M633" s="3">
        <v>88</v>
      </c>
    </row>
    <row r="634" spans="1:13" x14ac:dyDescent="0.35">
      <c r="A634" t="s">
        <v>66</v>
      </c>
      <c r="B634" s="2" t="s">
        <v>67</v>
      </c>
      <c r="C634" t="s">
        <v>1503</v>
      </c>
      <c r="D634" s="3">
        <v>1609.4518</v>
      </c>
      <c r="E634">
        <v>0.56872926694550996</v>
      </c>
      <c r="F634" s="7">
        <v>13.735102040816317</v>
      </c>
      <c r="G634" s="7">
        <v>71.563877551020411</v>
      </c>
      <c r="H634" s="7">
        <v>4.8065306122448925</v>
      </c>
      <c r="I634" s="7">
        <v>1.4708163265306073</v>
      </c>
      <c r="J634" s="7">
        <v>2.6112244897959176</v>
      </c>
      <c r="K634" s="3">
        <v>3</v>
      </c>
      <c r="L634" s="3">
        <v>8</v>
      </c>
      <c r="M634" s="3">
        <v>68</v>
      </c>
    </row>
    <row r="635" spans="1:13" x14ac:dyDescent="0.35">
      <c r="A635" t="s">
        <v>66</v>
      </c>
      <c r="B635" s="2" t="s">
        <v>67</v>
      </c>
      <c r="C635" t="s">
        <v>1504</v>
      </c>
      <c r="D635" s="3">
        <v>1490.0989999999999</v>
      </c>
      <c r="E635">
        <v>0.60007350706001195</v>
      </c>
      <c r="F635" s="7">
        <v>11.56632653061224</v>
      </c>
      <c r="G635" s="7">
        <v>67.731020408163303</v>
      </c>
      <c r="H635" s="7">
        <v>6.8820408163265263</v>
      </c>
      <c r="I635" s="7">
        <v>0.80836734693877565</v>
      </c>
      <c r="J635" s="7">
        <v>2.3987755102040809</v>
      </c>
      <c r="K635" s="3">
        <v>3</v>
      </c>
      <c r="L635" s="3">
        <v>7</v>
      </c>
      <c r="M635" s="3">
        <v>74</v>
      </c>
    </row>
    <row r="636" spans="1:13" x14ac:dyDescent="0.35">
      <c r="A636" t="s">
        <v>66</v>
      </c>
      <c r="B636" s="2" t="s">
        <v>67</v>
      </c>
      <c r="C636" t="s">
        <v>1505</v>
      </c>
      <c r="D636" s="3">
        <v>1499.3502000000001</v>
      </c>
      <c r="E636">
        <v>0.62322049097148902</v>
      </c>
      <c r="F636" s="7">
        <v>12.901428571428585</v>
      </c>
      <c r="G636" s="7">
        <v>66.228775510204102</v>
      </c>
      <c r="H636" s="7">
        <v>5.5302040816326574</v>
      </c>
      <c r="I636" s="7">
        <v>1.2075510204081581</v>
      </c>
      <c r="J636" s="7">
        <v>4.4122448979591864</v>
      </c>
      <c r="K636" s="3">
        <v>3</v>
      </c>
      <c r="L636" s="3">
        <v>8</v>
      </c>
      <c r="M636" s="3">
        <v>90</v>
      </c>
    </row>
    <row r="637" spans="1:13" x14ac:dyDescent="0.35">
      <c r="A637" t="s">
        <v>66</v>
      </c>
      <c r="B637" s="2" t="s">
        <v>67</v>
      </c>
      <c r="C637" t="s">
        <v>1506</v>
      </c>
      <c r="D637" s="3">
        <v>1653.6992</v>
      </c>
      <c r="E637">
        <v>0.55285909697308699</v>
      </c>
      <c r="F637" s="7">
        <v>20.016734693877577</v>
      </c>
      <c r="G637" s="7">
        <v>56.230000000000004</v>
      </c>
      <c r="H637" s="7">
        <v>7.4902040816326476</v>
      </c>
      <c r="I637" s="7">
        <v>1.0977551020408149</v>
      </c>
      <c r="J637" s="7">
        <v>3.9357142857142842</v>
      </c>
      <c r="K637" s="3">
        <v>4</v>
      </c>
      <c r="L637" s="3">
        <v>8</v>
      </c>
      <c r="M637" s="3">
        <v>57.999999999999993</v>
      </c>
    </row>
    <row r="638" spans="1:13" x14ac:dyDescent="0.35">
      <c r="A638" t="s">
        <v>66</v>
      </c>
      <c r="B638" s="2" t="s">
        <v>67</v>
      </c>
      <c r="C638" t="s">
        <v>1507</v>
      </c>
      <c r="D638" s="3">
        <v>1673.2609</v>
      </c>
      <c r="E638">
        <v>0.579566943815776</v>
      </c>
      <c r="F638" s="7">
        <v>17.69020408163265</v>
      </c>
      <c r="G638" s="7">
        <v>59.507142857142902</v>
      </c>
      <c r="H638" s="7">
        <v>9.1165306122448975</v>
      </c>
      <c r="I638" s="7">
        <v>0.55346938775510202</v>
      </c>
      <c r="J638" s="7">
        <v>3.9391836734693895</v>
      </c>
      <c r="K638" s="3">
        <v>3</v>
      </c>
      <c r="L638" s="3">
        <v>7</v>
      </c>
      <c r="M638" s="3">
        <v>86</v>
      </c>
    </row>
    <row r="639" spans="1:13" x14ac:dyDescent="0.35">
      <c r="A639" t="s">
        <v>66</v>
      </c>
      <c r="B639" s="2" t="s">
        <v>67</v>
      </c>
      <c r="C639" t="s">
        <v>1508</v>
      </c>
      <c r="D639" s="3">
        <v>1789.1886999999999</v>
      </c>
      <c r="E639">
        <v>0.574649338328583</v>
      </c>
      <c r="F639" s="7">
        <v>13.868163265306078</v>
      </c>
      <c r="G639" s="7">
        <v>57.145918367346901</v>
      </c>
      <c r="H639" s="7">
        <v>16.45551020408163</v>
      </c>
      <c r="I639" s="7">
        <v>0.18999999999999978</v>
      </c>
      <c r="J639" s="7">
        <v>2.7530612244897923</v>
      </c>
      <c r="K639" s="3">
        <v>4</v>
      </c>
      <c r="L639" s="3">
        <v>9</v>
      </c>
      <c r="M639" s="3">
        <v>62</v>
      </c>
    </row>
    <row r="640" spans="1:13" x14ac:dyDescent="0.35">
      <c r="A640" t="s">
        <v>66</v>
      </c>
      <c r="B640" s="2" t="s">
        <v>67</v>
      </c>
      <c r="C640" t="s">
        <v>1509</v>
      </c>
      <c r="D640" s="3">
        <v>2080.3220000000001</v>
      </c>
      <c r="E640">
        <v>0.59434193138128599</v>
      </c>
      <c r="F640" s="7">
        <v>13.347142857142906</v>
      </c>
      <c r="G640" s="7">
        <v>49.717755102040798</v>
      </c>
      <c r="H640" s="7">
        <v>19.505306122448964</v>
      </c>
      <c r="I640" s="7">
        <v>0.29816326530612258</v>
      </c>
      <c r="J640" s="7">
        <v>4.6816326530612242</v>
      </c>
      <c r="K640" s="3">
        <v>4</v>
      </c>
      <c r="L640" s="3">
        <v>9</v>
      </c>
      <c r="M640" s="3">
        <v>74</v>
      </c>
    </row>
    <row r="641" spans="1:13" x14ac:dyDescent="0.35">
      <c r="A641" t="s">
        <v>66</v>
      </c>
      <c r="B641" s="2" t="s">
        <v>118</v>
      </c>
      <c r="C641" t="s">
        <v>1510</v>
      </c>
      <c r="D641" s="3">
        <v>1449.491</v>
      </c>
      <c r="E641">
        <v>0.54480037800980696</v>
      </c>
      <c r="F641" s="7">
        <v>18.997959183673451</v>
      </c>
      <c r="G641" s="7">
        <v>56.366530612244901</v>
      </c>
      <c r="H641" s="7">
        <v>6.5857142857142827</v>
      </c>
      <c r="I641" s="7">
        <v>1.2557142857142902</v>
      </c>
      <c r="J641" s="7">
        <v>3.4573469387755082</v>
      </c>
      <c r="K641" s="3">
        <v>1</v>
      </c>
      <c r="L641" s="3">
        <v>8</v>
      </c>
      <c r="M641" s="3">
        <v>56.000000000000007</v>
      </c>
    </row>
    <row r="642" spans="1:13" x14ac:dyDescent="0.35">
      <c r="A642" t="s">
        <v>66</v>
      </c>
      <c r="B642" s="2" t="s">
        <v>118</v>
      </c>
      <c r="C642" t="s">
        <v>1511</v>
      </c>
      <c r="D642" s="3">
        <v>1474.7708</v>
      </c>
      <c r="E642">
        <v>0.54207703472207902</v>
      </c>
      <c r="F642" s="7">
        <v>20.93285714285712</v>
      </c>
      <c r="G642" s="7">
        <v>57.205918367346897</v>
      </c>
      <c r="H642" s="7">
        <v>6.7524489795918408</v>
      </c>
      <c r="I642" s="7">
        <v>1.5397959183673429</v>
      </c>
      <c r="J642" s="7">
        <v>3.8510204081632682</v>
      </c>
      <c r="K642" s="3">
        <v>1</v>
      </c>
      <c r="L642" s="3">
        <v>8</v>
      </c>
      <c r="M642" s="3">
        <v>64</v>
      </c>
    </row>
    <row r="643" spans="1:13" x14ac:dyDescent="0.35">
      <c r="A643" t="s">
        <v>66</v>
      </c>
      <c r="B643" s="2" t="s">
        <v>118</v>
      </c>
      <c r="C643" t="s">
        <v>1512</v>
      </c>
      <c r="D643" s="3">
        <v>1709.0344</v>
      </c>
      <c r="E643">
        <v>0.59329919171638701</v>
      </c>
      <c r="F643" s="7">
        <v>16.715306122448961</v>
      </c>
      <c r="G643" s="7">
        <v>64.137142857142905</v>
      </c>
      <c r="H643" s="7">
        <v>6.8242857142857121</v>
      </c>
      <c r="I643" s="7">
        <v>0.69306122448979546</v>
      </c>
      <c r="J643" s="7">
        <v>5.2871428571428547</v>
      </c>
      <c r="K643" s="3">
        <v>3</v>
      </c>
      <c r="L643" s="3">
        <v>7</v>
      </c>
      <c r="M643" s="3">
        <v>62</v>
      </c>
    </row>
    <row r="644" spans="1:13" x14ac:dyDescent="0.35">
      <c r="A644" t="s">
        <v>66</v>
      </c>
      <c r="B644" s="2" t="s">
        <v>118</v>
      </c>
      <c r="C644" t="s">
        <v>1513</v>
      </c>
      <c r="D644" s="3">
        <v>1740.6161</v>
      </c>
      <c r="E644">
        <v>0.57141816099513598</v>
      </c>
      <c r="F644" s="7">
        <v>21.242653061224491</v>
      </c>
      <c r="G644" s="7">
        <v>55.363469387755103</v>
      </c>
      <c r="H644" s="7">
        <v>6.3965306122448968</v>
      </c>
      <c r="I644" s="7">
        <v>3.2938775510204117</v>
      </c>
      <c r="J644" s="7">
        <v>3.818979591836738</v>
      </c>
      <c r="K644" s="3">
        <v>2</v>
      </c>
      <c r="L644" s="3">
        <v>9</v>
      </c>
      <c r="M644" s="3">
        <v>78</v>
      </c>
    </row>
    <row r="645" spans="1:13" x14ac:dyDescent="0.35">
      <c r="A645" t="s">
        <v>66</v>
      </c>
      <c r="B645" s="2" t="s">
        <v>118</v>
      </c>
      <c r="C645" t="s">
        <v>1514</v>
      </c>
      <c r="D645" s="3">
        <v>2035.3915999999999</v>
      </c>
      <c r="E645">
        <v>0.52655524709540402</v>
      </c>
      <c r="F645" s="7">
        <v>17.91551020408162</v>
      </c>
      <c r="G645" s="7">
        <v>62.186122448979596</v>
      </c>
      <c r="H645" s="7">
        <v>4.3985714285714321</v>
      </c>
      <c r="I645" s="7">
        <v>1.6638775510204069</v>
      </c>
      <c r="J645" s="7">
        <v>3.3879591836734693</v>
      </c>
      <c r="K645" s="3">
        <v>3</v>
      </c>
      <c r="L645" s="3">
        <v>8</v>
      </c>
      <c r="M645" s="3">
        <v>90</v>
      </c>
    </row>
    <row r="646" spans="1:13" x14ac:dyDescent="0.35">
      <c r="A646" t="s">
        <v>66</v>
      </c>
      <c r="B646" s="2" t="s">
        <v>118</v>
      </c>
      <c r="C646" t="s">
        <v>1515</v>
      </c>
      <c r="D646" s="3">
        <v>1475.7644</v>
      </c>
      <c r="E646">
        <v>0.47471165369397</v>
      </c>
      <c r="F646" s="7">
        <v>20.860408163265351</v>
      </c>
      <c r="G646" s="7">
        <v>62.402857142857101</v>
      </c>
      <c r="H646" s="7">
        <v>4.7310204081632694</v>
      </c>
      <c r="I646" s="7">
        <v>1.2971428571428565</v>
      </c>
      <c r="J646" s="7">
        <v>2.9593877551020378</v>
      </c>
      <c r="K646" s="3">
        <v>1</v>
      </c>
      <c r="L646" s="3">
        <v>8</v>
      </c>
      <c r="M646" s="3">
        <v>57.999999999999993</v>
      </c>
    </row>
    <row r="647" spans="1:13" x14ac:dyDescent="0.35">
      <c r="A647" t="s">
        <v>66</v>
      </c>
      <c r="B647" s="2" t="s">
        <v>118</v>
      </c>
      <c r="C647" t="s">
        <v>1516</v>
      </c>
      <c r="D647" s="3">
        <v>1753.1559999999999</v>
      </c>
      <c r="E647">
        <v>0.52718901047947198</v>
      </c>
      <c r="F647" s="7">
        <v>21.00489795918363</v>
      </c>
      <c r="G647" s="7">
        <v>59.481428571428594</v>
      </c>
      <c r="H647" s="7">
        <v>6.9146938775510174</v>
      </c>
      <c r="I647" s="7">
        <v>0.72775510204081661</v>
      </c>
      <c r="J647" s="7">
        <v>4.0702040816326557</v>
      </c>
      <c r="K647" s="3">
        <v>3</v>
      </c>
      <c r="L647" s="3">
        <v>7</v>
      </c>
      <c r="M647" s="3">
        <v>84</v>
      </c>
    </row>
    <row r="648" spans="1:13" x14ac:dyDescent="0.35">
      <c r="A648" t="s">
        <v>66</v>
      </c>
      <c r="B648" s="2" t="s">
        <v>118</v>
      </c>
      <c r="C648" t="s">
        <v>1517</v>
      </c>
      <c r="D648" s="3">
        <v>1572.0114000000001</v>
      </c>
      <c r="E648">
        <v>0.50539389777848798</v>
      </c>
      <c r="F648" s="7">
        <v>22.459183673469408</v>
      </c>
      <c r="G648" s="7">
        <v>58.063673469387801</v>
      </c>
      <c r="H648" s="7">
        <v>4.9104081632653056</v>
      </c>
      <c r="I648" s="7">
        <v>1.7287755102040852</v>
      </c>
      <c r="J648" s="7">
        <v>4.2304081632653014</v>
      </c>
      <c r="K648" s="3">
        <v>1</v>
      </c>
      <c r="L648" s="3">
        <v>8</v>
      </c>
      <c r="M648" s="3">
        <v>60</v>
      </c>
    </row>
    <row r="649" spans="1:13" x14ac:dyDescent="0.35">
      <c r="A649" t="s">
        <v>66</v>
      </c>
      <c r="B649" s="2" t="s">
        <v>118</v>
      </c>
      <c r="C649" t="s">
        <v>1518</v>
      </c>
      <c r="D649" s="3">
        <v>1733.6795999999999</v>
      </c>
      <c r="E649">
        <v>0.461356434291257</v>
      </c>
      <c r="F649" s="7">
        <v>24.053877551020381</v>
      </c>
      <c r="G649" s="7">
        <v>56.621224489795893</v>
      </c>
      <c r="H649" s="7">
        <v>4.3289795918367391</v>
      </c>
      <c r="I649" s="7">
        <v>1.115102040816327</v>
      </c>
      <c r="J649" s="7">
        <v>4.3636734693877601</v>
      </c>
      <c r="K649" s="3">
        <v>1</v>
      </c>
      <c r="L649" s="3">
        <v>8</v>
      </c>
      <c r="M649" s="3">
        <v>60</v>
      </c>
    </row>
    <row r="650" spans="1:13" x14ac:dyDescent="0.35">
      <c r="A650" t="s">
        <v>66</v>
      </c>
      <c r="B650" s="2" t="s">
        <v>118</v>
      </c>
      <c r="C650" t="s">
        <v>1519</v>
      </c>
      <c r="D650" s="3">
        <v>1668.5507</v>
      </c>
      <c r="E650">
        <v>0.61421353059897799</v>
      </c>
      <c r="F650" s="7">
        <v>16.116734693877515</v>
      </c>
      <c r="G650" s="7">
        <v>60.652448979591803</v>
      </c>
      <c r="H650" s="7">
        <v>9.2873469387755172</v>
      </c>
      <c r="I650" s="7">
        <v>0.6934693877551027</v>
      </c>
      <c r="J650" s="7">
        <v>4.8867346938775533</v>
      </c>
      <c r="K650" s="3">
        <v>2</v>
      </c>
      <c r="L650" s="3">
        <v>8</v>
      </c>
      <c r="M650" s="3">
        <v>48</v>
      </c>
    </row>
    <row r="651" spans="1:13" x14ac:dyDescent="0.35">
      <c r="A651" t="s">
        <v>66</v>
      </c>
      <c r="B651" s="2" t="s">
        <v>118</v>
      </c>
      <c r="C651" t="s">
        <v>1520</v>
      </c>
      <c r="D651" s="3">
        <v>1760.7598</v>
      </c>
      <c r="E651">
        <v>0.50287025416116005</v>
      </c>
      <c r="F651" s="7">
        <v>22.78387755102041</v>
      </c>
      <c r="G651" s="7">
        <v>57.579387755101997</v>
      </c>
      <c r="H651" s="7">
        <v>6.3067346938775541</v>
      </c>
      <c r="I651" s="7">
        <v>1.1969387755102072</v>
      </c>
      <c r="J651" s="7">
        <v>3.69020408163265</v>
      </c>
      <c r="K651" s="3">
        <v>3</v>
      </c>
      <c r="L651" s="3">
        <v>9</v>
      </c>
      <c r="M651" s="3">
        <v>74</v>
      </c>
    </row>
    <row r="652" spans="1:13" x14ac:dyDescent="0.35">
      <c r="A652" t="s">
        <v>66</v>
      </c>
      <c r="B652" s="2" t="s">
        <v>118</v>
      </c>
      <c r="C652" t="s">
        <v>1521</v>
      </c>
      <c r="D652" s="3">
        <v>1796.2710999999999</v>
      </c>
      <c r="E652">
        <v>0.59602152191670899</v>
      </c>
      <c r="F652" s="7">
        <v>21.456734693877529</v>
      </c>
      <c r="G652" s="7">
        <v>48.098367346938801</v>
      </c>
      <c r="H652" s="7">
        <v>8.1516326530612222</v>
      </c>
      <c r="I652" s="7">
        <v>1.5787755102040828</v>
      </c>
      <c r="J652" s="7">
        <v>6.3746938775510165</v>
      </c>
      <c r="K652" s="3">
        <v>3</v>
      </c>
      <c r="L652" s="3">
        <v>8</v>
      </c>
      <c r="M652" s="3">
        <v>60</v>
      </c>
    </row>
    <row r="653" spans="1:13" x14ac:dyDescent="0.35">
      <c r="A653" t="s">
        <v>66</v>
      </c>
      <c r="B653" s="2" t="s">
        <v>118</v>
      </c>
      <c r="C653" t="s">
        <v>1522</v>
      </c>
      <c r="D653" s="3">
        <v>1747.5695000000001</v>
      </c>
      <c r="E653">
        <v>0.54664291067510196</v>
      </c>
      <c r="F653" s="7">
        <v>21.964897959183642</v>
      </c>
      <c r="G653" s="7">
        <v>53.042448979591803</v>
      </c>
      <c r="H653" s="7">
        <v>7.1926530612244948</v>
      </c>
      <c r="I653" s="7">
        <v>1.4985714285714318</v>
      </c>
      <c r="J653" s="7">
        <v>4.3414285714285699</v>
      </c>
      <c r="K653" s="3">
        <v>3</v>
      </c>
      <c r="L653" s="3">
        <v>8</v>
      </c>
      <c r="M653" s="3">
        <v>54</v>
      </c>
    </row>
    <row r="654" spans="1:13" x14ac:dyDescent="0.35">
      <c r="A654" t="s">
        <v>66</v>
      </c>
      <c r="B654" s="2" t="s">
        <v>118</v>
      </c>
      <c r="C654" t="s">
        <v>1523</v>
      </c>
      <c r="D654" s="3">
        <v>1628.0011</v>
      </c>
      <c r="E654">
        <v>0.57911470827434297</v>
      </c>
      <c r="F654" s="7">
        <v>19.598367346938819</v>
      </c>
      <c r="G654" s="7">
        <v>56.657551020408206</v>
      </c>
      <c r="H654" s="7">
        <v>7.5532653061224497</v>
      </c>
      <c r="I654" s="7">
        <v>0.93183673469387718</v>
      </c>
      <c r="J654" s="7">
        <v>5.359999999999995</v>
      </c>
      <c r="K654" s="3">
        <v>4</v>
      </c>
      <c r="L654" s="3">
        <v>8</v>
      </c>
      <c r="M654" s="3">
        <v>54</v>
      </c>
    </row>
    <row r="655" spans="1:13" x14ac:dyDescent="0.35">
      <c r="A655" t="s">
        <v>66</v>
      </c>
      <c r="B655" s="2" t="s">
        <v>118</v>
      </c>
      <c r="C655" t="s">
        <v>1524</v>
      </c>
      <c r="D655" s="3">
        <v>1585.2049999999999</v>
      </c>
      <c r="E655">
        <v>0.47942320626947899</v>
      </c>
      <c r="F655" s="7">
        <v>26.337551020408132</v>
      </c>
      <c r="G655" s="7">
        <v>53.921836734693898</v>
      </c>
      <c r="H655" s="7">
        <v>6.7997959183673515</v>
      </c>
      <c r="I655" s="7">
        <v>0.85775510204081584</v>
      </c>
      <c r="J655" s="7">
        <v>4.1626530612244936</v>
      </c>
      <c r="K655" s="3">
        <v>4</v>
      </c>
      <c r="L655" s="3">
        <v>7</v>
      </c>
      <c r="M655" s="3">
        <v>38</v>
      </c>
    </row>
    <row r="656" spans="1:13" x14ac:dyDescent="0.35">
      <c r="A656" t="s">
        <v>66</v>
      </c>
      <c r="B656" s="2" t="s">
        <v>118</v>
      </c>
      <c r="C656" t="s">
        <v>1525</v>
      </c>
      <c r="D656" s="3">
        <v>1894.4304999999999</v>
      </c>
      <c r="E656">
        <v>0.506754049442671</v>
      </c>
      <c r="F656" s="7">
        <v>22.522040816326566</v>
      </c>
      <c r="G656" s="7">
        <v>58.791836734693902</v>
      </c>
      <c r="H656" s="7">
        <v>7.2308163265306096</v>
      </c>
      <c r="I656" s="7">
        <v>0.50387755102040821</v>
      </c>
      <c r="J656" s="7">
        <v>3.8818367346938771</v>
      </c>
      <c r="K656" s="3">
        <v>4</v>
      </c>
      <c r="L656" s="3">
        <v>8</v>
      </c>
      <c r="M656" s="3">
        <v>66</v>
      </c>
    </row>
    <row r="657" spans="1:13" x14ac:dyDescent="0.35">
      <c r="A657" t="s">
        <v>66</v>
      </c>
      <c r="B657" s="2" t="s">
        <v>118</v>
      </c>
      <c r="C657" t="s">
        <v>1526</v>
      </c>
      <c r="D657" s="3">
        <v>1632.9628</v>
      </c>
      <c r="E657">
        <v>0.59825652662359396</v>
      </c>
      <c r="F657" s="7">
        <v>17.465306122449004</v>
      </c>
      <c r="G657" s="7">
        <v>59.215510204081603</v>
      </c>
      <c r="H657" s="7">
        <v>8.8514285714285688</v>
      </c>
      <c r="I657" s="7">
        <v>0.95816326530612239</v>
      </c>
      <c r="J657" s="7">
        <v>4.4357142857142895</v>
      </c>
      <c r="K657" s="3">
        <v>2</v>
      </c>
      <c r="L657" s="3">
        <v>7</v>
      </c>
      <c r="M657" s="3">
        <v>100</v>
      </c>
    </row>
    <row r="658" spans="1:13" x14ac:dyDescent="0.35">
      <c r="A658" t="s">
        <v>66</v>
      </c>
      <c r="B658" s="2" t="s">
        <v>118</v>
      </c>
      <c r="C658" t="s">
        <v>1527</v>
      </c>
      <c r="D658" s="3">
        <v>1533.8108999999999</v>
      </c>
      <c r="E658">
        <v>0.524613126622274</v>
      </c>
      <c r="F658" s="7">
        <v>24.859795918367364</v>
      </c>
      <c r="G658" s="7">
        <v>52.805306122449004</v>
      </c>
      <c r="H658" s="7">
        <v>5.982857142857144</v>
      </c>
      <c r="I658" s="7">
        <v>2.5465306122448976</v>
      </c>
      <c r="J658" s="7">
        <v>4.4289795918367361</v>
      </c>
      <c r="K658" s="3">
        <v>2</v>
      </c>
      <c r="L658" s="3">
        <v>9</v>
      </c>
      <c r="M658" s="3">
        <v>88</v>
      </c>
    </row>
    <row r="659" spans="1:13" x14ac:dyDescent="0.35">
      <c r="A659" t="s">
        <v>66</v>
      </c>
      <c r="B659" s="2" t="s">
        <v>118</v>
      </c>
      <c r="C659" t="s">
        <v>1528</v>
      </c>
      <c r="D659" s="3">
        <v>1562.9459999999999</v>
      </c>
      <c r="E659">
        <v>0.56720997925703998</v>
      </c>
      <c r="F659" s="7">
        <v>18.27142857142853</v>
      </c>
      <c r="G659" s="7">
        <v>57.915714285714301</v>
      </c>
      <c r="H659" s="7">
        <v>7.4440816326530603</v>
      </c>
      <c r="I659" s="7">
        <v>0.87020408163265328</v>
      </c>
      <c r="J659" s="7">
        <v>4.0622448979591823</v>
      </c>
      <c r="K659" s="3">
        <v>1</v>
      </c>
      <c r="L659" s="3">
        <v>7</v>
      </c>
      <c r="M659" s="3">
        <v>52</v>
      </c>
    </row>
    <row r="660" spans="1:13" x14ac:dyDescent="0.35">
      <c r="A660" t="s">
        <v>66</v>
      </c>
      <c r="B660" s="2" t="s">
        <v>118</v>
      </c>
      <c r="C660" t="s">
        <v>1529</v>
      </c>
      <c r="D660" s="3">
        <v>1619.0340000000001</v>
      </c>
      <c r="E660">
        <v>0.53761090540400303</v>
      </c>
      <c r="F660" s="7">
        <v>22.883265306122496</v>
      </c>
      <c r="G660" s="7">
        <v>53.645918367346901</v>
      </c>
      <c r="H660" s="7">
        <v>7.5295918367346966</v>
      </c>
      <c r="I660" s="7">
        <v>0.99775510204081685</v>
      </c>
      <c r="J660" s="7">
        <v>4.7200000000000033</v>
      </c>
      <c r="K660" s="3">
        <v>1</v>
      </c>
      <c r="L660" s="3">
        <v>7</v>
      </c>
      <c r="M660" s="3">
        <v>80</v>
      </c>
    </row>
    <row r="661" spans="1:13" x14ac:dyDescent="0.35">
      <c r="A661" t="s">
        <v>66</v>
      </c>
      <c r="B661" s="2" t="s">
        <v>118</v>
      </c>
      <c r="C661" t="s">
        <v>1530</v>
      </c>
      <c r="D661" s="3">
        <v>1582.2869000000001</v>
      </c>
      <c r="E661">
        <v>0.59770367487990606</v>
      </c>
      <c r="F661" s="7">
        <v>17.862857142857095</v>
      </c>
      <c r="G661" s="7">
        <v>60.345306122449003</v>
      </c>
      <c r="H661" s="7">
        <v>6.7269387755102077</v>
      </c>
      <c r="I661" s="7">
        <v>1.1906122448979553</v>
      </c>
      <c r="J661" s="7">
        <v>5.6683673469387728</v>
      </c>
      <c r="K661" s="3">
        <v>1</v>
      </c>
      <c r="L661" s="3">
        <v>8</v>
      </c>
      <c r="M661" s="3">
        <v>38</v>
      </c>
    </row>
    <row r="662" spans="1:13" x14ac:dyDescent="0.35">
      <c r="A662" t="s">
        <v>66</v>
      </c>
      <c r="B662" s="2" t="s">
        <v>118</v>
      </c>
      <c r="C662" t="s">
        <v>1531</v>
      </c>
      <c r="D662" s="3">
        <v>1594.8071</v>
      </c>
      <c r="E662">
        <v>0.53741533525260299</v>
      </c>
      <c r="F662" s="7">
        <v>24.126326530612218</v>
      </c>
      <c r="G662" s="7">
        <v>50.958367346938807</v>
      </c>
      <c r="H662" s="7">
        <v>7.6512244897959194</v>
      </c>
      <c r="I662" s="7">
        <v>1.1224489795918369</v>
      </c>
      <c r="J662" s="7">
        <v>5.0967346938775515</v>
      </c>
      <c r="K662" s="3">
        <v>1</v>
      </c>
      <c r="L662" s="3">
        <v>8</v>
      </c>
      <c r="M662" s="3">
        <v>88</v>
      </c>
    </row>
    <row r="663" spans="1:13" x14ac:dyDescent="0.35">
      <c r="A663" t="s">
        <v>66</v>
      </c>
      <c r="B663" s="2" t="s">
        <v>118</v>
      </c>
      <c r="C663" t="s">
        <v>1532</v>
      </c>
      <c r="D663" s="3">
        <v>1482.7942</v>
      </c>
      <c r="E663">
        <v>0.56091183587508497</v>
      </c>
      <c r="F663" s="7">
        <v>18.421020408163312</v>
      </c>
      <c r="G663" s="7">
        <v>62.187551020408208</v>
      </c>
      <c r="H663" s="7">
        <v>6.8369387755102071</v>
      </c>
      <c r="I663" s="7">
        <v>1.1800000000000044</v>
      </c>
      <c r="J663" s="7">
        <v>3.8230612244897957</v>
      </c>
      <c r="K663" s="3">
        <v>2</v>
      </c>
      <c r="L663" s="3">
        <v>8</v>
      </c>
      <c r="M663" s="3">
        <v>46</v>
      </c>
    </row>
    <row r="664" spans="1:13" x14ac:dyDescent="0.35">
      <c r="A664" t="s">
        <v>66</v>
      </c>
      <c r="B664" s="2" t="s">
        <v>118</v>
      </c>
      <c r="C664" t="s">
        <v>1533</v>
      </c>
      <c r="D664" s="3">
        <v>1869.5488</v>
      </c>
      <c r="E664">
        <v>0.60921073017253202</v>
      </c>
      <c r="F664" s="7">
        <v>19.480408163265309</v>
      </c>
      <c r="G664" s="7">
        <v>54.194897959183699</v>
      </c>
      <c r="H664" s="7">
        <v>9.4887755102040856</v>
      </c>
      <c r="I664" s="7">
        <v>1.3608163265306152</v>
      </c>
      <c r="J664" s="7">
        <v>5.4961224489795928</v>
      </c>
      <c r="K664" s="3">
        <v>2</v>
      </c>
      <c r="L664" s="3">
        <v>8</v>
      </c>
      <c r="M664" s="3">
        <v>76</v>
      </c>
    </row>
    <row r="665" spans="1:13" x14ac:dyDescent="0.35">
      <c r="A665" t="s">
        <v>66</v>
      </c>
      <c r="B665" s="2" t="s">
        <v>118</v>
      </c>
      <c r="C665" t="s">
        <v>1534</v>
      </c>
      <c r="D665" s="3">
        <v>1661.3213000000001</v>
      </c>
      <c r="E665">
        <v>0.52899885252517698</v>
      </c>
      <c r="F665" s="7">
        <v>24.259387755102043</v>
      </c>
      <c r="G665" s="7">
        <v>52.399183673469395</v>
      </c>
      <c r="H665" s="7">
        <v>6.8236734693877512</v>
      </c>
      <c r="I665" s="7">
        <v>1.0357142857142849</v>
      </c>
      <c r="J665" s="7">
        <v>5.494081632653061</v>
      </c>
      <c r="K665" s="3">
        <v>2</v>
      </c>
      <c r="L665" s="3">
        <v>7</v>
      </c>
      <c r="M665" s="3">
        <v>36</v>
      </c>
    </row>
    <row r="666" spans="1:13" x14ac:dyDescent="0.35">
      <c r="A666" t="s">
        <v>66</v>
      </c>
      <c r="B666" s="2" t="s">
        <v>118</v>
      </c>
      <c r="C666" t="s">
        <v>1535</v>
      </c>
      <c r="D666" s="3">
        <v>1524.7874999999999</v>
      </c>
      <c r="E666">
        <v>0.46137619601902502</v>
      </c>
      <c r="F666" s="7">
        <v>25.158163265306136</v>
      </c>
      <c r="G666" s="7">
        <v>57.404285714285699</v>
      </c>
      <c r="H666" s="7">
        <v>7.0689795918367295</v>
      </c>
      <c r="I666" s="7">
        <v>0.79693877551020376</v>
      </c>
      <c r="J666" s="7">
        <v>2.8038775510204035</v>
      </c>
      <c r="K666" s="3">
        <v>3</v>
      </c>
      <c r="L666" s="3">
        <v>7</v>
      </c>
      <c r="M666" s="3">
        <v>60</v>
      </c>
    </row>
    <row r="667" spans="1:13" x14ac:dyDescent="0.35">
      <c r="A667" t="s">
        <v>66</v>
      </c>
      <c r="B667" s="2" t="s">
        <v>118</v>
      </c>
      <c r="C667" t="s">
        <v>1536</v>
      </c>
      <c r="D667" s="3">
        <v>1638.0536999999999</v>
      </c>
      <c r="E667">
        <v>0.49160877403450698</v>
      </c>
      <c r="F667" s="7">
        <v>20.476938775510202</v>
      </c>
      <c r="G667" s="7">
        <v>60.045306122449006</v>
      </c>
      <c r="H667" s="7">
        <v>5.3263265306122483</v>
      </c>
      <c r="I667" s="7">
        <v>1.8961224489795963</v>
      </c>
      <c r="J667" s="7">
        <v>2.2624489795918379</v>
      </c>
      <c r="K667" s="3">
        <v>1</v>
      </c>
      <c r="L667" s="3">
        <v>8</v>
      </c>
      <c r="M667" s="3">
        <v>46</v>
      </c>
    </row>
    <row r="668" spans="1:13" x14ac:dyDescent="0.35">
      <c r="A668" t="s">
        <v>66</v>
      </c>
      <c r="B668" s="2" t="s">
        <v>118</v>
      </c>
      <c r="C668" t="s">
        <v>1537</v>
      </c>
      <c r="D668" s="3">
        <v>1546.6104</v>
      </c>
      <c r="E668">
        <v>0.57709522411495995</v>
      </c>
      <c r="F668" s="7">
        <v>16.166122448979618</v>
      </c>
      <c r="G668" s="7">
        <v>63.576938775510193</v>
      </c>
      <c r="H668" s="7">
        <v>6.1644897959183638</v>
      </c>
      <c r="I668" s="7">
        <v>0.63142857142857112</v>
      </c>
      <c r="J668" s="7">
        <v>4.574285714285713</v>
      </c>
      <c r="K668" s="3">
        <v>2</v>
      </c>
      <c r="L668" s="3">
        <v>7</v>
      </c>
      <c r="M668" s="3">
        <v>28.000000000000004</v>
      </c>
    </row>
    <row r="669" spans="1:13" x14ac:dyDescent="0.35">
      <c r="A669" t="s">
        <v>66</v>
      </c>
      <c r="B669" s="2" t="s">
        <v>118</v>
      </c>
      <c r="C669" t="s">
        <v>1538</v>
      </c>
      <c r="D669" s="3">
        <v>1587.5796</v>
      </c>
      <c r="E669">
        <v>0.57956182474468598</v>
      </c>
      <c r="F669" s="7">
        <v>19.763265306122484</v>
      </c>
      <c r="G669" s="7">
        <v>54.612653061224506</v>
      </c>
      <c r="H669" s="7">
        <v>8.5095918367346925</v>
      </c>
      <c r="I669" s="7">
        <v>1.7363265306122435</v>
      </c>
      <c r="J669" s="7">
        <v>3.7936734693877563</v>
      </c>
      <c r="K669" s="3">
        <v>1</v>
      </c>
      <c r="L669" s="3">
        <v>8</v>
      </c>
      <c r="M669" s="3">
        <v>50</v>
      </c>
    </row>
    <row r="670" spans="1:13" x14ac:dyDescent="0.35">
      <c r="A670" t="s">
        <v>66</v>
      </c>
      <c r="B670" s="2" t="s">
        <v>118</v>
      </c>
      <c r="C670" t="s">
        <v>1539</v>
      </c>
      <c r="D670" s="3">
        <v>1600.4603</v>
      </c>
      <c r="E670">
        <v>0.51450764282410699</v>
      </c>
      <c r="F670" s="7">
        <v>20.756530612244852</v>
      </c>
      <c r="G670" s="7">
        <v>59.958571428571403</v>
      </c>
      <c r="H670" s="7">
        <v>6.4708163265306089</v>
      </c>
      <c r="I670" s="7">
        <v>0.85755102040816356</v>
      </c>
      <c r="J670" s="7">
        <v>3.5575510204081611</v>
      </c>
      <c r="K670" s="3">
        <v>1</v>
      </c>
      <c r="L670" s="3">
        <v>7</v>
      </c>
      <c r="M670" s="3">
        <v>57.999999999999993</v>
      </c>
    </row>
    <row r="671" spans="1:13" x14ac:dyDescent="0.35">
      <c r="A671" t="s">
        <v>66</v>
      </c>
      <c r="B671" s="2" t="s">
        <v>118</v>
      </c>
      <c r="C671" t="s">
        <v>1540</v>
      </c>
      <c r="D671" s="3">
        <v>1550.3825999999999</v>
      </c>
      <c r="E671">
        <v>0.51977468692186402</v>
      </c>
      <c r="F671" s="7">
        <v>20.17877551020408</v>
      </c>
      <c r="G671" s="7">
        <v>61.183877551020402</v>
      </c>
      <c r="H671" s="7">
        <v>6.5155102040816368</v>
      </c>
      <c r="I671" s="7">
        <v>1.147346938775514</v>
      </c>
      <c r="J671" s="7">
        <v>3.1340816326530634</v>
      </c>
      <c r="K671" s="3">
        <v>3</v>
      </c>
      <c r="L671" s="3">
        <v>8</v>
      </c>
      <c r="M671" s="3">
        <v>36</v>
      </c>
    </row>
    <row r="672" spans="1:13" x14ac:dyDescent="0.35">
      <c r="A672" t="s">
        <v>66</v>
      </c>
      <c r="B672" s="2" t="s">
        <v>118</v>
      </c>
      <c r="C672" t="s">
        <v>1541</v>
      </c>
      <c r="D672" s="3">
        <v>1779.1590000000001</v>
      </c>
      <c r="E672">
        <v>0.57646922471467898</v>
      </c>
      <c r="F672" s="7">
        <v>21.451224489795948</v>
      </c>
      <c r="G672" s="7">
        <v>53.13</v>
      </c>
      <c r="H672" s="7">
        <v>7.3761224489795953</v>
      </c>
      <c r="I672" s="7">
        <v>1.2489795918367395</v>
      </c>
      <c r="J672" s="7">
        <v>6.0483673469387789</v>
      </c>
      <c r="K672" s="3">
        <v>1</v>
      </c>
      <c r="L672" s="3">
        <v>8</v>
      </c>
      <c r="M672" s="3">
        <v>80</v>
      </c>
    </row>
    <row r="673" spans="1:13" x14ac:dyDescent="0.35">
      <c r="A673" t="s">
        <v>66</v>
      </c>
      <c r="B673" s="2" t="s">
        <v>118</v>
      </c>
      <c r="C673" t="s">
        <v>1542</v>
      </c>
      <c r="D673" s="3">
        <v>1708.5565999999999</v>
      </c>
      <c r="E673">
        <v>0.55725861452191905</v>
      </c>
      <c r="F673" s="7">
        <v>22.339591836734645</v>
      </c>
      <c r="G673" s="7">
        <v>54.2724489795918</v>
      </c>
      <c r="H673" s="7">
        <v>7.4285714285714333</v>
      </c>
      <c r="I673" s="7">
        <v>1.4473469387755062</v>
      </c>
      <c r="J673" s="7">
        <v>5.0295918367346903</v>
      </c>
      <c r="K673" s="3">
        <v>2</v>
      </c>
      <c r="L673" s="3">
        <v>8</v>
      </c>
      <c r="M673" s="3">
        <v>96</v>
      </c>
    </row>
    <row r="674" spans="1:13" x14ac:dyDescent="0.35">
      <c r="A674" t="s">
        <v>66</v>
      </c>
      <c r="B674" s="2" t="s">
        <v>118</v>
      </c>
      <c r="C674" t="s">
        <v>1543</v>
      </c>
      <c r="D674" s="3">
        <v>1639.9009000000001</v>
      </c>
      <c r="E674">
        <v>0.61479618007740799</v>
      </c>
      <c r="F674" s="7">
        <v>19.886326530612212</v>
      </c>
      <c r="G674" s="7">
        <v>51.909591836734705</v>
      </c>
      <c r="H674" s="7">
        <v>10.314693877551019</v>
      </c>
      <c r="I674" s="7">
        <v>1.065510204081632</v>
      </c>
      <c r="J674" s="7">
        <v>6.2430612244897938</v>
      </c>
      <c r="K674" s="3">
        <v>1</v>
      </c>
      <c r="L674" s="3">
        <v>7</v>
      </c>
      <c r="M674" s="3">
        <v>80</v>
      </c>
    </row>
    <row r="675" spans="1:13" x14ac:dyDescent="0.35">
      <c r="A675" t="s">
        <v>66</v>
      </c>
      <c r="B675" s="2" t="s">
        <v>118</v>
      </c>
      <c r="C675" t="s">
        <v>1544</v>
      </c>
      <c r="D675" s="3">
        <v>1664.7607</v>
      </c>
      <c r="E675">
        <v>0.57506729334469298</v>
      </c>
      <c r="F675" s="7">
        <v>21.283265306122424</v>
      </c>
      <c r="G675" s="7">
        <v>53.2734693877551</v>
      </c>
      <c r="H675" s="7">
        <v>8.3112244897959169</v>
      </c>
      <c r="I675" s="7">
        <v>1.7438775510204125</v>
      </c>
      <c r="J675" s="7">
        <v>4.4797959183673433</v>
      </c>
      <c r="K675" s="3">
        <v>1</v>
      </c>
      <c r="L675" s="3">
        <v>8</v>
      </c>
      <c r="M675" s="3">
        <v>70</v>
      </c>
    </row>
    <row r="676" spans="1:13" x14ac:dyDescent="0.35">
      <c r="A676" t="s">
        <v>66</v>
      </c>
      <c r="B676" s="2" t="s">
        <v>118</v>
      </c>
      <c r="C676" t="s">
        <v>1545</v>
      </c>
      <c r="D676" s="3">
        <v>1716.7537</v>
      </c>
      <c r="E676">
        <v>0.57313904216461697</v>
      </c>
      <c r="F676" s="7">
        <v>20.630204081632677</v>
      </c>
      <c r="G676" s="7">
        <v>54.156734693877596</v>
      </c>
      <c r="H676" s="7">
        <v>6.9987755102040801</v>
      </c>
      <c r="I676" s="7">
        <v>1.6479591836734695</v>
      </c>
      <c r="J676" s="7">
        <v>5.0406122448979636</v>
      </c>
      <c r="K676" s="3">
        <v>1</v>
      </c>
      <c r="L676" s="3">
        <v>8</v>
      </c>
      <c r="M676" s="3">
        <v>74</v>
      </c>
    </row>
    <row r="677" spans="1:13" x14ac:dyDescent="0.35">
      <c r="A677" t="s">
        <v>66</v>
      </c>
      <c r="B677" s="2" t="s">
        <v>118</v>
      </c>
      <c r="C677" t="s">
        <v>1546</v>
      </c>
      <c r="D677" s="3">
        <v>1714.4784</v>
      </c>
      <c r="E677">
        <v>0.54316219781919095</v>
      </c>
      <c r="F677" s="7">
        <v>20.353265306122481</v>
      </c>
      <c r="G677" s="7">
        <v>57.254489795918396</v>
      </c>
      <c r="H677" s="7">
        <v>6.3971428571428586</v>
      </c>
      <c r="I677" s="7">
        <v>1.3479591836734739</v>
      </c>
      <c r="J677" s="7">
        <v>4.1087755102040813</v>
      </c>
      <c r="K677" s="3">
        <v>1</v>
      </c>
      <c r="L677" s="3">
        <v>8</v>
      </c>
      <c r="M677" s="3">
        <v>72</v>
      </c>
    </row>
    <row r="678" spans="1:13" x14ac:dyDescent="0.35">
      <c r="A678" t="s">
        <v>66</v>
      </c>
      <c r="B678" s="2" t="s">
        <v>118</v>
      </c>
      <c r="C678" t="s">
        <v>1547</v>
      </c>
      <c r="D678" s="3">
        <v>1568.6379999999999</v>
      </c>
      <c r="E678">
        <v>0.57683677628640795</v>
      </c>
      <c r="F678" s="7">
        <v>18.211224489795896</v>
      </c>
      <c r="G678" s="7">
        <v>58.993265306122403</v>
      </c>
      <c r="H678" s="7">
        <v>8.8761224489795953</v>
      </c>
      <c r="I678" s="7">
        <v>1.452244897959186</v>
      </c>
      <c r="J678" s="7">
        <v>3.0291836734693907</v>
      </c>
      <c r="K678" s="3">
        <v>1</v>
      </c>
      <c r="L678" s="3">
        <v>9</v>
      </c>
      <c r="M678" s="3">
        <v>70</v>
      </c>
    </row>
    <row r="679" spans="1:13" x14ac:dyDescent="0.35">
      <c r="A679" t="s">
        <v>66</v>
      </c>
      <c r="B679" s="2" t="s">
        <v>118</v>
      </c>
      <c r="C679" t="s">
        <v>1548</v>
      </c>
      <c r="D679" s="3">
        <v>1772.7023999999999</v>
      </c>
      <c r="E679">
        <v>0.57763046972436605</v>
      </c>
      <c r="F679" s="7">
        <v>25.018775510204076</v>
      </c>
      <c r="G679" s="7">
        <v>42.708775510204099</v>
      </c>
      <c r="H679" s="7">
        <v>10.08428571428572</v>
      </c>
      <c r="I679" s="7">
        <v>1.0371428571428578</v>
      </c>
      <c r="J679" s="7">
        <v>6.6312244897959163</v>
      </c>
      <c r="K679" s="3">
        <v>2</v>
      </c>
      <c r="L679" s="3">
        <v>11</v>
      </c>
      <c r="M679" s="3">
        <v>82</v>
      </c>
    </row>
    <row r="680" spans="1:13" x14ac:dyDescent="0.35">
      <c r="A680" t="s">
        <v>66</v>
      </c>
      <c r="B680" s="2" t="s">
        <v>118</v>
      </c>
      <c r="C680" t="s">
        <v>1549</v>
      </c>
      <c r="D680" s="3">
        <v>1657.2526</v>
      </c>
      <c r="E680">
        <v>0.59321019280413501</v>
      </c>
      <c r="F680" s="7">
        <v>18.795510204081683</v>
      </c>
      <c r="G680" s="7">
        <v>58.617142857142902</v>
      </c>
      <c r="H680" s="7">
        <v>8.1814285714285777</v>
      </c>
      <c r="I680" s="7">
        <v>1.027755102040816</v>
      </c>
      <c r="J680" s="7">
        <v>5.1877551020408177</v>
      </c>
      <c r="K680" s="3">
        <v>1</v>
      </c>
      <c r="L680" s="3">
        <v>7</v>
      </c>
      <c r="M680" s="3">
        <v>94</v>
      </c>
    </row>
    <row r="681" spans="1:13" x14ac:dyDescent="0.35">
      <c r="A681" t="s">
        <v>66</v>
      </c>
      <c r="B681" s="2" t="s">
        <v>118</v>
      </c>
      <c r="C681" t="s">
        <v>1550</v>
      </c>
      <c r="D681" s="3">
        <v>1550.5691999999999</v>
      </c>
      <c r="E681">
        <v>0.54191385371623801</v>
      </c>
      <c r="F681" s="7">
        <v>20.349591836734682</v>
      </c>
      <c r="G681" s="7">
        <v>59.7265306122449</v>
      </c>
      <c r="H681" s="7">
        <v>7.6104081632653093</v>
      </c>
      <c r="I681" s="7">
        <v>0.95102040816326572</v>
      </c>
      <c r="J681" s="7">
        <v>3.6757142857142817</v>
      </c>
      <c r="K681" s="3">
        <v>1</v>
      </c>
      <c r="L681" s="3">
        <v>7</v>
      </c>
      <c r="M681" s="3">
        <v>82</v>
      </c>
    </row>
    <row r="682" spans="1:13" x14ac:dyDescent="0.35">
      <c r="A682" t="s">
        <v>66</v>
      </c>
      <c r="B682" s="2" t="s">
        <v>118</v>
      </c>
      <c r="C682" t="s">
        <v>1551</v>
      </c>
      <c r="D682" s="3">
        <v>1596.5029</v>
      </c>
      <c r="E682">
        <v>0.54463721936798704</v>
      </c>
      <c r="F682" s="7">
        <v>22.13673469387756</v>
      </c>
      <c r="G682" s="7">
        <v>54.310612244898003</v>
      </c>
      <c r="H682" s="7">
        <v>8.777551020408163</v>
      </c>
      <c r="I682" s="7">
        <v>1.3257142857142834</v>
      </c>
      <c r="J682" s="7">
        <v>3.4777551020408186</v>
      </c>
      <c r="K682" s="3">
        <v>1</v>
      </c>
      <c r="L682" s="3">
        <v>9</v>
      </c>
      <c r="M682" s="3">
        <v>84</v>
      </c>
    </row>
    <row r="683" spans="1:13" x14ac:dyDescent="0.35">
      <c r="A683" t="s">
        <v>66</v>
      </c>
      <c r="B683" s="2" t="s">
        <v>118</v>
      </c>
      <c r="C683" t="s">
        <v>1552</v>
      </c>
      <c r="D683" s="3">
        <v>1478.4032999999999</v>
      </c>
      <c r="E683">
        <v>0.637301959413482</v>
      </c>
      <c r="F683" s="7">
        <v>15.642040816326565</v>
      </c>
      <c r="G683" s="7">
        <v>56.461428571428598</v>
      </c>
      <c r="H683" s="7">
        <v>11.96510204081633</v>
      </c>
      <c r="I683" s="7">
        <v>1.3036734693877552</v>
      </c>
      <c r="J683" s="7">
        <v>4.8269387755101993</v>
      </c>
      <c r="K683" s="3">
        <v>2</v>
      </c>
      <c r="L683" s="3">
        <v>11</v>
      </c>
      <c r="M683" s="3">
        <v>74</v>
      </c>
    </row>
    <row r="684" spans="1:13" x14ac:dyDescent="0.35">
      <c r="A684" t="s">
        <v>66</v>
      </c>
      <c r="B684" s="2" t="s">
        <v>118</v>
      </c>
      <c r="C684" t="s">
        <v>1553</v>
      </c>
      <c r="D684" s="3">
        <v>1813.2819</v>
      </c>
      <c r="E684">
        <v>0.58571507970619596</v>
      </c>
      <c r="F684" s="7">
        <v>16.086530612244928</v>
      </c>
      <c r="G684" s="7">
        <v>61.358775510204097</v>
      </c>
      <c r="H684" s="7">
        <v>9.1379591836734715</v>
      </c>
      <c r="I684" s="7">
        <v>0.74530612244897987</v>
      </c>
      <c r="J684" s="7">
        <v>3.23204081632653</v>
      </c>
      <c r="K684" s="3">
        <v>2</v>
      </c>
      <c r="L684" s="3">
        <v>8</v>
      </c>
      <c r="M684" s="3">
        <v>72</v>
      </c>
    </row>
    <row r="685" spans="1:13" x14ac:dyDescent="0.35">
      <c r="A685" t="s">
        <v>66</v>
      </c>
      <c r="B685" s="2" t="s">
        <v>118</v>
      </c>
      <c r="C685" t="s">
        <v>1554</v>
      </c>
      <c r="D685" s="3">
        <v>1838.3722</v>
      </c>
      <c r="E685">
        <v>0.60933676593626795</v>
      </c>
      <c r="F685" s="7">
        <v>17.877755102040826</v>
      </c>
      <c r="G685" s="7">
        <v>53.863877551020401</v>
      </c>
      <c r="H685" s="7">
        <v>10.22877551020408</v>
      </c>
      <c r="I685" s="7">
        <v>1.4028571428571466</v>
      </c>
      <c r="J685" s="7">
        <v>4.1961224489795912</v>
      </c>
      <c r="K685" s="3">
        <v>3</v>
      </c>
      <c r="L685" s="3">
        <v>10</v>
      </c>
      <c r="M685" s="3">
        <v>88</v>
      </c>
    </row>
    <row r="686" spans="1:13" x14ac:dyDescent="0.35">
      <c r="A686" t="s">
        <v>66</v>
      </c>
      <c r="B686" s="2" t="s">
        <v>118</v>
      </c>
      <c r="C686" t="s">
        <v>1555</v>
      </c>
      <c r="D686" s="3">
        <v>1472.6855</v>
      </c>
      <c r="E686">
        <v>0.56938986590126195</v>
      </c>
      <c r="F686" s="7">
        <v>18.810816326530592</v>
      </c>
      <c r="G686" s="7">
        <v>61.037755102040805</v>
      </c>
      <c r="H686" s="7">
        <v>8.7246938775510241</v>
      </c>
      <c r="I686" s="7">
        <v>0.28387755102040779</v>
      </c>
      <c r="J686" s="7">
        <v>4.5269387755102004</v>
      </c>
      <c r="K686" s="3">
        <v>2</v>
      </c>
      <c r="L686" s="3">
        <v>7</v>
      </c>
      <c r="M686" s="3">
        <v>56.000000000000007</v>
      </c>
    </row>
    <row r="687" spans="1:13" x14ac:dyDescent="0.35">
      <c r="A687" t="s">
        <v>66</v>
      </c>
      <c r="B687" s="2" t="s">
        <v>118</v>
      </c>
      <c r="C687" t="s">
        <v>1556</v>
      </c>
      <c r="D687" s="3">
        <v>1751.8701000000001</v>
      </c>
      <c r="E687">
        <v>0.55613059184723401</v>
      </c>
      <c r="F687" s="7">
        <v>20.288367346938802</v>
      </c>
      <c r="G687" s="7">
        <v>58.341632653061204</v>
      </c>
      <c r="H687" s="7">
        <v>8.3934693877550988</v>
      </c>
      <c r="I687" s="7">
        <v>0.68510204081632664</v>
      </c>
      <c r="J687" s="7">
        <v>4.2024489795918321</v>
      </c>
      <c r="K687" s="3">
        <v>1</v>
      </c>
      <c r="L687" s="3">
        <v>7</v>
      </c>
      <c r="M687" s="3">
        <v>90</v>
      </c>
    </row>
    <row r="688" spans="1:13" x14ac:dyDescent="0.35">
      <c r="A688" t="s">
        <v>66</v>
      </c>
      <c r="B688" s="2" t="s">
        <v>118</v>
      </c>
      <c r="C688" t="s">
        <v>1557</v>
      </c>
      <c r="D688" s="3">
        <v>1577.9393</v>
      </c>
      <c r="E688">
        <v>0.61250605888459098</v>
      </c>
      <c r="F688" s="7">
        <v>14.689999999999968</v>
      </c>
      <c r="G688" s="7">
        <v>63.4</v>
      </c>
      <c r="H688" s="7">
        <v>8.2530612244897963</v>
      </c>
      <c r="I688" s="7">
        <v>0.69755102040816386</v>
      </c>
      <c r="J688" s="7">
        <v>4.3289795918367391</v>
      </c>
      <c r="K688" s="3">
        <v>1</v>
      </c>
      <c r="L688" s="3">
        <v>7</v>
      </c>
      <c r="M688" s="3">
        <v>100</v>
      </c>
    </row>
    <row r="689" spans="1:13" x14ac:dyDescent="0.35">
      <c r="A689" t="s">
        <v>66</v>
      </c>
      <c r="B689" s="2" t="s">
        <v>118</v>
      </c>
      <c r="C689" t="s">
        <v>1558</v>
      </c>
      <c r="D689" s="3">
        <v>1761.6085</v>
      </c>
      <c r="E689">
        <v>0.57430251210389605</v>
      </c>
      <c r="F689" s="7">
        <v>18.125306122448997</v>
      </c>
      <c r="G689" s="7">
        <v>60.931632653061193</v>
      </c>
      <c r="H689" s="7">
        <v>8.4904081632653021</v>
      </c>
      <c r="I689" s="7">
        <v>0.92959183673469359</v>
      </c>
      <c r="J689" s="7">
        <v>3.6777551020408197</v>
      </c>
      <c r="K689" s="3">
        <v>4</v>
      </c>
      <c r="L689" s="3">
        <v>7</v>
      </c>
      <c r="M689" s="3">
        <v>68</v>
      </c>
    </row>
    <row r="690" spans="1:13" x14ac:dyDescent="0.35">
      <c r="A690" t="s">
        <v>66</v>
      </c>
      <c r="B690" s="2" t="s">
        <v>118</v>
      </c>
      <c r="C690" t="s">
        <v>1559</v>
      </c>
      <c r="D690" s="3">
        <v>1573.6465000000001</v>
      </c>
      <c r="E690">
        <v>0.57600464164907605</v>
      </c>
      <c r="F690" s="7">
        <v>17.732244897959148</v>
      </c>
      <c r="G690" s="7">
        <v>60.176734693877599</v>
      </c>
      <c r="H690" s="7">
        <v>7.2848979591836729</v>
      </c>
      <c r="I690" s="7">
        <v>0.93653061224489809</v>
      </c>
      <c r="J690" s="7">
        <v>4.229387755102044</v>
      </c>
      <c r="K690" s="3">
        <v>2</v>
      </c>
      <c r="L690" s="3">
        <v>7</v>
      </c>
      <c r="M690" s="3">
        <v>82</v>
      </c>
    </row>
    <row r="691" spans="1:13" x14ac:dyDescent="0.35">
      <c r="A691" t="s">
        <v>66</v>
      </c>
      <c r="B691" s="2" t="s">
        <v>169</v>
      </c>
      <c r="C691" t="s">
        <v>1560</v>
      </c>
      <c r="D691" s="3">
        <v>1696.9589000000001</v>
      </c>
      <c r="E691">
        <v>0.65949210474799602</v>
      </c>
      <c r="F691" s="7">
        <v>9.7473469387755074</v>
      </c>
      <c r="G691" s="7">
        <v>66.566122448979598</v>
      </c>
      <c r="H691" s="7">
        <v>10.583877551020418</v>
      </c>
      <c r="I691" s="7">
        <v>6.4081632653061216E-2</v>
      </c>
      <c r="J691" s="7">
        <v>7.1048979591836723</v>
      </c>
      <c r="K691" s="3">
        <v>2</v>
      </c>
      <c r="L691" s="3">
        <v>7</v>
      </c>
      <c r="M691" s="3">
        <v>88</v>
      </c>
    </row>
    <row r="692" spans="1:13" x14ac:dyDescent="0.35">
      <c r="A692" t="s">
        <v>66</v>
      </c>
      <c r="B692" s="2" t="s">
        <v>169</v>
      </c>
      <c r="C692" t="s">
        <v>1561</v>
      </c>
      <c r="D692" s="3">
        <v>1321.0087000000001</v>
      </c>
      <c r="E692">
        <v>0.64658957311516396</v>
      </c>
      <c r="F692" s="7">
        <v>6.1469387755101996</v>
      </c>
      <c r="G692" s="7">
        <v>63.332857142857101</v>
      </c>
      <c r="H692" s="7">
        <v>11.348571428571427</v>
      </c>
      <c r="I692" s="7">
        <v>3.6530612244897995E-2</v>
      </c>
      <c r="J692" s="7">
        <v>11.067755102040824</v>
      </c>
      <c r="K692" s="3">
        <v>3</v>
      </c>
      <c r="L692" s="3">
        <v>6</v>
      </c>
      <c r="M692" s="3">
        <v>52</v>
      </c>
    </row>
    <row r="693" spans="1:13" x14ac:dyDescent="0.35">
      <c r="A693" t="s">
        <v>66</v>
      </c>
      <c r="B693" s="2" t="s">
        <v>169</v>
      </c>
      <c r="C693" t="s">
        <v>1562</v>
      </c>
      <c r="D693" s="3">
        <v>1606.2560000000001</v>
      </c>
      <c r="E693">
        <v>0.65085796403642904</v>
      </c>
      <c r="F693" s="7">
        <v>12.702448979591837</v>
      </c>
      <c r="G693" s="7">
        <v>56.448163265306093</v>
      </c>
      <c r="H693" s="7">
        <v>12.23040816326527</v>
      </c>
      <c r="I693" s="7">
        <v>5.7142857142857148E-2</v>
      </c>
      <c r="J693" s="7">
        <v>7.3248979591836765</v>
      </c>
      <c r="K693" s="3">
        <v>1</v>
      </c>
      <c r="L693" s="3">
        <v>7</v>
      </c>
      <c r="M693" s="3">
        <v>46</v>
      </c>
    </row>
    <row r="694" spans="1:13" x14ac:dyDescent="0.35">
      <c r="A694" t="s">
        <v>66</v>
      </c>
      <c r="B694" s="2" t="s">
        <v>169</v>
      </c>
      <c r="C694" t="s">
        <v>1563</v>
      </c>
      <c r="D694" s="3">
        <v>1633.5526</v>
      </c>
      <c r="E694">
        <v>0.65648463782308197</v>
      </c>
      <c r="F694" s="7">
        <v>14.892653061224534</v>
      </c>
      <c r="G694" s="7">
        <v>51.273061224489801</v>
      </c>
      <c r="H694" s="7">
        <v>13.438979591836725</v>
      </c>
      <c r="I694" s="7">
        <v>2.2448979591836723E-2</v>
      </c>
      <c r="J694" s="7">
        <v>9.5593877551020388</v>
      </c>
      <c r="K694" s="3">
        <v>2</v>
      </c>
      <c r="L694" s="3">
        <v>7</v>
      </c>
      <c r="M694" s="3">
        <v>34</v>
      </c>
    </row>
    <row r="695" spans="1:13" x14ac:dyDescent="0.35">
      <c r="A695" t="s">
        <v>66</v>
      </c>
      <c r="B695" s="2" t="s">
        <v>169</v>
      </c>
      <c r="C695" t="s">
        <v>1564</v>
      </c>
      <c r="D695" s="3">
        <v>1748.4848999999999</v>
      </c>
      <c r="E695">
        <v>0.624488817476749</v>
      </c>
      <c r="F695" s="7">
        <v>7.0483673469387709</v>
      </c>
      <c r="G695" s="7">
        <v>47.976326530612198</v>
      </c>
      <c r="H695" s="7">
        <v>18.480204081632614</v>
      </c>
      <c r="I695" s="7">
        <v>3.8775510204081599E-3</v>
      </c>
      <c r="J695" s="7">
        <v>16.484693877551003</v>
      </c>
      <c r="K695" s="3">
        <v>3</v>
      </c>
      <c r="L695" s="3">
        <v>8</v>
      </c>
      <c r="M695" s="3">
        <v>74</v>
      </c>
    </row>
    <row r="696" spans="1:13" x14ac:dyDescent="0.35">
      <c r="A696" t="s">
        <v>66</v>
      </c>
      <c r="B696" s="2" t="s">
        <v>169</v>
      </c>
      <c r="C696" t="s">
        <v>1565</v>
      </c>
      <c r="D696" s="3">
        <v>1705.2925</v>
      </c>
      <c r="E696">
        <v>0.63596121418769502</v>
      </c>
      <c r="F696" s="7">
        <v>10.46040816326531</v>
      </c>
      <c r="G696" s="7">
        <v>58.642857142857096</v>
      </c>
      <c r="H696" s="7">
        <v>17.235714285714327</v>
      </c>
      <c r="I696" s="7">
        <v>2.4489795918367302E-3</v>
      </c>
      <c r="J696" s="7">
        <v>8.6869387755102032</v>
      </c>
      <c r="K696" s="3">
        <v>4</v>
      </c>
      <c r="L696" s="3">
        <v>7</v>
      </c>
      <c r="M696" s="3">
        <v>94</v>
      </c>
    </row>
    <row r="697" spans="1:13" x14ac:dyDescent="0.35">
      <c r="A697" t="s">
        <v>66</v>
      </c>
      <c r="B697" s="2" t="s">
        <v>169</v>
      </c>
      <c r="C697" t="s">
        <v>1566</v>
      </c>
      <c r="D697" s="3">
        <v>1825.8323</v>
      </c>
      <c r="E697">
        <v>0.64508910806291797</v>
      </c>
      <c r="F697" s="7">
        <v>5.6689795918367354</v>
      </c>
      <c r="G697" s="7">
        <v>65.776326530612295</v>
      </c>
      <c r="H697" s="7">
        <v>10.196734693877548</v>
      </c>
      <c r="I697" s="7">
        <v>3.3061224489795905E-2</v>
      </c>
      <c r="J697" s="7">
        <v>10.887755102040842</v>
      </c>
      <c r="K697" s="3">
        <v>4</v>
      </c>
      <c r="L697" s="3">
        <v>6</v>
      </c>
      <c r="M697" s="3">
        <v>66</v>
      </c>
    </row>
    <row r="698" spans="1:13" x14ac:dyDescent="0.35">
      <c r="A698" t="s">
        <v>66</v>
      </c>
      <c r="B698" s="2" t="s">
        <v>169</v>
      </c>
      <c r="C698" t="s">
        <v>1567</v>
      </c>
      <c r="D698" s="3">
        <v>1412.1083000000001</v>
      </c>
      <c r="E698">
        <v>0.66371541517968202</v>
      </c>
      <c r="F698" s="7">
        <v>7.012244897959186</v>
      </c>
      <c r="G698" s="7">
        <v>78.523061224489794</v>
      </c>
      <c r="H698" s="7">
        <v>6.7138775510204125</v>
      </c>
      <c r="I698" s="7">
        <v>2.2448979591836685E-2</v>
      </c>
      <c r="J698" s="7">
        <v>5.4506122448979619</v>
      </c>
      <c r="K698" s="3">
        <v>3</v>
      </c>
      <c r="L698" s="3">
        <v>6</v>
      </c>
      <c r="M698" s="3">
        <v>28.000000000000004</v>
      </c>
    </row>
    <row r="699" spans="1:13" x14ac:dyDescent="0.35">
      <c r="A699" t="s">
        <v>66</v>
      </c>
      <c r="B699" s="2" t="s">
        <v>169</v>
      </c>
      <c r="C699" t="s">
        <v>1568</v>
      </c>
      <c r="D699" s="3">
        <v>1575.7847999999999</v>
      </c>
      <c r="E699">
        <v>0.66556687926323899</v>
      </c>
      <c r="F699" s="7">
        <v>10.377551020408159</v>
      </c>
      <c r="G699" s="7">
        <v>62.466734693877498</v>
      </c>
      <c r="H699" s="7">
        <v>11.625918367346925</v>
      </c>
      <c r="I699" s="7">
        <v>1.9591836734693901E-2</v>
      </c>
      <c r="J699" s="7">
        <v>9.9334693877550997</v>
      </c>
      <c r="K699" s="3">
        <v>4</v>
      </c>
      <c r="L699" s="3">
        <v>7</v>
      </c>
      <c r="M699" s="3">
        <v>30</v>
      </c>
    </row>
    <row r="700" spans="1:13" x14ac:dyDescent="0.35">
      <c r="A700" t="s">
        <v>66</v>
      </c>
      <c r="B700" s="2" t="s">
        <v>169</v>
      </c>
      <c r="C700" t="s">
        <v>1569</v>
      </c>
      <c r="D700" s="3">
        <v>1633.2926</v>
      </c>
      <c r="E700">
        <v>0.65796028060446998</v>
      </c>
      <c r="F700" s="7">
        <v>8.4361224489795923</v>
      </c>
      <c r="G700" s="7">
        <v>60.951020408163302</v>
      </c>
      <c r="H700" s="7">
        <v>12.961428571428595</v>
      </c>
      <c r="I700" s="7">
        <v>5.7346938775510232E-2</v>
      </c>
      <c r="J700" s="7">
        <v>11.585306122448932</v>
      </c>
      <c r="K700" s="3">
        <v>3</v>
      </c>
      <c r="L700" s="3">
        <v>7</v>
      </c>
      <c r="M700" s="3">
        <v>82</v>
      </c>
    </row>
    <row r="701" spans="1:13" x14ac:dyDescent="0.35">
      <c r="A701" t="s">
        <v>66</v>
      </c>
      <c r="B701" s="2" t="s">
        <v>169</v>
      </c>
      <c r="C701" t="s">
        <v>1570</v>
      </c>
      <c r="D701" s="3">
        <v>1784.3271</v>
      </c>
      <c r="E701">
        <v>0.53977342617600899</v>
      </c>
      <c r="F701" s="7">
        <v>1.6075510204081658</v>
      </c>
      <c r="G701" s="7">
        <v>60.578775510204096</v>
      </c>
      <c r="H701" s="7">
        <v>12.963877551020374</v>
      </c>
      <c r="I701" s="7">
        <v>1.8367346938775501E-3</v>
      </c>
      <c r="J701" s="7">
        <v>16.822448979591819</v>
      </c>
      <c r="K701" s="3">
        <v>3</v>
      </c>
      <c r="L701" s="3">
        <v>7</v>
      </c>
      <c r="M701" s="3">
        <v>54</v>
      </c>
    </row>
    <row r="702" spans="1:13" x14ac:dyDescent="0.35">
      <c r="A702" t="s">
        <v>66</v>
      </c>
      <c r="B702" s="2" t="s">
        <v>169</v>
      </c>
      <c r="C702" t="s">
        <v>1571</v>
      </c>
      <c r="D702" s="3">
        <v>1631.3320000000001</v>
      </c>
      <c r="E702">
        <v>0.59971187210275201</v>
      </c>
      <c r="F702" s="7">
        <v>14.405102040816345</v>
      </c>
      <c r="G702" s="7">
        <v>63.324081632653098</v>
      </c>
      <c r="H702" s="7">
        <v>11.391224489795922</v>
      </c>
      <c r="I702" s="7">
        <v>6.7346938775510196E-3</v>
      </c>
      <c r="J702" s="7">
        <v>3.8571428571428581</v>
      </c>
      <c r="K702" s="3">
        <v>3</v>
      </c>
      <c r="L702" s="3">
        <v>8</v>
      </c>
      <c r="M702" s="3">
        <v>44</v>
      </c>
    </row>
    <row r="703" spans="1:13" x14ac:dyDescent="0.35">
      <c r="A703" t="s">
        <v>66</v>
      </c>
      <c r="B703" s="2" t="s">
        <v>169</v>
      </c>
      <c r="C703" t="s">
        <v>1572</v>
      </c>
      <c r="D703" s="3">
        <v>1828.3933</v>
      </c>
      <c r="E703">
        <v>0.66441349709720399</v>
      </c>
      <c r="F703" s="7">
        <v>9.3712244897959138</v>
      </c>
      <c r="G703" s="7">
        <v>66.81061224489801</v>
      </c>
      <c r="H703" s="7">
        <v>9.7418367346938819</v>
      </c>
      <c r="I703" s="7">
        <v>6.2040816326530655E-2</v>
      </c>
      <c r="J703" s="7">
        <v>7.5653061224489804</v>
      </c>
      <c r="K703" s="3">
        <v>5</v>
      </c>
      <c r="L703" s="3">
        <v>7</v>
      </c>
      <c r="M703" s="3">
        <v>76</v>
      </c>
    </row>
    <row r="704" spans="1:13" x14ac:dyDescent="0.35">
      <c r="A704" t="s">
        <v>66</v>
      </c>
      <c r="B704" s="2" t="s">
        <v>169</v>
      </c>
      <c r="C704" t="s">
        <v>1573</v>
      </c>
      <c r="D704" s="3">
        <v>1925.6742999999999</v>
      </c>
      <c r="E704">
        <v>0.65794465833228299</v>
      </c>
      <c r="F704" s="7">
        <v>11.187142857142815</v>
      </c>
      <c r="G704" s="7">
        <v>60.868367346938804</v>
      </c>
      <c r="H704" s="7">
        <v>13.391020408163302</v>
      </c>
      <c r="I704" s="7">
        <v>1.7346938775510246E-2</v>
      </c>
      <c r="J704" s="7">
        <v>8.8830612244897917</v>
      </c>
      <c r="K704" s="3">
        <v>4</v>
      </c>
      <c r="L704" s="3">
        <v>7</v>
      </c>
      <c r="M704" s="3">
        <v>36</v>
      </c>
    </row>
    <row r="705" spans="1:13" x14ac:dyDescent="0.35">
      <c r="A705" t="s">
        <v>66</v>
      </c>
      <c r="B705" s="2" t="s">
        <v>169</v>
      </c>
      <c r="C705" t="s">
        <v>1574</v>
      </c>
      <c r="D705" s="3">
        <v>1520.9556</v>
      </c>
      <c r="E705">
        <v>0.63330410789395897</v>
      </c>
      <c r="F705" s="7">
        <v>15.417755102040832</v>
      </c>
      <c r="G705" s="7">
        <v>62.671632653061202</v>
      </c>
      <c r="H705" s="7">
        <v>9.7073469387755136</v>
      </c>
      <c r="I705" s="7">
        <v>9.7346938775510206E-2</v>
      </c>
      <c r="J705" s="7">
        <v>7.0222448979591778</v>
      </c>
      <c r="K705" s="3">
        <v>1</v>
      </c>
      <c r="L705" s="3">
        <v>7</v>
      </c>
      <c r="M705" s="3">
        <v>10</v>
      </c>
    </row>
    <row r="706" spans="1:13" x14ac:dyDescent="0.35">
      <c r="A706" t="s">
        <v>66</v>
      </c>
      <c r="B706" s="2" t="s">
        <v>169</v>
      </c>
      <c r="C706" t="s">
        <v>1575</v>
      </c>
      <c r="D706" s="3">
        <v>1621.8875</v>
      </c>
      <c r="E706">
        <v>0.63770012850333302</v>
      </c>
      <c r="F706" s="7">
        <v>12.15551020408164</v>
      </c>
      <c r="G706" s="7">
        <v>63.667551020408197</v>
      </c>
      <c r="H706" s="7">
        <v>8.9706122448979659</v>
      </c>
      <c r="I706" s="7">
        <v>5.9795918367346962E-2</v>
      </c>
      <c r="J706" s="7">
        <v>5.5571428571428587</v>
      </c>
      <c r="K706" s="3">
        <v>2</v>
      </c>
      <c r="L706" s="3">
        <v>7</v>
      </c>
      <c r="M706" s="3">
        <v>92</v>
      </c>
    </row>
    <row r="707" spans="1:13" x14ac:dyDescent="0.35">
      <c r="A707" t="s">
        <v>66</v>
      </c>
      <c r="B707" s="2" t="s">
        <v>169</v>
      </c>
      <c r="C707" t="s">
        <v>1576</v>
      </c>
      <c r="D707" s="3">
        <v>1633.0374999999999</v>
      </c>
      <c r="E707">
        <v>0.65780834725505499</v>
      </c>
      <c r="F707" s="7">
        <v>10.333877551020413</v>
      </c>
      <c r="G707" s="7">
        <v>62.107551020408202</v>
      </c>
      <c r="H707" s="7">
        <v>12.591224489795874</v>
      </c>
      <c r="I707" s="7">
        <v>2.2857142857142899E-2</v>
      </c>
      <c r="J707" s="7">
        <v>8.3189795918367331</v>
      </c>
      <c r="K707" s="3">
        <v>2</v>
      </c>
      <c r="L707" s="3">
        <v>7</v>
      </c>
      <c r="M707" s="3">
        <v>70</v>
      </c>
    </row>
    <row r="708" spans="1:13" x14ac:dyDescent="0.35">
      <c r="A708" t="s">
        <v>66</v>
      </c>
      <c r="B708" s="2" t="s">
        <v>169</v>
      </c>
      <c r="C708" t="s">
        <v>1577</v>
      </c>
      <c r="D708" s="3">
        <v>1316.4701</v>
      </c>
      <c r="E708">
        <v>0.656545238738101</v>
      </c>
      <c r="F708" s="7">
        <v>8.7777551020408122</v>
      </c>
      <c r="G708" s="7">
        <v>57.656734693877596</v>
      </c>
      <c r="H708" s="7">
        <v>11.460000000000036</v>
      </c>
      <c r="I708" s="7">
        <v>5.1428571428571421E-2</v>
      </c>
      <c r="J708" s="7">
        <v>13.870000000000028</v>
      </c>
      <c r="K708" s="3">
        <v>1</v>
      </c>
      <c r="L708" s="3">
        <v>6</v>
      </c>
      <c r="M708" s="3">
        <v>12</v>
      </c>
    </row>
    <row r="709" spans="1:13" x14ac:dyDescent="0.35">
      <c r="A709" t="s">
        <v>66</v>
      </c>
      <c r="B709" s="2" t="s">
        <v>169</v>
      </c>
      <c r="C709" t="s">
        <v>1578</v>
      </c>
      <c r="D709" s="3">
        <v>1562.6138000000001</v>
      </c>
      <c r="E709">
        <v>0.65721382269866901</v>
      </c>
      <c r="F709" s="7">
        <v>11.725918367346946</v>
      </c>
      <c r="G709" s="7">
        <v>53.457346938775494</v>
      </c>
      <c r="H709" s="7">
        <v>15.237959183673423</v>
      </c>
      <c r="I709" s="7">
        <v>5.0204081632653101E-2</v>
      </c>
      <c r="J709" s="7">
        <v>10.011836734693878</v>
      </c>
      <c r="K709" s="3">
        <v>2</v>
      </c>
      <c r="L709" s="3">
        <v>6</v>
      </c>
      <c r="M709" s="3">
        <v>20</v>
      </c>
    </row>
    <row r="710" spans="1:13" x14ac:dyDescent="0.35">
      <c r="A710" t="s">
        <v>66</v>
      </c>
      <c r="B710" s="2" t="s">
        <v>169</v>
      </c>
      <c r="C710" t="s">
        <v>1579</v>
      </c>
      <c r="D710" s="3">
        <v>2011.7653</v>
      </c>
      <c r="E710">
        <v>0.65345218727077203</v>
      </c>
      <c r="F710" s="7">
        <v>7.9808163265306087</v>
      </c>
      <c r="G710" s="7">
        <v>62.071224489795895</v>
      </c>
      <c r="H710" s="7">
        <v>12.416938775510175</v>
      </c>
      <c r="I710" s="7">
        <v>5.9183673469387797E-3</v>
      </c>
      <c r="J710" s="7">
        <v>12.9308163265306</v>
      </c>
      <c r="K710" s="3">
        <v>2</v>
      </c>
      <c r="L710" s="3">
        <v>7</v>
      </c>
      <c r="M710" s="3">
        <v>64</v>
      </c>
    </row>
    <row r="711" spans="1:13" x14ac:dyDescent="0.35">
      <c r="A711" t="s">
        <v>66</v>
      </c>
      <c r="B711" s="2" t="s">
        <v>169</v>
      </c>
      <c r="C711" t="s">
        <v>1580</v>
      </c>
      <c r="D711" s="3">
        <v>1624.8635999999999</v>
      </c>
      <c r="E711">
        <v>0.66151098956243903</v>
      </c>
      <c r="F711" s="7">
        <v>9.6238775510204047</v>
      </c>
      <c r="G711" s="7">
        <v>59.107755102040805</v>
      </c>
      <c r="H711" s="7">
        <v>13.389591836734732</v>
      </c>
      <c r="I711" s="7">
        <v>4.7959183673469401E-2</v>
      </c>
      <c r="J711" s="7">
        <v>12.389591836734656</v>
      </c>
      <c r="K711" s="3">
        <v>3</v>
      </c>
      <c r="L711" s="3">
        <v>7</v>
      </c>
      <c r="M711" s="3">
        <v>64</v>
      </c>
    </row>
    <row r="712" spans="1:13" x14ac:dyDescent="0.35">
      <c r="A712" t="s">
        <v>66</v>
      </c>
      <c r="B712" s="2" t="s">
        <v>169</v>
      </c>
      <c r="C712" t="s">
        <v>1581</v>
      </c>
      <c r="D712" s="3">
        <v>1405.3185000000001</v>
      </c>
      <c r="E712">
        <v>0.62779445065843797</v>
      </c>
      <c r="F712" s="7">
        <v>6.0463265306122409</v>
      </c>
      <c r="G712" s="7">
        <v>62.293673469387798</v>
      </c>
      <c r="H712" s="7">
        <v>14.814489795918323</v>
      </c>
      <c r="I712" s="7">
        <v>6.5306122448979629E-3</v>
      </c>
      <c r="J712" s="7">
        <v>14.217755102040796</v>
      </c>
      <c r="K712" s="3">
        <v>2</v>
      </c>
      <c r="L712" s="3">
        <v>5</v>
      </c>
      <c r="M712" s="3">
        <v>52</v>
      </c>
    </row>
    <row r="713" spans="1:13" x14ac:dyDescent="0.35">
      <c r="A713" t="s">
        <v>66</v>
      </c>
      <c r="B713" s="2" t="s">
        <v>169</v>
      </c>
      <c r="C713" t="s">
        <v>1582</v>
      </c>
      <c r="D713" s="3">
        <v>1641.8323</v>
      </c>
      <c r="E713">
        <v>0.66534094964553303</v>
      </c>
      <c r="F713" s="7">
        <v>9.9773469387755096</v>
      </c>
      <c r="G713" s="7">
        <v>63.366530612244901</v>
      </c>
      <c r="H713" s="7">
        <v>9.7277551020408204</v>
      </c>
      <c r="I713" s="7">
        <v>6.1428571428571416E-2</v>
      </c>
      <c r="J713" s="7">
        <v>8.0648979591836749</v>
      </c>
      <c r="K713" s="3">
        <v>1</v>
      </c>
      <c r="L713" s="3">
        <v>7</v>
      </c>
      <c r="M713" s="3">
        <v>56.000000000000007</v>
      </c>
    </row>
    <row r="714" spans="1:13" x14ac:dyDescent="0.35">
      <c r="A714" t="s">
        <v>66</v>
      </c>
      <c r="B714" s="2" t="s">
        <v>169</v>
      </c>
      <c r="C714" t="s">
        <v>1583</v>
      </c>
      <c r="D714" s="3">
        <v>1694.4849999999999</v>
      </c>
      <c r="E714">
        <v>0.63785202439105704</v>
      </c>
      <c r="F714" s="7">
        <v>4.7232653061224497</v>
      </c>
      <c r="G714" s="7">
        <v>74.482448979591794</v>
      </c>
      <c r="H714" s="7">
        <v>7.3163265306122387</v>
      </c>
      <c r="I714" s="7">
        <v>1.28571428571429E-2</v>
      </c>
      <c r="J714" s="7">
        <v>10.068367346938777</v>
      </c>
      <c r="K714" s="3">
        <v>1</v>
      </c>
      <c r="L714" s="3">
        <v>6</v>
      </c>
      <c r="M714" s="3">
        <v>66</v>
      </c>
    </row>
    <row r="715" spans="1:13" x14ac:dyDescent="0.35">
      <c r="A715" t="s">
        <v>66</v>
      </c>
      <c r="B715" s="2" t="s">
        <v>169</v>
      </c>
      <c r="C715" t="s">
        <v>1584</v>
      </c>
      <c r="D715" s="3">
        <v>1616.1167</v>
      </c>
      <c r="E715">
        <v>0.63169511430369896</v>
      </c>
      <c r="F715" s="7">
        <v>11.504489795918342</v>
      </c>
      <c r="G715" s="7">
        <v>71.063877551020411</v>
      </c>
      <c r="H715" s="7">
        <v>6.9224489795918327</v>
      </c>
      <c r="I715" s="7">
        <v>0.14142857142857113</v>
      </c>
      <c r="J715" s="7">
        <v>5.097551020408166</v>
      </c>
      <c r="K715" s="3">
        <v>5</v>
      </c>
      <c r="L715" s="3">
        <v>7</v>
      </c>
      <c r="M715" s="3">
        <v>74</v>
      </c>
    </row>
    <row r="716" spans="1:13" x14ac:dyDescent="0.35">
      <c r="A716" t="s">
        <v>66</v>
      </c>
      <c r="B716" s="2" t="s">
        <v>169</v>
      </c>
      <c r="C716" t="s">
        <v>1585</v>
      </c>
      <c r="D716" s="3">
        <v>1780.6338000000001</v>
      </c>
      <c r="E716">
        <v>0.66337497645927102</v>
      </c>
      <c r="F716" s="7">
        <v>13.887755102040803</v>
      </c>
      <c r="G716" s="7">
        <v>45.132244897959204</v>
      </c>
      <c r="H716" s="7">
        <v>17.168571428571383</v>
      </c>
      <c r="I716" s="7">
        <v>9.5918367346938798E-3</v>
      </c>
      <c r="J716" s="7">
        <v>13.985306122448945</v>
      </c>
      <c r="K716" s="3">
        <v>2</v>
      </c>
      <c r="L716" s="3">
        <v>7</v>
      </c>
      <c r="M716" s="3">
        <v>28.000000000000004</v>
      </c>
    </row>
    <row r="717" spans="1:13" x14ac:dyDescent="0.35">
      <c r="A717" t="s">
        <v>66</v>
      </c>
      <c r="B717" s="2" t="s">
        <v>169</v>
      </c>
      <c r="C717" t="s">
        <v>1586</v>
      </c>
      <c r="D717" s="3">
        <v>1558.9503</v>
      </c>
      <c r="E717">
        <v>0.65735842190096305</v>
      </c>
      <c r="F717" s="7">
        <v>9.2997959183673533</v>
      </c>
      <c r="G717" s="7">
        <v>62.206326530612202</v>
      </c>
      <c r="H717" s="7">
        <v>11.798367346938749</v>
      </c>
      <c r="I717" s="7">
        <v>2.0612244897959219E-2</v>
      </c>
      <c r="J717" s="7">
        <v>7.7948979591836789</v>
      </c>
      <c r="K717" s="3">
        <v>1</v>
      </c>
      <c r="L717" s="3">
        <v>7</v>
      </c>
      <c r="M717" s="3">
        <v>60</v>
      </c>
    </row>
    <row r="718" spans="1:13" x14ac:dyDescent="0.35">
      <c r="A718" t="s">
        <v>66</v>
      </c>
      <c r="B718" s="2" t="s">
        <v>169</v>
      </c>
      <c r="C718" t="s">
        <v>1587</v>
      </c>
      <c r="D718" s="3">
        <v>1798.0302999999999</v>
      </c>
      <c r="E718">
        <v>0.65210058179570396</v>
      </c>
      <c r="F718" s="7">
        <v>13.613673469387766</v>
      </c>
      <c r="G718" s="7">
        <v>54.587755102040802</v>
      </c>
      <c r="H718" s="7">
        <v>16.624693877551028</v>
      </c>
      <c r="I718" s="7">
        <v>6.5306122448979603E-3</v>
      </c>
      <c r="J718" s="7">
        <v>9.7834693877551029</v>
      </c>
      <c r="K718" s="3">
        <v>2</v>
      </c>
      <c r="L718" s="3">
        <v>6</v>
      </c>
      <c r="M718" s="3">
        <v>68</v>
      </c>
    </row>
    <row r="719" spans="1:13" x14ac:dyDescent="0.35">
      <c r="A719" t="s">
        <v>66</v>
      </c>
      <c r="B719" s="2" t="s">
        <v>169</v>
      </c>
      <c r="C719" t="s">
        <v>1588</v>
      </c>
      <c r="D719" s="3">
        <v>1741.0111999999999</v>
      </c>
      <c r="E719">
        <v>0.63930428910106696</v>
      </c>
      <c r="F719" s="7">
        <v>13.892857142857171</v>
      </c>
      <c r="G719" s="7">
        <v>61.916734693877594</v>
      </c>
      <c r="H719" s="7">
        <v>9.1730612244897998</v>
      </c>
      <c r="I719" s="7">
        <v>8.9183673469387811E-2</v>
      </c>
      <c r="J719" s="7">
        <v>6.7687755102040805</v>
      </c>
      <c r="K719" s="3">
        <v>1</v>
      </c>
      <c r="L719" s="3">
        <v>7</v>
      </c>
      <c r="M719" s="3">
        <v>57.999999999999993</v>
      </c>
    </row>
    <row r="720" spans="1:13" x14ac:dyDescent="0.35">
      <c r="A720" t="s">
        <v>66</v>
      </c>
      <c r="B720" s="2" t="s">
        <v>169</v>
      </c>
      <c r="C720" t="s">
        <v>1589</v>
      </c>
      <c r="D720" s="3">
        <v>1689.1936000000001</v>
      </c>
      <c r="E720">
        <v>0.66490140990258495</v>
      </c>
      <c r="F720" s="7">
        <v>9.0967346938775471</v>
      </c>
      <c r="G720" s="7">
        <v>71.849183673469398</v>
      </c>
      <c r="H720" s="7">
        <v>8.6438775510204078</v>
      </c>
      <c r="I720" s="7">
        <v>5.4081632653061262E-2</v>
      </c>
      <c r="J720" s="7">
        <v>7.1840816326530588</v>
      </c>
      <c r="K720" s="3">
        <v>2</v>
      </c>
      <c r="L720" s="3">
        <v>6</v>
      </c>
      <c r="M720" s="3">
        <v>78</v>
      </c>
    </row>
    <row r="721" spans="1:13" x14ac:dyDescent="0.35">
      <c r="A721" t="s">
        <v>66</v>
      </c>
      <c r="B721" s="2" t="s">
        <v>169</v>
      </c>
      <c r="C721" t="s">
        <v>1590</v>
      </c>
      <c r="D721" s="3">
        <v>1770.1078</v>
      </c>
      <c r="E721">
        <v>0.64500395545586198</v>
      </c>
      <c r="F721" s="7">
        <v>5.8657142857142812</v>
      </c>
      <c r="G721" s="7">
        <v>67.866326530612199</v>
      </c>
      <c r="H721" s="7">
        <v>10.145714285714277</v>
      </c>
      <c r="I721" s="7">
        <v>0.01</v>
      </c>
      <c r="J721" s="7">
        <v>11.286938775510233</v>
      </c>
      <c r="K721" s="3">
        <v>1</v>
      </c>
      <c r="L721" s="3">
        <v>6</v>
      </c>
      <c r="M721" s="3">
        <v>28.000000000000004</v>
      </c>
    </row>
    <row r="722" spans="1:13" x14ac:dyDescent="0.35">
      <c r="A722" t="s">
        <v>66</v>
      </c>
      <c r="B722" s="2" t="s">
        <v>169</v>
      </c>
      <c r="C722" t="s">
        <v>1591</v>
      </c>
      <c r="D722" s="3">
        <v>1328.123</v>
      </c>
      <c r="E722">
        <v>0.65087170859314103</v>
      </c>
      <c r="F722" s="7">
        <v>7.5597959183673469</v>
      </c>
      <c r="G722" s="7">
        <v>66.1634693877551</v>
      </c>
      <c r="H722" s="7">
        <v>13.028775510204055</v>
      </c>
      <c r="I722" s="7">
        <v>5.1020408163265302E-3</v>
      </c>
      <c r="J722" s="7">
        <v>10.096122448979596</v>
      </c>
      <c r="K722" s="3">
        <v>1</v>
      </c>
      <c r="L722" s="3">
        <v>6</v>
      </c>
      <c r="M722" s="3">
        <v>2</v>
      </c>
    </row>
    <row r="723" spans="1:13" x14ac:dyDescent="0.35">
      <c r="A723" t="s">
        <v>66</v>
      </c>
      <c r="B723" s="2" t="s">
        <v>169</v>
      </c>
      <c r="C723" t="s">
        <v>1592</v>
      </c>
      <c r="D723" s="3">
        <v>1813.4863</v>
      </c>
      <c r="E723">
        <v>0.653903530630074</v>
      </c>
      <c r="F723" s="7">
        <v>9.7195918367346934</v>
      </c>
      <c r="G723" s="7">
        <v>56.443673469387804</v>
      </c>
      <c r="H723" s="7">
        <v>14.641224489795949</v>
      </c>
      <c r="I723" s="7">
        <v>1.7755102040816359E-2</v>
      </c>
      <c r="J723" s="7">
        <v>9.9451020408163231</v>
      </c>
      <c r="K723" s="3">
        <v>2</v>
      </c>
      <c r="L723" s="3">
        <v>7</v>
      </c>
      <c r="M723" s="3">
        <v>76</v>
      </c>
    </row>
    <row r="724" spans="1:13" x14ac:dyDescent="0.35">
      <c r="A724" t="s">
        <v>66</v>
      </c>
      <c r="B724" s="2" t="s">
        <v>169</v>
      </c>
      <c r="C724" t="s">
        <v>1593</v>
      </c>
      <c r="D724" s="3">
        <v>1719.1794</v>
      </c>
      <c r="E724">
        <v>0.65766002816576996</v>
      </c>
      <c r="F724" s="7">
        <v>8.0204081632653033</v>
      </c>
      <c r="G724" s="7">
        <v>58.495510204081604</v>
      </c>
      <c r="H724" s="7">
        <v>12.377959183673518</v>
      </c>
      <c r="I724" s="7">
        <v>4.5918367346938813E-2</v>
      </c>
      <c r="J724" s="7">
        <v>10.846938775510239</v>
      </c>
      <c r="K724" s="3">
        <v>2</v>
      </c>
      <c r="L724" s="3">
        <v>7</v>
      </c>
      <c r="M724" s="3">
        <v>60</v>
      </c>
    </row>
    <row r="725" spans="1:13" x14ac:dyDescent="0.35">
      <c r="A725" t="s">
        <v>66</v>
      </c>
      <c r="B725" s="2" t="s">
        <v>169</v>
      </c>
      <c r="C725" t="s">
        <v>1594</v>
      </c>
      <c r="D725" s="3">
        <v>1712.8812</v>
      </c>
      <c r="E725">
        <v>0.645071714395408</v>
      </c>
      <c r="F725" s="7">
        <v>7.1997959183673439</v>
      </c>
      <c r="G725" s="7">
        <v>58.757346938775498</v>
      </c>
      <c r="H725" s="7">
        <v>13.609999999999996</v>
      </c>
      <c r="I725" s="7">
        <v>7.3469387755102002E-3</v>
      </c>
      <c r="J725" s="7">
        <v>12.910408163265298</v>
      </c>
      <c r="K725" s="3">
        <v>2</v>
      </c>
      <c r="L725" s="3">
        <v>6</v>
      </c>
      <c r="M725" s="3">
        <v>54</v>
      </c>
    </row>
    <row r="726" spans="1:13" x14ac:dyDescent="0.35">
      <c r="A726" t="s">
        <v>66</v>
      </c>
      <c r="B726" s="2" t="s">
        <v>169</v>
      </c>
      <c r="C726" t="s">
        <v>1595</v>
      </c>
      <c r="D726" s="3">
        <v>1591.3503000000001</v>
      </c>
      <c r="E726">
        <v>0.65389084247049001</v>
      </c>
      <c r="F726" s="7">
        <v>6.0479591836734707</v>
      </c>
      <c r="G726" s="7">
        <v>71.866122448979596</v>
      </c>
      <c r="H726" s="7">
        <v>8.6265306122449008</v>
      </c>
      <c r="I726" s="7">
        <v>3.3877551020408167E-2</v>
      </c>
      <c r="J726" s="7">
        <v>10.10285714285714</v>
      </c>
      <c r="K726" s="3">
        <v>3</v>
      </c>
      <c r="L726" s="3">
        <v>6</v>
      </c>
      <c r="M726" s="3">
        <v>42</v>
      </c>
    </row>
    <row r="727" spans="1:13" x14ac:dyDescent="0.35">
      <c r="A727" t="s">
        <v>66</v>
      </c>
      <c r="B727" s="2" t="s">
        <v>169</v>
      </c>
      <c r="C727" t="s">
        <v>1596</v>
      </c>
      <c r="D727" s="3">
        <v>1547.1996999999999</v>
      </c>
      <c r="E727">
        <v>0.66101743137320601</v>
      </c>
      <c r="F727" s="7">
        <v>10.20265306122449</v>
      </c>
      <c r="G727" s="7">
        <v>49.854897959183702</v>
      </c>
      <c r="H727" s="7">
        <v>14.5344897959184</v>
      </c>
      <c r="I727" s="7">
        <v>6.3265306122449017E-2</v>
      </c>
      <c r="J727" s="7">
        <v>13.032448979591859</v>
      </c>
      <c r="K727" s="3">
        <v>0</v>
      </c>
      <c r="L727" s="3">
        <v>8</v>
      </c>
      <c r="M727" s="3">
        <v>54</v>
      </c>
    </row>
    <row r="728" spans="1:13" x14ac:dyDescent="0.35">
      <c r="A728" t="s">
        <v>66</v>
      </c>
      <c r="B728" s="2" t="s">
        <v>169</v>
      </c>
      <c r="C728" t="s">
        <v>1597</v>
      </c>
      <c r="D728" s="3">
        <v>1601.9132</v>
      </c>
      <c r="E728">
        <v>0.63928147504403998</v>
      </c>
      <c r="F728" s="7">
        <v>5.7793877551020429</v>
      </c>
      <c r="G728" s="7">
        <v>61.319795918367305</v>
      </c>
      <c r="H728" s="7">
        <v>12.311632653061251</v>
      </c>
      <c r="I728" s="7">
        <v>3.2857142857142863E-2</v>
      </c>
      <c r="J728" s="7">
        <v>10.982448979591835</v>
      </c>
      <c r="K728" s="3">
        <v>2</v>
      </c>
      <c r="L728" s="3">
        <v>7</v>
      </c>
      <c r="M728" s="3">
        <v>44</v>
      </c>
    </row>
    <row r="729" spans="1:13" x14ac:dyDescent="0.35">
      <c r="A729" t="s">
        <v>66</v>
      </c>
      <c r="B729" s="2" t="s">
        <v>169</v>
      </c>
      <c r="C729" t="s">
        <v>1598</v>
      </c>
      <c r="D729" s="3">
        <v>1302.1051</v>
      </c>
      <c r="E729">
        <v>0.64659620318469302</v>
      </c>
      <c r="F729" s="7">
        <v>5.7532653061224437</v>
      </c>
      <c r="G729" s="7">
        <v>70.021224489795898</v>
      </c>
      <c r="H729" s="7">
        <v>9.949795918367343</v>
      </c>
      <c r="I729" s="7">
        <v>6.3265306122449001E-3</v>
      </c>
      <c r="J729" s="7">
        <v>10.661224489795892</v>
      </c>
      <c r="K729" s="3">
        <v>2</v>
      </c>
      <c r="L729" s="3">
        <v>6</v>
      </c>
      <c r="M729" s="3">
        <v>12</v>
      </c>
    </row>
    <row r="730" spans="1:13" x14ac:dyDescent="0.35">
      <c r="A730" t="s">
        <v>66</v>
      </c>
      <c r="B730" s="2" t="s">
        <v>169</v>
      </c>
      <c r="C730" t="s">
        <v>1599</v>
      </c>
      <c r="D730" s="3">
        <v>1482.7190000000001</v>
      </c>
      <c r="E730">
        <v>0.64086007684490598</v>
      </c>
      <c r="F730" s="7">
        <v>8.929591836734696</v>
      </c>
      <c r="G730" s="7">
        <v>50.516734693877595</v>
      </c>
      <c r="H730" s="7">
        <v>16.529183673469404</v>
      </c>
      <c r="I730" s="7">
        <v>3.4897959183673444E-2</v>
      </c>
      <c r="J730" s="7">
        <v>10.093469387755102</v>
      </c>
      <c r="K730" s="3">
        <v>3</v>
      </c>
      <c r="L730" s="3">
        <v>6</v>
      </c>
      <c r="M730" s="3">
        <v>18</v>
      </c>
    </row>
    <row r="731" spans="1:13" x14ac:dyDescent="0.35">
      <c r="A731" t="s">
        <v>66</v>
      </c>
      <c r="B731" s="2" t="s">
        <v>169</v>
      </c>
      <c r="C731" t="s">
        <v>1600</v>
      </c>
      <c r="D731" s="3">
        <v>1566.3136</v>
      </c>
      <c r="E731">
        <v>0.62344794837139195</v>
      </c>
      <c r="F731" s="7">
        <v>14.194285714285687</v>
      </c>
      <c r="G731" s="7">
        <v>65.639591836734695</v>
      </c>
      <c r="H731" s="7">
        <v>8.796326530612248</v>
      </c>
      <c r="I731" s="7">
        <v>9.8163265306122433E-2</v>
      </c>
      <c r="J731" s="7">
        <v>5.629183673469389</v>
      </c>
      <c r="K731" s="3">
        <v>3</v>
      </c>
      <c r="L731" s="3">
        <v>8</v>
      </c>
      <c r="M731" s="3">
        <v>34</v>
      </c>
    </row>
    <row r="732" spans="1:13" x14ac:dyDescent="0.35">
      <c r="A732" t="s">
        <v>66</v>
      </c>
      <c r="B732" s="2" t="s">
        <v>169</v>
      </c>
      <c r="C732" t="s">
        <v>1601</v>
      </c>
      <c r="D732" s="3">
        <v>1507.0736999999999</v>
      </c>
      <c r="E732">
        <v>0.62506216197567299</v>
      </c>
      <c r="F732" s="7">
        <v>16.092857142857142</v>
      </c>
      <c r="G732" s="7">
        <v>59.494693877551001</v>
      </c>
      <c r="H732" s="7">
        <v>11.710408163265289</v>
      </c>
      <c r="I732" s="7">
        <v>8.7755102040816303E-3</v>
      </c>
      <c r="J732" s="7">
        <v>6.2626530612244942</v>
      </c>
      <c r="K732" s="3">
        <v>2</v>
      </c>
      <c r="L732" s="3">
        <v>8</v>
      </c>
      <c r="M732" s="3">
        <v>10</v>
      </c>
    </row>
    <row r="733" spans="1:13" x14ac:dyDescent="0.35">
      <c r="A733" t="s">
        <v>66</v>
      </c>
      <c r="B733" s="2" t="s">
        <v>169</v>
      </c>
      <c r="C733" t="s">
        <v>1602</v>
      </c>
      <c r="D733" s="3">
        <v>1689.3889999999999</v>
      </c>
      <c r="E733">
        <v>0.570110980452745</v>
      </c>
      <c r="F733" s="7">
        <v>20.529387755102043</v>
      </c>
      <c r="G733" s="7">
        <v>50.534897959183702</v>
      </c>
      <c r="H733" s="7">
        <v>17.600816326530623</v>
      </c>
      <c r="I733" s="7">
        <v>3.4693877551020399E-3</v>
      </c>
      <c r="J733" s="7">
        <v>3.4424489795918332</v>
      </c>
      <c r="K733" s="3">
        <v>4</v>
      </c>
      <c r="L733" s="3">
        <v>8</v>
      </c>
      <c r="M733" s="3">
        <v>36</v>
      </c>
    </row>
    <row r="734" spans="1:13" x14ac:dyDescent="0.35">
      <c r="A734" t="s">
        <v>66</v>
      </c>
      <c r="B734" s="2" t="s">
        <v>169</v>
      </c>
      <c r="C734" t="s">
        <v>1603</v>
      </c>
      <c r="D734" s="3">
        <v>1434.4905000000001</v>
      </c>
      <c r="E734">
        <v>0.58916546403197501</v>
      </c>
      <c r="F734" s="7">
        <v>12.516530612244873</v>
      </c>
      <c r="G734" s="7">
        <v>64.330204081632701</v>
      </c>
      <c r="H734" s="7">
        <v>14.773877551020407</v>
      </c>
      <c r="I734" s="7">
        <v>5.5102040816326506E-3</v>
      </c>
      <c r="J734" s="7">
        <v>3.3667346938775466</v>
      </c>
      <c r="K734" s="3">
        <v>2</v>
      </c>
      <c r="L734" s="3">
        <v>7</v>
      </c>
      <c r="M734" s="3">
        <v>92</v>
      </c>
    </row>
    <row r="735" spans="1:13" x14ac:dyDescent="0.35">
      <c r="A735" t="s">
        <v>66</v>
      </c>
      <c r="B735" s="2" t="s">
        <v>170</v>
      </c>
      <c r="C735" t="s">
        <v>1604</v>
      </c>
      <c r="D735" s="3">
        <v>1757.2811999999999</v>
      </c>
      <c r="E735">
        <v>0.431952913293289</v>
      </c>
      <c r="F735" s="7">
        <v>35.141428571428641</v>
      </c>
      <c r="G735" s="7">
        <v>33.271020408163295</v>
      </c>
      <c r="H735" s="7">
        <v>3.4469387755101999</v>
      </c>
      <c r="I735" s="7">
        <v>5.9791836734693833</v>
      </c>
      <c r="J735" s="7">
        <v>3.130204081632654</v>
      </c>
      <c r="K735" s="3">
        <v>4</v>
      </c>
      <c r="L735" s="3">
        <v>12</v>
      </c>
      <c r="M735" s="3">
        <v>72</v>
      </c>
    </row>
    <row r="736" spans="1:13" x14ac:dyDescent="0.35">
      <c r="A736" t="s">
        <v>66</v>
      </c>
      <c r="B736" s="2" t="s">
        <v>170</v>
      </c>
      <c r="C736" t="s">
        <v>1605</v>
      </c>
      <c r="D736" s="3">
        <v>1603.4684999999999</v>
      </c>
      <c r="E736">
        <v>0.41083246358069903</v>
      </c>
      <c r="F736" s="7">
        <v>36.670933113129571</v>
      </c>
      <c r="G736" s="7">
        <v>36.5844343517754</v>
      </c>
      <c r="H736" s="7">
        <v>2.7171758876961198</v>
      </c>
      <c r="I736" s="7">
        <v>6.6523534269199036</v>
      </c>
      <c r="J736" s="7">
        <v>2.7776630883567286</v>
      </c>
      <c r="K736" s="3">
        <v>1</v>
      </c>
      <c r="L736" s="3">
        <v>12</v>
      </c>
      <c r="M736" s="3">
        <v>64</v>
      </c>
    </row>
    <row r="737" spans="1:13" x14ac:dyDescent="0.35">
      <c r="A737" t="s">
        <v>66</v>
      </c>
      <c r="B737" s="2" t="s">
        <v>170</v>
      </c>
      <c r="C737" t="s">
        <v>1606</v>
      </c>
      <c r="D737" s="3">
        <v>1713.7908</v>
      </c>
      <c r="E737">
        <v>0.32670038461957202</v>
      </c>
      <c r="F737" s="7">
        <v>44.097755102040821</v>
      </c>
      <c r="G737" s="7">
        <v>30.042244897959204</v>
      </c>
      <c r="H737" s="7">
        <v>4.596734693877548</v>
      </c>
      <c r="I737" s="7">
        <v>3.6695918367346914</v>
      </c>
      <c r="J737" s="7">
        <v>1.9032653061224447</v>
      </c>
      <c r="K737" s="3">
        <v>2</v>
      </c>
      <c r="L737" s="3">
        <v>11</v>
      </c>
      <c r="M737" s="3">
        <v>52</v>
      </c>
    </row>
    <row r="738" spans="1:13" x14ac:dyDescent="0.35">
      <c r="A738" t="s">
        <v>66</v>
      </c>
      <c r="B738" s="2" t="s">
        <v>170</v>
      </c>
      <c r="C738" t="s">
        <v>1607</v>
      </c>
      <c r="D738" s="3">
        <v>1740.6143</v>
      </c>
      <c r="E738">
        <v>0.450840003294601</v>
      </c>
      <c r="F738" s="7">
        <v>31.336530612244889</v>
      </c>
      <c r="G738" s="7">
        <v>34.986530612244898</v>
      </c>
      <c r="H738" s="7">
        <v>5.8106122448979569</v>
      </c>
      <c r="I738" s="7">
        <v>1.7748979591836775</v>
      </c>
      <c r="J738" s="7">
        <v>4.5961224489795871</v>
      </c>
      <c r="K738" s="3">
        <v>4</v>
      </c>
      <c r="L738" s="3">
        <v>11</v>
      </c>
      <c r="M738" s="3">
        <v>57.999999999999993</v>
      </c>
    </row>
    <row r="739" spans="1:13" x14ac:dyDescent="0.35">
      <c r="A739" t="s">
        <v>66</v>
      </c>
      <c r="B739" s="2" t="s">
        <v>170</v>
      </c>
      <c r="C739" t="s">
        <v>1608</v>
      </c>
      <c r="D739" s="3">
        <v>1116.7130999999999</v>
      </c>
      <c r="E739">
        <v>0.30838812481417099</v>
      </c>
      <c r="F739" s="7">
        <v>53.747346938775493</v>
      </c>
      <c r="G739" s="7">
        <v>23.581020408163301</v>
      </c>
      <c r="H739" s="7">
        <v>4.9026530612244956</v>
      </c>
      <c r="I739" s="7">
        <v>0.96653061224489778</v>
      </c>
      <c r="J739" s="7">
        <v>5.6448979591836768</v>
      </c>
      <c r="K739" s="3">
        <v>2</v>
      </c>
      <c r="L739" s="3">
        <v>9</v>
      </c>
      <c r="M739" s="3">
        <v>34</v>
      </c>
    </row>
    <row r="740" spans="1:13" x14ac:dyDescent="0.35">
      <c r="A740" t="s">
        <v>66</v>
      </c>
      <c r="B740" s="2" t="s">
        <v>170</v>
      </c>
      <c r="C740" t="s">
        <v>1609</v>
      </c>
      <c r="D740" s="3">
        <v>1746.2543000000001</v>
      </c>
      <c r="E740">
        <v>0.419194427154296</v>
      </c>
      <c r="F740" s="7">
        <v>37.668784587005462</v>
      </c>
      <c r="G740" s="7">
        <v>35.534945685591303</v>
      </c>
      <c r="H740" s="7">
        <v>3.3881943021110863</v>
      </c>
      <c r="I740" s="7">
        <v>5.9190407870465283</v>
      </c>
      <c r="J740" s="7">
        <v>3.4595203935232606</v>
      </c>
      <c r="K740" s="3">
        <v>4</v>
      </c>
      <c r="L740" s="3">
        <v>13</v>
      </c>
      <c r="M740" s="3">
        <v>70</v>
      </c>
    </row>
    <row r="741" spans="1:13" x14ac:dyDescent="0.35">
      <c r="A741" t="s">
        <v>66</v>
      </c>
      <c r="B741" s="2" t="s">
        <v>170</v>
      </c>
      <c r="C741" t="s">
        <v>1610</v>
      </c>
      <c r="D741" s="3">
        <v>1555.229</v>
      </c>
      <c r="E741">
        <v>0.43741993186755002</v>
      </c>
      <c r="F741" s="7">
        <v>36.685510204081631</v>
      </c>
      <c r="G741" s="7">
        <v>33.7595918367347</v>
      </c>
      <c r="H741" s="7">
        <v>2.8499999999999979</v>
      </c>
      <c r="I741" s="7">
        <v>8.9626530612244864</v>
      </c>
      <c r="J741" s="7">
        <v>2.0693877551020403</v>
      </c>
      <c r="K741" s="3">
        <v>2</v>
      </c>
      <c r="L741" s="3">
        <v>13</v>
      </c>
      <c r="M741" s="3">
        <v>36</v>
      </c>
    </row>
    <row r="742" spans="1:13" x14ac:dyDescent="0.35">
      <c r="A742" t="s">
        <v>66</v>
      </c>
      <c r="B742" s="2" t="s">
        <v>170</v>
      </c>
      <c r="C742" t="s">
        <v>1611</v>
      </c>
      <c r="D742" s="3">
        <v>1567.7566999999999</v>
      </c>
      <c r="E742">
        <v>0.36177065444548101</v>
      </c>
      <c r="F742" s="7">
        <v>43.584081632653131</v>
      </c>
      <c r="G742" s="7">
        <v>27.342040816326502</v>
      </c>
      <c r="H742" s="7">
        <v>5.1957142857142831</v>
      </c>
      <c r="I742" s="7">
        <v>3.0834693877551023</v>
      </c>
      <c r="J742" s="7">
        <v>3.3759183673469426</v>
      </c>
      <c r="K742" s="3">
        <v>3</v>
      </c>
      <c r="L742" s="3">
        <v>12</v>
      </c>
      <c r="M742" s="3">
        <v>30</v>
      </c>
    </row>
    <row r="743" spans="1:13" x14ac:dyDescent="0.35">
      <c r="A743" t="s">
        <v>66</v>
      </c>
      <c r="B743" s="2" t="s">
        <v>170</v>
      </c>
      <c r="C743" t="s">
        <v>1612</v>
      </c>
      <c r="D743" s="3">
        <v>1936.8868</v>
      </c>
      <c r="E743">
        <v>0.49280390198315899</v>
      </c>
      <c r="F743" s="7">
        <v>32.333469387755066</v>
      </c>
      <c r="G743" s="7">
        <v>35.3910204081633</v>
      </c>
      <c r="H743" s="7">
        <v>5.0838775510204046</v>
      </c>
      <c r="I743" s="7">
        <v>3.0944897959183688</v>
      </c>
      <c r="J743" s="7">
        <v>6.5624489795918359</v>
      </c>
      <c r="K743" s="3">
        <v>3</v>
      </c>
      <c r="L743" s="3">
        <v>12</v>
      </c>
      <c r="M743" s="3">
        <v>74</v>
      </c>
    </row>
    <row r="744" spans="1:13" x14ac:dyDescent="0.35">
      <c r="A744" t="s">
        <v>66</v>
      </c>
      <c r="B744" s="2" t="s">
        <v>170</v>
      </c>
      <c r="C744" t="s">
        <v>1613</v>
      </c>
      <c r="D744" s="3">
        <v>1843.2050999999999</v>
      </c>
      <c r="E744">
        <v>0.47795213604782699</v>
      </c>
      <c r="F744" s="7">
        <v>32.674081632653099</v>
      </c>
      <c r="G744" s="7">
        <v>37.8675510204082</v>
      </c>
      <c r="H744" s="7">
        <v>7.7351020408163205</v>
      </c>
      <c r="I744" s="7">
        <v>3.6171428571428605</v>
      </c>
      <c r="J744" s="7">
        <v>2.8844897959183626</v>
      </c>
      <c r="K744" s="3">
        <v>4</v>
      </c>
      <c r="L744" s="3">
        <v>14</v>
      </c>
      <c r="M744" s="3">
        <v>74</v>
      </c>
    </row>
    <row r="745" spans="1:13" x14ac:dyDescent="0.35">
      <c r="A745" t="s">
        <v>66</v>
      </c>
      <c r="B745" s="2" t="s">
        <v>170</v>
      </c>
      <c r="C745" t="s">
        <v>1614</v>
      </c>
      <c r="D745" s="3">
        <v>1798.001</v>
      </c>
      <c r="E745">
        <v>0.51494138006147305</v>
      </c>
      <c r="F745" s="7">
        <v>34.98224489795917</v>
      </c>
      <c r="G745" s="7">
        <v>28.250408163265302</v>
      </c>
      <c r="H745" s="7">
        <v>10.140204081632657</v>
      </c>
      <c r="I745" s="7">
        <v>3.3061224489795871</v>
      </c>
      <c r="J745" s="7">
        <v>4.4740816326530597</v>
      </c>
      <c r="K745" s="3">
        <v>1</v>
      </c>
      <c r="L745" s="3">
        <v>13</v>
      </c>
      <c r="M745" s="3">
        <v>52</v>
      </c>
    </row>
    <row r="746" spans="1:13" x14ac:dyDescent="0.35">
      <c r="A746" t="s">
        <v>66</v>
      </c>
      <c r="B746" s="2" t="s">
        <v>170</v>
      </c>
      <c r="C746" t="s">
        <v>1615</v>
      </c>
      <c r="D746" s="3">
        <v>1461.1893</v>
      </c>
      <c r="E746">
        <v>0.401317155296322</v>
      </c>
      <c r="F746" s="7">
        <v>40.866734693877561</v>
      </c>
      <c r="G746" s="7">
        <v>25.888979591836701</v>
      </c>
      <c r="H746" s="7">
        <v>7.0838775510204117</v>
      </c>
      <c r="I746" s="7">
        <v>1.5189795918367315</v>
      </c>
      <c r="J746" s="7">
        <v>4.4826530612244886</v>
      </c>
      <c r="K746" s="3">
        <v>2</v>
      </c>
      <c r="L746" s="3">
        <v>11</v>
      </c>
      <c r="M746" s="3">
        <v>28.000000000000004</v>
      </c>
    </row>
    <row r="747" spans="1:13" x14ac:dyDescent="0.35">
      <c r="A747" t="s">
        <v>66</v>
      </c>
      <c r="B747" s="2" t="s">
        <v>170</v>
      </c>
      <c r="C747" t="s">
        <v>1616</v>
      </c>
      <c r="D747" s="3">
        <v>1388.9386999999999</v>
      </c>
      <c r="E747">
        <v>0.40788563216462698</v>
      </c>
      <c r="F747" s="7">
        <v>40.188163265306095</v>
      </c>
      <c r="G747" s="7">
        <v>26.540408163265301</v>
      </c>
      <c r="H747" s="7">
        <v>5.2663265306122451</v>
      </c>
      <c r="I747" s="7">
        <v>1.9761224489795925</v>
      </c>
      <c r="J747" s="7">
        <v>5.8508163265306141</v>
      </c>
      <c r="K747" s="3">
        <v>2</v>
      </c>
      <c r="L747" s="3">
        <v>11</v>
      </c>
      <c r="M747" s="3">
        <v>42</v>
      </c>
    </row>
    <row r="748" spans="1:13" x14ac:dyDescent="0.35">
      <c r="A748" t="s">
        <v>66</v>
      </c>
      <c r="B748" s="2" t="s">
        <v>170</v>
      </c>
      <c r="C748" t="s">
        <v>1617</v>
      </c>
      <c r="D748" s="3">
        <v>1245.2126000000001</v>
      </c>
      <c r="E748">
        <v>0.45298856246546898</v>
      </c>
      <c r="F748" s="7">
        <v>37.430816326530596</v>
      </c>
      <c r="G748" s="7">
        <v>29.148979591836699</v>
      </c>
      <c r="H748" s="7">
        <v>7.4069387755102012</v>
      </c>
      <c r="I748" s="7">
        <v>1.6169387755102034</v>
      </c>
      <c r="J748" s="7">
        <v>5.7679591836734669</v>
      </c>
      <c r="K748" s="3">
        <v>2</v>
      </c>
      <c r="L748" s="3">
        <v>11</v>
      </c>
      <c r="M748" s="3">
        <v>28.000000000000004</v>
      </c>
    </row>
    <row r="749" spans="1:13" x14ac:dyDescent="0.35">
      <c r="A749" t="s">
        <v>66</v>
      </c>
      <c r="B749" s="2" t="s">
        <v>170</v>
      </c>
      <c r="C749" t="s">
        <v>1618</v>
      </c>
      <c r="D749" s="3">
        <v>1386.4541999999999</v>
      </c>
      <c r="E749">
        <v>0.378693088494028</v>
      </c>
      <c r="F749" s="7">
        <v>38.815510204081562</v>
      </c>
      <c r="G749" s="7">
        <v>32.518571428571406</v>
      </c>
      <c r="H749" s="7">
        <v>4.1267346938775518</v>
      </c>
      <c r="I749" s="7">
        <v>1.2971428571428567</v>
      </c>
      <c r="J749" s="7">
        <v>5.8648979591836756</v>
      </c>
      <c r="K749" s="3">
        <v>1</v>
      </c>
      <c r="L749" s="3">
        <v>11</v>
      </c>
      <c r="M749" s="3">
        <v>44</v>
      </c>
    </row>
    <row r="750" spans="1:13" x14ac:dyDescent="0.35">
      <c r="A750" t="s">
        <v>66</v>
      </c>
      <c r="B750" s="2" t="s">
        <v>170</v>
      </c>
      <c r="C750" t="s">
        <v>1619</v>
      </c>
      <c r="D750" s="3">
        <v>1570.885</v>
      </c>
      <c r="E750">
        <v>0.38464118477163201</v>
      </c>
      <c r="F750" s="7">
        <v>43.433265306122387</v>
      </c>
      <c r="G750" s="7">
        <v>26.014897959183703</v>
      </c>
      <c r="H750" s="7">
        <v>4.9318367346938805</v>
      </c>
      <c r="I750" s="7">
        <v>2.5144897959183652</v>
      </c>
      <c r="J750" s="7">
        <v>5.3516326530612268</v>
      </c>
      <c r="K750" s="3">
        <v>2</v>
      </c>
      <c r="L750" s="3">
        <v>11</v>
      </c>
      <c r="M750" s="3">
        <v>40</v>
      </c>
    </row>
    <row r="751" spans="1:13" x14ac:dyDescent="0.35">
      <c r="A751" t="s">
        <v>66</v>
      </c>
      <c r="B751" s="2" t="s">
        <v>170</v>
      </c>
      <c r="C751" t="s">
        <v>1620</v>
      </c>
      <c r="D751" s="3">
        <v>1772.19</v>
      </c>
      <c r="E751">
        <v>0.42888748434636198</v>
      </c>
      <c r="F751" s="7">
        <v>35.207551020408168</v>
      </c>
      <c r="G751" s="7">
        <v>33.331428571428603</v>
      </c>
      <c r="H751" s="7">
        <v>5.1297959183673516</v>
      </c>
      <c r="I751" s="7">
        <v>1.7934693877550998</v>
      </c>
      <c r="J751" s="7">
        <v>5.5846938775510226</v>
      </c>
      <c r="K751" s="3">
        <v>2</v>
      </c>
      <c r="L751" s="3">
        <v>13</v>
      </c>
      <c r="M751" s="3">
        <v>57.999999999999993</v>
      </c>
    </row>
    <row r="752" spans="1:13" x14ac:dyDescent="0.35">
      <c r="A752" t="s">
        <v>66</v>
      </c>
      <c r="B752" s="2" t="s">
        <v>170</v>
      </c>
      <c r="C752" t="s">
        <v>1621</v>
      </c>
      <c r="D752" s="3">
        <v>1736.8313000000001</v>
      </c>
      <c r="E752">
        <v>0.424342482728018</v>
      </c>
      <c r="F752" s="7">
        <v>39.983265306122448</v>
      </c>
      <c r="G752" s="7">
        <v>24.925306122449001</v>
      </c>
      <c r="H752" s="7">
        <v>10.341020408163262</v>
      </c>
      <c r="I752" s="7">
        <v>2.6671428571428599</v>
      </c>
      <c r="J752" s="7">
        <v>1.5946938775510235</v>
      </c>
      <c r="K752" s="3">
        <v>2</v>
      </c>
      <c r="L752" s="3">
        <v>15</v>
      </c>
      <c r="M752" s="3">
        <v>98</v>
      </c>
    </row>
    <row r="753" spans="1:13" x14ac:dyDescent="0.35">
      <c r="A753" t="s">
        <v>66</v>
      </c>
      <c r="B753" s="2" t="s">
        <v>170</v>
      </c>
      <c r="C753" t="s">
        <v>1622</v>
      </c>
      <c r="D753" s="3">
        <v>1520.2985000000001</v>
      </c>
      <c r="E753">
        <v>0.29290441689522101</v>
      </c>
      <c r="F753" s="7">
        <v>48.192857142857179</v>
      </c>
      <c r="G753" s="7">
        <v>24.911224489795899</v>
      </c>
      <c r="H753" s="7">
        <v>5.1706122448979599</v>
      </c>
      <c r="I753" s="7">
        <v>2.632040816326533</v>
      </c>
      <c r="J753" s="7">
        <v>1.768367346938778</v>
      </c>
      <c r="K753" s="3">
        <v>3</v>
      </c>
      <c r="L753" s="3">
        <v>14</v>
      </c>
      <c r="M753" s="3">
        <v>98</v>
      </c>
    </row>
    <row r="754" spans="1:13" x14ac:dyDescent="0.35">
      <c r="A754" t="s">
        <v>66</v>
      </c>
      <c r="B754" s="2" t="s">
        <v>170</v>
      </c>
      <c r="C754" t="s">
        <v>1623</v>
      </c>
      <c r="D754" s="3">
        <v>1683.1846</v>
      </c>
      <c r="E754">
        <v>0.40332502091269601</v>
      </c>
      <c r="F754" s="7">
        <v>40.435306122448992</v>
      </c>
      <c r="G754" s="7">
        <v>27.5138775510204</v>
      </c>
      <c r="H754" s="7">
        <v>5.3830612244898024</v>
      </c>
      <c r="I754" s="7">
        <v>4.2393877551020447</v>
      </c>
      <c r="J754" s="7">
        <v>3.1965306122448935</v>
      </c>
      <c r="K754" s="3">
        <v>3</v>
      </c>
      <c r="L754" s="3">
        <v>13</v>
      </c>
      <c r="M754" s="3">
        <v>76</v>
      </c>
    </row>
    <row r="755" spans="1:13" x14ac:dyDescent="0.35">
      <c r="A755" t="s">
        <v>66</v>
      </c>
      <c r="B755" s="2" t="s">
        <v>170</v>
      </c>
      <c r="C755" t="s">
        <v>1624</v>
      </c>
      <c r="D755" s="3">
        <v>1612.1741999999999</v>
      </c>
      <c r="E755">
        <v>0.39699913022940098</v>
      </c>
      <c r="F755" s="7">
        <v>40.029795918367391</v>
      </c>
      <c r="G755" s="7">
        <v>32.166734693877601</v>
      </c>
      <c r="H755" s="7">
        <v>3.8512244897959214</v>
      </c>
      <c r="I755" s="7">
        <v>6.9491836734693848</v>
      </c>
      <c r="J755" s="7">
        <v>1.774489795918369</v>
      </c>
      <c r="K755" s="3">
        <v>3</v>
      </c>
      <c r="L755" s="3">
        <v>13</v>
      </c>
      <c r="M755" s="3">
        <v>82</v>
      </c>
    </row>
    <row r="756" spans="1:13" x14ac:dyDescent="0.35">
      <c r="A756" t="s">
        <v>66</v>
      </c>
      <c r="B756" s="2" t="s">
        <v>170</v>
      </c>
      <c r="C756" t="s">
        <v>1625</v>
      </c>
      <c r="D756" s="3">
        <v>1595.0024000000001</v>
      </c>
      <c r="E756">
        <v>0.46343771530411298</v>
      </c>
      <c r="F756" s="7">
        <v>36.121428571428552</v>
      </c>
      <c r="G756" s="7">
        <v>31.468367346938802</v>
      </c>
      <c r="H756" s="7">
        <v>4.4924489795918419</v>
      </c>
      <c r="I756" s="7">
        <v>6.9875510204081577</v>
      </c>
      <c r="J756" s="7">
        <v>3.1844897959183673</v>
      </c>
      <c r="K756" s="3">
        <v>1</v>
      </c>
      <c r="L756" s="3">
        <v>14</v>
      </c>
      <c r="M756" s="3">
        <v>30</v>
      </c>
    </row>
    <row r="757" spans="1:13" x14ac:dyDescent="0.35">
      <c r="A757" t="s">
        <v>66</v>
      </c>
      <c r="B757" s="2" t="s">
        <v>170</v>
      </c>
      <c r="C757" t="s">
        <v>1626</v>
      </c>
      <c r="D757" s="3">
        <v>1681.1666</v>
      </c>
      <c r="E757">
        <v>0.52165781520420096</v>
      </c>
      <c r="F757" s="7">
        <v>28.814693877551022</v>
      </c>
      <c r="G757" s="7">
        <v>36.674285714285695</v>
      </c>
      <c r="H757" s="7">
        <v>8.4955102040816257</v>
      </c>
      <c r="I757" s="7">
        <v>2.4493877551020362</v>
      </c>
      <c r="J757" s="7">
        <v>4.2514285714285727</v>
      </c>
      <c r="K757" s="3">
        <v>2</v>
      </c>
      <c r="L757" s="3">
        <v>12</v>
      </c>
      <c r="M757" s="3">
        <v>94</v>
      </c>
    </row>
    <row r="758" spans="1:13" x14ac:dyDescent="0.35">
      <c r="A758" t="s">
        <v>66</v>
      </c>
      <c r="B758" s="2" t="s">
        <v>170</v>
      </c>
      <c r="C758" t="s">
        <v>1627</v>
      </c>
      <c r="D758" s="3">
        <v>1594.2986000000001</v>
      </c>
      <c r="E758">
        <v>0.45014348685174599</v>
      </c>
      <c r="F758" s="7">
        <v>33.646122448979597</v>
      </c>
      <c r="G758" s="7">
        <v>39.1479591836735</v>
      </c>
      <c r="H758" s="7">
        <v>6.4420408163265259</v>
      </c>
      <c r="I758" s="7">
        <v>2.2448979591836751</v>
      </c>
      <c r="J758" s="7">
        <v>4.3316326530612219</v>
      </c>
      <c r="K758" s="3">
        <v>1</v>
      </c>
      <c r="L758" s="3">
        <v>9</v>
      </c>
      <c r="M758" s="3">
        <v>100</v>
      </c>
    </row>
    <row r="759" spans="1:13" x14ac:dyDescent="0.35">
      <c r="A759" t="s">
        <v>66</v>
      </c>
      <c r="B759" s="2" t="s">
        <v>170</v>
      </c>
      <c r="C759" t="s">
        <v>1628</v>
      </c>
      <c r="D759" s="3">
        <v>1424.6058</v>
      </c>
      <c r="E759">
        <v>0.50440272953112697</v>
      </c>
      <c r="F759" s="7">
        <v>32.038367346938792</v>
      </c>
      <c r="G759" s="7">
        <v>41.685306122448999</v>
      </c>
      <c r="H759" s="7">
        <v>5.9406122448979595</v>
      </c>
      <c r="I759" s="7">
        <v>6.0351020408163301</v>
      </c>
      <c r="J759" s="7">
        <v>3.2902040816326483</v>
      </c>
      <c r="K759" s="3">
        <v>2</v>
      </c>
      <c r="L759" s="3">
        <v>10</v>
      </c>
      <c r="M759" s="3">
        <v>16</v>
      </c>
    </row>
    <row r="760" spans="1:13" x14ac:dyDescent="0.35">
      <c r="A760" t="s">
        <v>66</v>
      </c>
      <c r="B760" s="2" t="s">
        <v>170</v>
      </c>
      <c r="C760" t="s">
        <v>1629</v>
      </c>
      <c r="D760" s="3">
        <v>1577.269</v>
      </c>
      <c r="E760">
        <v>0.379180005070969</v>
      </c>
      <c r="F760" s="7">
        <v>37.697551020408135</v>
      </c>
      <c r="G760" s="7">
        <v>37.337551020408199</v>
      </c>
      <c r="H760" s="7">
        <v>3.0800000000000032</v>
      </c>
      <c r="I760" s="7">
        <v>5.1581632653061273</v>
      </c>
      <c r="J760" s="7">
        <v>2.6269387755102085</v>
      </c>
      <c r="K760" s="3">
        <v>2</v>
      </c>
      <c r="L760" s="3">
        <v>12</v>
      </c>
      <c r="M760" s="3">
        <v>90</v>
      </c>
    </row>
    <row r="761" spans="1:13" x14ac:dyDescent="0.35">
      <c r="A761" t="s">
        <v>66</v>
      </c>
      <c r="B761" s="2" t="s">
        <v>170</v>
      </c>
      <c r="C761" t="s">
        <v>1630</v>
      </c>
      <c r="D761" s="3">
        <v>1631.5355</v>
      </c>
      <c r="E761">
        <v>0.442254418311821</v>
      </c>
      <c r="F761" s="7">
        <v>32.86183673469381</v>
      </c>
      <c r="G761" s="7">
        <v>40.929183673469396</v>
      </c>
      <c r="H761" s="7">
        <v>4.2910204081632681</v>
      </c>
      <c r="I761" s="7">
        <v>3.7287755102040858</v>
      </c>
      <c r="J761" s="7">
        <v>4.1122448979591875</v>
      </c>
      <c r="K761" s="3">
        <v>3</v>
      </c>
      <c r="L761" s="3">
        <v>10</v>
      </c>
      <c r="M761" s="3">
        <v>66</v>
      </c>
    </row>
    <row r="762" spans="1:13" x14ac:dyDescent="0.35">
      <c r="A762" t="s">
        <v>66</v>
      </c>
      <c r="B762" s="2" t="s">
        <v>170</v>
      </c>
      <c r="C762" t="s">
        <v>1631</v>
      </c>
      <c r="D762" s="3">
        <v>1607.7577000000001</v>
      </c>
      <c r="E762">
        <v>0.41759007549208899</v>
      </c>
      <c r="F762" s="7">
        <v>38.65244897959181</v>
      </c>
      <c r="G762" s="7">
        <v>24.580204081632701</v>
      </c>
      <c r="H762" s="7">
        <v>1.7789795918367348</v>
      </c>
      <c r="I762" s="7">
        <v>11.73795918367342</v>
      </c>
      <c r="J762" s="7">
        <v>0.82489795918367337</v>
      </c>
      <c r="K762" s="3">
        <v>2</v>
      </c>
      <c r="L762" s="3">
        <v>9</v>
      </c>
      <c r="M762" s="3">
        <v>76</v>
      </c>
    </row>
    <row r="763" spans="1:13" x14ac:dyDescent="0.35">
      <c r="A763" t="s">
        <v>66</v>
      </c>
      <c r="B763" s="2" t="s">
        <v>170</v>
      </c>
      <c r="C763" t="s">
        <v>1632</v>
      </c>
      <c r="D763" s="3">
        <v>1827.5864999999999</v>
      </c>
      <c r="E763">
        <v>0.40280040760424202</v>
      </c>
      <c r="F763" s="7">
        <v>42.603469387755133</v>
      </c>
      <c r="G763" s="7">
        <v>25.348163265306102</v>
      </c>
      <c r="H763" s="7">
        <v>3.0030612244897981</v>
      </c>
      <c r="I763" s="7">
        <v>9.7022448979591829</v>
      </c>
      <c r="J763" s="7">
        <v>1.3944897959183631</v>
      </c>
      <c r="K763" s="3">
        <v>4</v>
      </c>
      <c r="L763" s="3">
        <v>14</v>
      </c>
      <c r="M763" s="3">
        <v>78</v>
      </c>
    </row>
    <row r="764" spans="1:13" x14ac:dyDescent="0.35">
      <c r="A764" t="s">
        <v>66</v>
      </c>
      <c r="B764" s="2" t="s">
        <v>170</v>
      </c>
      <c r="C764" t="s">
        <v>1633</v>
      </c>
      <c r="D764" s="3">
        <v>1652.0784000000001</v>
      </c>
      <c r="E764">
        <v>0.43841560373881699</v>
      </c>
      <c r="F764" s="7">
        <v>35.88857142857146</v>
      </c>
      <c r="G764" s="7">
        <v>27.967755102040798</v>
      </c>
      <c r="H764" s="7">
        <v>5.7651020408163305</v>
      </c>
      <c r="I764" s="7">
        <v>3.5777551020408183</v>
      </c>
      <c r="J764" s="7">
        <v>3.7657142857142816</v>
      </c>
      <c r="K764" s="3">
        <v>3</v>
      </c>
      <c r="L764" s="3">
        <v>12</v>
      </c>
      <c r="M764" s="3">
        <v>96</v>
      </c>
    </row>
    <row r="765" spans="1:13" x14ac:dyDescent="0.35">
      <c r="A765" t="s">
        <v>66</v>
      </c>
      <c r="B765" s="2" t="s">
        <v>170</v>
      </c>
      <c r="C765" t="s">
        <v>1634</v>
      </c>
      <c r="D765" s="3">
        <v>1552.6312</v>
      </c>
      <c r="E765">
        <v>0.37862893515548601</v>
      </c>
      <c r="F765" s="7">
        <v>38.895918367346972</v>
      </c>
      <c r="G765" s="7">
        <v>37.086734693877496</v>
      </c>
      <c r="H765" s="7">
        <v>3.4273469387755111</v>
      </c>
      <c r="I765" s="7">
        <v>3.6953061224489847</v>
      </c>
      <c r="J765" s="7">
        <v>3.9946938775510223</v>
      </c>
      <c r="K765" s="3">
        <v>3</v>
      </c>
      <c r="L765" s="3">
        <v>11</v>
      </c>
      <c r="M765" s="3">
        <v>72</v>
      </c>
    </row>
    <row r="766" spans="1:13" x14ac:dyDescent="0.35">
      <c r="A766" t="s">
        <v>66</v>
      </c>
      <c r="B766" s="2" t="s">
        <v>170</v>
      </c>
      <c r="C766" t="s">
        <v>1635</v>
      </c>
      <c r="D766" s="3">
        <v>1701.2751000000001</v>
      </c>
      <c r="E766">
        <v>0.39404390745721501</v>
      </c>
      <c r="F766" s="7">
        <v>41.88285714285707</v>
      </c>
      <c r="G766" s="7">
        <v>27.726734693877603</v>
      </c>
      <c r="H766" s="7">
        <v>2.5163265306122442</v>
      </c>
      <c r="I766" s="7">
        <v>7.366938775510202</v>
      </c>
      <c r="J766" s="7">
        <v>3.1046938775510236</v>
      </c>
      <c r="K766" s="3">
        <v>3</v>
      </c>
      <c r="L766" s="3">
        <v>14</v>
      </c>
      <c r="M766" s="3">
        <v>54</v>
      </c>
    </row>
    <row r="767" spans="1:13" x14ac:dyDescent="0.35">
      <c r="A767" t="s">
        <v>66</v>
      </c>
      <c r="B767" s="2" t="s">
        <v>170</v>
      </c>
      <c r="C767" t="s">
        <v>1636</v>
      </c>
      <c r="D767" s="3">
        <v>1236.8707999999999</v>
      </c>
      <c r="E767">
        <v>0.347617589436929</v>
      </c>
      <c r="F767" s="7">
        <v>46.217959183673429</v>
      </c>
      <c r="G767" s="7">
        <v>29.656530612244904</v>
      </c>
      <c r="H767" s="7">
        <v>5.0412244897959235</v>
      </c>
      <c r="I767" s="7">
        <v>3.3293877551020419</v>
      </c>
      <c r="J767" s="7">
        <v>3.2608163265306129</v>
      </c>
      <c r="K767" s="3">
        <v>1</v>
      </c>
      <c r="L767" s="3">
        <v>8</v>
      </c>
      <c r="M767" s="3">
        <v>42</v>
      </c>
    </row>
    <row r="768" spans="1:13" x14ac:dyDescent="0.35">
      <c r="A768" t="s">
        <v>66</v>
      </c>
      <c r="B768" s="2" t="s">
        <v>170</v>
      </c>
      <c r="C768" t="s">
        <v>1637</v>
      </c>
      <c r="D768" s="3">
        <v>1532.4757999999999</v>
      </c>
      <c r="E768">
        <v>0.38685428828061802</v>
      </c>
      <c r="F768" s="7">
        <v>41.528571428571439</v>
      </c>
      <c r="G768" s="7">
        <v>26.5734693877551</v>
      </c>
      <c r="H768" s="7">
        <v>4.4206122448979572</v>
      </c>
      <c r="I768" s="7">
        <v>4.5571428571428543</v>
      </c>
      <c r="J768" s="7">
        <v>3.3116326530612263</v>
      </c>
      <c r="K768" s="3">
        <v>3</v>
      </c>
      <c r="L768" s="3">
        <v>12</v>
      </c>
      <c r="M768" s="3">
        <v>70</v>
      </c>
    </row>
    <row r="769" spans="1:13" x14ac:dyDescent="0.35">
      <c r="A769" t="s">
        <v>66</v>
      </c>
      <c r="B769" s="2" t="s">
        <v>170</v>
      </c>
      <c r="C769" t="s">
        <v>1638</v>
      </c>
      <c r="D769" s="3">
        <v>1521.4559999999999</v>
      </c>
      <c r="E769">
        <v>0.39794475428495202</v>
      </c>
      <c r="F769" s="7">
        <v>35.527346938775509</v>
      </c>
      <c r="G769" s="7">
        <v>40.844693877551002</v>
      </c>
      <c r="H769" s="7">
        <v>1.8900000000000017</v>
      </c>
      <c r="I769" s="7">
        <v>6.8187755102040768</v>
      </c>
      <c r="J769" s="7">
        <v>2.5675510204081649</v>
      </c>
      <c r="K769" s="3">
        <v>2</v>
      </c>
      <c r="L769" s="3">
        <v>12</v>
      </c>
      <c r="M769" s="3">
        <v>94</v>
      </c>
    </row>
    <row r="770" spans="1:13" x14ac:dyDescent="0.35">
      <c r="A770" t="s">
        <v>66</v>
      </c>
      <c r="B770" s="2" t="s">
        <v>170</v>
      </c>
      <c r="C770" t="s">
        <v>1639</v>
      </c>
      <c r="D770" s="3">
        <v>1527.2473</v>
      </c>
      <c r="E770">
        <v>0.39873978418116901</v>
      </c>
      <c r="F770" s="7">
        <v>37.38857142857141</v>
      </c>
      <c r="G770" s="7">
        <v>36.684897959183701</v>
      </c>
      <c r="H770" s="7">
        <v>2.4414285714285739</v>
      </c>
      <c r="I770" s="7">
        <v>8.5183673469387795</v>
      </c>
      <c r="J770" s="7">
        <v>1.2306122448979555</v>
      </c>
      <c r="K770" s="3">
        <v>3</v>
      </c>
      <c r="L770" s="3">
        <v>13</v>
      </c>
      <c r="M770" s="3">
        <v>52</v>
      </c>
    </row>
    <row r="771" spans="1:13" x14ac:dyDescent="0.35">
      <c r="A771" t="s">
        <v>66</v>
      </c>
      <c r="B771" s="2" t="s">
        <v>170</v>
      </c>
      <c r="C771" t="s">
        <v>1640</v>
      </c>
      <c r="D771" s="3">
        <v>1466.6352999999999</v>
      </c>
      <c r="E771">
        <v>0.38756981995386702</v>
      </c>
      <c r="F771" s="7">
        <v>37.643673469387714</v>
      </c>
      <c r="G771" s="7">
        <v>36.753469387755104</v>
      </c>
      <c r="H771" s="7">
        <v>2.2893877551020418</v>
      </c>
      <c r="I771" s="7">
        <v>8.1946938775510194</v>
      </c>
      <c r="J771" s="7">
        <v>1.212040816326533</v>
      </c>
      <c r="K771" s="3">
        <v>2</v>
      </c>
      <c r="L771" s="3">
        <v>13</v>
      </c>
      <c r="M771" s="3">
        <v>60</v>
      </c>
    </row>
    <row r="772" spans="1:13" x14ac:dyDescent="0.35">
      <c r="A772" t="s">
        <v>66</v>
      </c>
      <c r="B772" s="2" t="s">
        <v>170</v>
      </c>
      <c r="C772" t="s">
        <v>1641</v>
      </c>
      <c r="D772" s="3">
        <v>1487.3003000000001</v>
      </c>
      <c r="E772">
        <v>0.39311160899638897</v>
      </c>
      <c r="F772" s="7">
        <v>37.317346938775458</v>
      </c>
      <c r="G772" s="7">
        <v>36.534081632653098</v>
      </c>
      <c r="H772" s="7">
        <v>3.4002040816326518</v>
      </c>
      <c r="I772" s="7">
        <v>6.4614285714285744</v>
      </c>
      <c r="J772" s="7">
        <v>1.6791836734693852</v>
      </c>
      <c r="K772" s="3">
        <v>2</v>
      </c>
      <c r="L772" s="3">
        <v>10</v>
      </c>
      <c r="M772" s="3">
        <v>84</v>
      </c>
    </row>
    <row r="773" spans="1:13" x14ac:dyDescent="0.35">
      <c r="A773" t="s">
        <v>66</v>
      </c>
      <c r="B773" s="2" t="s">
        <v>170</v>
      </c>
      <c r="C773" t="s">
        <v>1642</v>
      </c>
      <c r="D773" s="3">
        <v>1672.9446</v>
      </c>
      <c r="E773">
        <v>0.47299207481244698</v>
      </c>
      <c r="F773" s="7">
        <v>31.043877551020479</v>
      </c>
      <c r="G773" s="7">
        <v>36.485918367346898</v>
      </c>
      <c r="H773" s="7">
        <v>1.4512244897959159</v>
      </c>
      <c r="I773" s="7">
        <v>12.38897959183674</v>
      </c>
      <c r="J773" s="7">
        <v>1.233061224489796</v>
      </c>
      <c r="K773" s="3">
        <v>1</v>
      </c>
      <c r="L773" s="3">
        <v>13</v>
      </c>
      <c r="M773" s="3">
        <v>80</v>
      </c>
    </row>
    <row r="774" spans="1:13" x14ac:dyDescent="0.35">
      <c r="A774" t="s">
        <v>66</v>
      </c>
      <c r="B774" s="2" t="s">
        <v>170</v>
      </c>
      <c r="C774" t="s">
        <v>1643</v>
      </c>
      <c r="D774" s="3">
        <v>1762.7275</v>
      </c>
      <c r="E774">
        <v>0.50671897636028995</v>
      </c>
      <c r="F774" s="7">
        <v>31.058571428571458</v>
      </c>
      <c r="G774" s="7">
        <v>37.2751020408163</v>
      </c>
      <c r="H774" s="7">
        <v>2.9714285714285702</v>
      </c>
      <c r="I774" s="7">
        <v>12.164897959183691</v>
      </c>
      <c r="J774" s="7">
        <v>1.535918367346943</v>
      </c>
      <c r="K774" s="3">
        <v>1</v>
      </c>
      <c r="L774" s="3">
        <v>12</v>
      </c>
      <c r="M774" s="3">
        <v>88</v>
      </c>
    </row>
    <row r="775" spans="1:13" x14ac:dyDescent="0.35">
      <c r="A775" t="s">
        <v>66</v>
      </c>
      <c r="B775" s="2" t="s">
        <v>170</v>
      </c>
      <c r="C775" t="s">
        <v>1644</v>
      </c>
      <c r="D775" s="3">
        <v>1545.6838</v>
      </c>
      <c r="E775">
        <v>0.33773593382065198</v>
      </c>
      <c r="F775" s="7">
        <v>39.171632653061216</v>
      </c>
      <c r="G775" s="7">
        <v>38.1997959183673</v>
      </c>
      <c r="H775" s="7">
        <v>2.6795918367346894</v>
      </c>
      <c r="I775" s="7">
        <v>5.5024489795918337</v>
      </c>
      <c r="J775" s="7">
        <v>1.3948979591836752</v>
      </c>
      <c r="K775" s="3">
        <v>3</v>
      </c>
      <c r="L775" s="3">
        <v>13</v>
      </c>
      <c r="M775" s="3">
        <v>78</v>
      </c>
    </row>
    <row r="776" spans="1:13" x14ac:dyDescent="0.35">
      <c r="A776" s="1" t="s">
        <v>66</v>
      </c>
      <c r="B776" s="2" t="s">
        <v>170</v>
      </c>
      <c r="C776" s="1" t="s">
        <v>1645</v>
      </c>
      <c r="D776" s="3">
        <v>1458.0780999999999</v>
      </c>
      <c r="E776">
        <v>0.392243560768128</v>
      </c>
      <c r="F776" s="7">
        <v>38.820000000000071</v>
      </c>
      <c r="G776" s="7">
        <v>32.796530612244901</v>
      </c>
      <c r="H776" s="7">
        <v>3.9610204081632614</v>
      </c>
      <c r="I776" s="7">
        <v>2.852244897959181</v>
      </c>
      <c r="J776" s="7">
        <v>4.9553061224489827</v>
      </c>
      <c r="K776" s="3">
        <v>5</v>
      </c>
      <c r="L776" s="3">
        <v>11</v>
      </c>
      <c r="M776" s="3">
        <v>46</v>
      </c>
    </row>
    <row r="777" spans="1:13" x14ac:dyDescent="0.35">
      <c r="A777" t="s">
        <v>66</v>
      </c>
      <c r="B777" s="2" t="s">
        <v>170</v>
      </c>
      <c r="C777" t="s">
        <v>1646</v>
      </c>
      <c r="D777" s="3">
        <v>1493.9811999999999</v>
      </c>
      <c r="E777">
        <v>0.44903586156152597</v>
      </c>
      <c r="F777" s="7">
        <v>34.232857142857121</v>
      </c>
      <c r="G777" s="7">
        <v>35.7526530612245</v>
      </c>
      <c r="H777" s="7">
        <v>4.5985714285714314</v>
      </c>
      <c r="I777" s="7">
        <v>1.8687755102040824</v>
      </c>
      <c r="J777" s="7">
        <v>6.7908163265306145</v>
      </c>
      <c r="K777" s="3">
        <v>2</v>
      </c>
      <c r="L777" s="3">
        <v>11</v>
      </c>
      <c r="M777" s="3">
        <v>36</v>
      </c>
    </row>
    <row r="778" spans="1:13" x14ac:dyDescent="0.35">
      <c r="A778" t="s">
        <v>66</v>
      </c>
      <c r="B778" s="2" t="s">
        <v>170</v>
      </c>
      <c r="C778" t="s">
        <v>1647</v>
      </c>
      <c r="D778" s="3">
        <v>1465.2596000000001</v>
      </c>
      <c r="E778">
        <v>0.46640630654692899</v>
      </c>
      <c r="F778" s="7">
        <v>38.108163265306068</v>
      </c>
      <c r="G778" s="7">
        <v>29.926122448979598</v>
      </c>
      <c r="H778" s="7">
        <v>7.8355102040816274</v>
      </c>
      <c r="I778" s="7">
        <v>1.1216326530612255</v>
      </c>
      <c r="J778" s="7">
        <v>7.0953061224489806</v>
      </c>
      <c r="K778" s="3">
        <v>1</v>
      </c>
      <c r="L778" s="3">
        <v>8</v>
      </c>
      <c r="M778" s="3">
        <v>18</v>
      </c>
    </row>
    <row r="779" spans="1:13" x14ac:dyDescent="0.35">
      <c r="A779" t="s">
        <v>66</v>
      </c>
      <c r="B779" s="2" t="s">
        <v>170</v>
      </c>
      <c r="C779" t="s">
        <v>1648</v>
      </c>
      <c r="D779" s="3">
        <v>1747.867</v>
      </c>
      <c r="E779">
        <v>0.441763653834436</v>
      </c>
      <c r="F779" s="7">
        <v>36.601224489795911</v>
      </c>
      <c r="G779" s="7">
        <v>25.61</v>
      </c>
      <c r="H779" s="7">
        <v>6.234897959183674</v>
      </c>
      <c r="I779" s="7">
        <v>3.7893877551020418</v>
      </c>
      <c r="J779" s="7">
        <v>3.551632653061227</v>
      </c>
      <c r="K779" s="3">
        <v>3</v>
      </c>
      <c r="L779" s="3">
        <v>10</v>
      </c>
      <c r="M779" s="3">
        <v>60</v>
      </c>
    </row>
    <row r="780" spans="1:13" x14ac:dyDescent="0.35">
      <c r="A780" t="s">
        <v>66</v>
      </c>
      <c r="B780" s="2" t="s">
        <v>170</v>
      </c>
      <c r="C780" t="s">
        <v>1649</v>
      </c>
      <c r="D780" s="3">
        <v>1956.0034000000001</v>
      </c>
      <c r="E780">
        <v>0.51732694816161495</v>
      </c>
      <c r="F780" s="7">
        <v>29.166122448979571</v>
      </c>
      <c r="G780" s="7">
        <v>39.684897959183701</v>
      </c>
      <c r="H780" s="7">
        <v>5.4489795918367321</v>
      </c>
      <c r="I780" s="7">
        <v>4.7142857142857135</v>
      </c>
      <c r="J780" s="7">
        <v>4.3683673469387791</v>
      </c>
      <c r="K780" s="3">
        <v>4</v>
      </c>
      <c r="L780" s="3">
        <v>11</v>
      </c>
      <c r="M780" s="3">
        <v>84</v>
      </c>
    </row>
    <row r="781" spans="1:13" x14ac:dyDescent="0.35">
      <c r="A781" t="s">
        <v>66</v>
      </c>
      <c r="B781" s="2" t="s">
        <v>170</v>
      </c>
      <c r="C781" t="s">
        <v>1650</v>
      </c>
      <c r="D781" s="3">
        <v>1900.3923</v>
      </c>
      <c r="E781">
        <v>0.482649282136275</v>
      </c>
      <c r="F781" s="7">
        <v>32.666938775510189</v>
      </c>
      <c r="G781" s="7">
        <v>32.495510204081604</v>
      </c>
      <c r="H781" s="7">
        <v>7.3689795918367409</v>
      </c>
      <c r="I781" s="7">
        <v>2.4581632653061209</v>
      </c>
      <c r="J781" s="7">
        <v>4.6310204081632671</v>
      </c>
      <c r="K781" s="3">
        <v>3</v>
      </c>
      <c r="L781" s="3">
        <v>14</v>
      </c>
      <c r="M781" s="3">
        <v>80</v>
      </c>
    </row>
    <row r="782" spans="1:13" x14ac:dyDescent="0.35">
      <c r="A782" t="s">
        <v>66</v>
      </c>
      <c r="B782" s="2" t="s">
        <v>170</v>
      </c>
      <c r="C782" t="s">
        <v>1651</v>
      </c>
      <c r="D782" s="3">
        <v>1520.8598999999999</v>
      </c>
      <c r="E782">
        <v>0.38805738257164002</v>
      </c>
      <c r="F782" s="7">
        <v>37.842857142857113</v>
      </c>
      <c r="G782" s="7">
        <v>37.24</v>
      </c>
      <c r="H782" s="7">
        <v>4.8763265306122427</v>
      </c>
      <c r="I782" s="7">
        <v>2.8300000000000032</v>
      </c>
      <c r="J782" s="7">
        <v>3.5734693877550989</v>
      </c>
      <c r="K782" s="3">
        <v>4</v>
      </c>
      <c r="L782" s="3">
        <v>8</v>
      </c>
      <c r="M782" s="3">
        <v>62</v>
      </c>
    </row>
    <row r="783" spans="1:13" x14ac:dyDescent="0.35">
      <c r="A783" t="s">
        <v>66</v>
      </c>
      <c r="B783" s="2" t="s">
        <v>170</v>
      </c>
      <c r="C783" t="s">
        <v>1652</v>
      </c>
      <c r="D783" s="3">
        <v>1576.8485000000001</v>
      </c>
      <c r="E783">
        <v>0.37164273524768998</v>
      </c>
      <c r="F783" s="7">
        <v>36.914897959183655</v>
      </c>
      <c r="G783" s="7">
        <v>35.636326530612202</v>
      </c>
      <c r="H783" s="7">
        <v>3.2704081632653081</v>
      </c>
      <c r="I783" s="7">
        <v>3.5310204081632626</v>
      </c>
      <c r="J783" s="7">
        <v>3.4479591836734698</v>
      </c>
      <c r="K783" s="3">
        <v>2</v>
      </c>
      <c r="L783" s="3">
        <v>11</v>
      </c>
      <c r="M783" s="3">
        <v>88</v>
      </c>
    </row>
    <row r="784" spans="1:13" x14ac:dyDescent="0.35">
      <c r="A784" t="s">
        <v>66</v>
      </c>
      <c r="B784" s="2" t="s">
        <v>170</v>
      </c>
      <c r="C784" t="s">
        <v>1653</v>
      </c>
      <c r="D784" s="3">
        <v>1788.5563999999999</v>
      </c>
      <c r="E784">
        <v>0.44361517176472298</v>
      </c>
      <c r="F784" s="7">
        <v>36.457959183673466</v>
      </c>
      <c r="G784" s="7">
        <v>35.615102040816296</v>
      </c>
      <c r="H784" s="7">
        <v>3.3128571428571467</v>
      </c>
      <c r="I784" s="7">
        <v>5.8244897959183639</v>
      </c>
      <c r="J784" s="7">
        <v>4.45857142857143</v>
      </c>
      <c r="K784" s="3">
        <v>3</v>
      </c>
      <c r="L784" s="3">
        <v>11</v>
      </c>
      <c r="M784" s="3">
        <v>62</v>
      </c>
    </row>
    <row r="785" spans="1:13" x14ac:dyDescent="0.35">
      <c r="A785" t="s">
        <v>66</v>
      </c>
      <c r="B785" s="2" t="s">
        <v>865</v>
      </c>
      <c r="C785" t="s">
        <v>1654</v>
      </c>
      <c r="D785" s="3">
        <v>1533.2529</v>
      </c>
      <c r="E785">
        <v>0.50226666370296102</v>
      </c>
      <c r="F785" s="7">
        <v>24.37700892857147</v>
      </c>
      <c r="G785" s="7">
        <v>18.107589285714301</v>
      </c>
      <c r="H785" s="7">
        <v>0.4656249999999999</v>
      </c>
      <c r="I785" s="7">
        <v>32.066294642857173</v>
      </c>
      <c r="J785" s="7">
        <v>0.18973214285714313</v>
      </c>
      <c r="K785" s="3">
        <v>0</v>
      </c>
      <c r="L785" s="3">
        <v>10</v>
      </c>
      <c r="M785" s="3">
        <v>4</v>
      </c>
    </row>
    <row r="786" spans="1:13" x14ac:dyDescent="0.35">
      <c r="A786" t="s">
        <v>66</v>
      </c>
      <c r="B786" s="2" t="s">
        <v>865</v>
      </c>
      <c r="C786" t="s">
        <v>1655</v>
      </c>
      <c r="D786" s="3">
        <v>1894.7954</v>
      </c>
      <c r="E786">
        <v>0.51363700275879698</v>
      </c>
      <c r="F786" s="7">
        <v>25.146530612244941</v>
      </c>
      <c r="G786" s="7">
        <v>41.8659183673469</v>
      </c>
      <c r="H786" s="7">
        <v>1.8681632653061224</v>
      </c>
      <c r="I786" s="7">
        <v>10.985102040816301</v>
      </c>
      <c r="J786" s="7">
        <v>1.4977551020408191</v>
      </c>
      <c r="K786" s="3">
        <v>3</v>
      </c>
      <c r="L786" s="3">
        <v>15</v>
      </c>
      <c r="M786" s="3">
        <v>62</v>
      </c>
    </row>
    <row r="787" spans="1:13" x14ac:dyDescent="0.35">
      <c r="A787" t="s">
        <v>66</v>
      </c>
      <c r="B787" s="2" t="s">
        <v>865</v>
      </c>
      <c r="C787" t="s">
        <v>1656</v>
      </c>
      <c r="D787" s="3">
        <v>1708.5938000000001</v>
      </c>
      <c r="E787">
        <v>0.59286595388930496</v>
      </c>
      <c r="F787" s="7">
        <v>23.036326530612207</v>
      </c>
      <c r="G787" s="7">
        <v>40.742040816326501</v>
      </c>
      <c r="H787" s="7">
        <v>6.0687755102040768</v>
      </c>
      <c r="I787" s="7">
        <v>7.4977551020408164</v>
      </c>
      <c r="J787" s="7">
        <v>2.779183673469384</v>
      </c>
      <c r="K787" s="3">
        <v>4</v>
      </c>
      <c r="L787" s="3">
        <v>14</v>
      </c>
      <c r="M787" s="3">
        <v>42</v>
      </c>
    </row>
    <row r="788" spans="1:13" x14ac:dyDescent="0.35">
      <c r="A788" t="s">
        <v>66</v>
      </c>
      <c r="B788" s="2" t="s">
        <v>865</v>
      </c>
      <c r="C788" t="s">
        <v>1657</v>
      </c>
      <c r="D788" s="3">
        <v>1340.3607999999999</v>
      </c>
      <c r="E788">
        <v>0.426621435228968</v>
      </c>
      <c r="F788" s="7">
        <v>34.363061224489734</v>
      </c>
      <c r="G788" s="7">
        <v>36.625102040816301</v>
      </c>
      <c r="H788" s="7">
        <v>1.5806122448979549</v>
      </c>
      <c r="I788" s="7">
        <v>10.283877551020408</v>
      </c>
      <c r="J788" s="7">
        <v>1.2148979591836748</v>
      </c>
      <c r="K788" s="3">
        <v>1</v>
      </c>
      <c r="L788" s="3">
        <v>13</v>
      </c>
      <c r="M788" s="3">
        <v>32</v>
      </c>
    </row>
    <row r="789" spans="1:13" x14ac:dyDescent="0.35">
      <c r="A789" t="s">
        <v>66</v>
      </c>
      <c r="B789" s="2" t="s">
        <v>865</v>
      </c>
      <c r="C789" t="s">
        <v>1658</v>
      </c>
      <c r="D789" s="3">
        <v>1745.6261999999999</v>
      </c>
      <c r="E789">
        <v>0.38427439493065702</v>
      </c>
      <c r="F789" s="7">
        <v>34.093265306122511</v>
      </c>
      <c r="G789" s="7">
        <v>40.676530612244896</v>
      </c>
      <c r="H789" s="7">
        <v>3.0812244897959169</v>
      </c>
      <c r="I789" s="7">
        <v>5.9759183673469423</v>
      </c>
      <c r="J789" s="7">
        <v>1.1595918367346931</v>
      </c>
      <c r="K789" s="3">
        <v>2</v>
      </c>
      <c r="L789" s="3">
        <v>13</v>
      </c>
      <c r="M789" s="3">
        <v>78</v>
      </c>
    </row>
    <row r="790" spans="1:13" x14ac:dyDescent="0.35">
      <c r="A790" t="s">
        <v>66</v>
      </c>
      <c r="B790" s="2" t="s">
        <v>865</v>
      </c>
      <c r="C790" t="s">
        <v>1659</v>
      </c>
      <c r="D790" s="3">
        <v>1445.5161000000001</v>
      </c>
      <c r="E790">
        <v>0.35558265250448601</v>
      </c>
      <c r="F790" s="7">
        <v>34.206734693877529</v>
      </c>
      <c r="G790" s="7">
        <v>43.063265306122503</v>
      </c>
      <c r="H790" s="7">
        <v>2.3924489795918373</v>
      </c>
      <c r="I790" s="7">
        <v>5.0591836734693905</v>
      </c>
      <c r="J790" s="7">
        <v>1.5636734693877519</v>
      </c>
      <c r="K790" s="3">
        <v>3</v>
      </c>
      <c r="L790" s="3">
        <v>12</v>
      </c>
      <c r="M790" s="3">
        <v>74</v>
      </c>
    </row>
    <row r="791" spans="1:13" x14ac:dyDescent="0.35">
      <c r="A791" t="s">
        <v>66</v>
      </c>
      <c r="B791" s="2" t="s">
        <v>865</v>
      </c>
      <c r="C791" t="s">
        <v>1660</v>
      </c>
      <c r="D791" s="3">
        <v>1786.5350000000001</v>
      </c>
      <c r="E791">
        <v>0.52630448479091996</v>
      </c>
      <c r="F791" s="7">
        <v>27.54306122448979</v>
      </c>
      <c r="G791" s="7">
        <v>30.165510204081603</v>
      </c>
      <c r="H791" s="7">
        <v>1.6771428571428528</v>
      </c>
      <c r="I791" s="7">
        <v>16.432653061224517</v>
      </c>
      <c r="J791" s="7">
        <v>1.0348979591836733</v>
      </c>
      <c r="K791" s="3">
        <v>3</v>
      </c>
      <c r="L791" s="3">
        <v>15</v>
      </c>
      <c r="M791" s="3">
        <v>48</v>
      </c>
    </row>
    <row r="792" spans="1:13" x14ac:dyDescent="0.35">
      <c r="A792" t="s">
        <v>66</v>
      </c>
      <c r="B792" s="2" t="s">
        <v>865</v>
      </c>
      <c r="C792" t="s">
        <v>1661</v>
      </c>
      <c r="D792" s="3">
        <v>1579.8162</v>
      </c>
      <c r="E792">
        <v>0.506037041316303</v>
      </c>
      <c r="F792" s="7">
        <v>32.978367346938768</v>
      </c>
      <c r="G792" s="7">
        <v>23.84</v>
      </c>
      <c r="H792" s="7">
        <v>2.1638775510204042</v>
      </c>
      <c r="I792" s="7">
        <v>16.536326530612286</v>
      </c>
      <c r="J792" s="7">
        <v>0.91897959183673505</v>
      </c>
      <c r="K792" s="3">
        <v>3</v>
      </c>
      <c r="L792" s="3">
        <v>13</v>
      </c>
      <c r="M792" s="3">
        <v>32</v>
      </c>
    </row>
    <row r="793" spans="1:13" x14ac:dyDescent="0.35">
      <c r="A793" t="s">
        <v>66</v>
      </c>
      <c r="B793" s="2" t="s">
        <v>865</v>
      </c>
      <c r="C793" t="s">
        <v>1662</v>
      </c>
      <c r="D793" s="3">
        <v>1706.742</v>
      </c>
      <c r="E793">
        <v>0.55645601078720197</v>
      </c>
      <c r="F793" s="7">
        <v>24.806530612244913</v>
      </c>
      <c r="G793" s="7">
        <v>42.736326530612203</v>
      </c>
      <c r="H793" s="7">
        <v>3.8836734693877535</v>
      </c>
      <c r="I793" s="7">
        <v>9.1530612244898002</v>
      </c>
      <c r="J793" s="7">
        <v>2.4536734693877542</v>
      </c>
      <c r="K793" s="3">
        <v>2</v>
      </c>
      <c r="L793" s="3">
        <v>12</v>
      </c>
      <c r="M793" s="3">
        <v>68</v>
      </c>
    </row>
    <row r="794" spans="1:13" x14ac:dyDescent="0.35">
      <c r="A794" t="s">
        <v>66</v>
      </c>
      <c r="B794" s="2" t="s">
        <v>865</v>
      </c>
      <c r="C794" t="s">
        <v>1663</v>
      </c>
      <c r="D794" s="3">
        <v>1851.3130000000001</v>
      </c>
      <c r="E794">
        <v>0.47526078067148803</v>
      </c>
      <c r="F794" s="7">
        <v>34.038979591836778</v>
      </c>
      <c r="G794" s="7">
        <v>22.3616326530612</v>
      </c>
      <c r="H794" s="7">
        <v>1.0924489795918371</v>
      </c>
      <c r="I794" s="7">
        <v>16.889795918367351</v>
      </c>
      <c r="J794" s="7">
        <v>0.46081632653061233</v>
      </c>
      <c r="K794" s="3">
        <v>1</v>
      </c>
      <c r="L794" s="3">
        <v>12</v>
      </c>
      <c r="M794" s="3">
        <v>50</v>
      </c>
    </row>
    <row r="795" spans="1:13" x14ac:dyDescent="0.35">
      <c r="A795" t="s">
        <v>66</v>
      </c>
      <c r="B795" s="2" t="s">
        <v>865</v>
      </c>
      <c r="C795" t="s">
        <v>1664</v>
      </c>
      <c r="D795" s="3">
        <v>1563.5344</v>
      </c>
      <c r="E795">
        <v>0.52910378469227204</v>
      </c>
      <c r="F795" s="7">
        <v>27.477551020408139</v>
      </c>
      <c r="G795" s="7">
        <v>41.7457142857143</v>
      </c>
      <c r="H795" s="7">
        <v>4.2483673469387764</v>
      </c>
      <c r="I795" s="7">
        <v>6.8308163265306128</v>
      </c>
      <c r="J795" s="7">
        <v>3.4714285714285715</v>
      </c>
      <c r="K795" s="3">
        <v>1</v>
      </c>
      <c r="L795" s="3">
        <v>14</v>
      </c>
      <c r="M795" s="3">
        <v>74</v>
      </c>
    </row>
    <row r="796" spans="1:13" x14ac:dyDescent="0.35">
      <c r="A796" t="s">
        <v>66</v>
      </c>
      <c r="B796" s="2" t="s">
        <v>865</v>
      </c>
      <c r="C796" t="s">
        <v>1665</v>
      </c>
      <c r="D796" s="3">
        <v>1692.7075</v>
      </c>
      <c r="E796">
        <v>0.50241552651472698</v>
      </c>
      <c r="F796" s="7">
        <v>28.972653061224442</v>
      </c>
      <c r="G796" s="7">
        <v>39.920816326530598</v>
      </c>
      <c r="H796" s="7">
        <v>2.7659183673469343</v>
      </c>
      <c r="I796" s="7">
        <v>7.9479591836734702</v>
      </c>
      <c r="J796" s="7">
        <v>3.3461224489795924</v>
      </c>
      <c r="K796" s="3">
        <v>3</v>
      </c>
      <c r="L796" s="3">
        <v>13</v>
      </c>
      <c r="M796" s="3">
        <v>74</v>
      </c>
    </row>
    <row r="797" spans="1:13" x14ac:dyDescent="0.35">
      <c r="A797" t="s">
        <v>66</v>
      </c>
      <c r="B797" s="2" t="s">
        <v>865</v>
      </c>
      <c r="C797" t="s">
        <v>1666</v>
      </c>
      <c r="D797" s="3">
        <v>1331.8601000000001</v>
      </c>
      <c r="E797">
        <v>0.300432864576404</v>
      </c>
      <c r="F797" s="7">
        <v>42.057551020408098</v>
      </c>
      <c r="G797" s="7">
        <v>30.119387755102</v>
      </c>
      <c r="H797" s="7">
        <v>1.5624489795918368</v>
      </c>
      <c r="I797" s="7">
        <v>6.355918367346943</v>
      </c>
      <c r="J797" s="7">
        <v>0.9253061224489797</v>
      </c>
      <c r="K797" s="3">
        <v>2</v>
      </c>
      <c r="L797" s="3">
        <v>12</v>
      </c>
      <c r="M797" s="3">
        <v>30</v>
      </c>
    </row>
    <row r="798" spans="1:13" x14ac:dyDescent="0.35">
      <c r="A798" t="s">
        <v>66</v>
      </c>
      <c r="B798" s="2" t="s">
        <v>865</v>
      </c>
      <c r="C798" t="s">
        <v>1667</v>
      </c>
      <c r="D798" s="3">
        <v>1680.4770000000001</v>
      </c>
      <c r="E798">
        <v>0.46948325202493302</v>
      </c>
      <c r="F798" s="7">
        <v>33.662040816326538</v>
      </c>
      <c r="G798" s="7">
        <v>27.639795918367298</v>
      </c>
      <c r="H798" s="7">
        <v>2.3614285714285734</v>
      </c>
      <c r="I798" s="7">
        <v>11.851428571428569</v>
      </c>
      <c r="J798" s="7">
        <v>1.2591836734693855</v>
      </c>
      <c r="K798" s="3">
        <v>3</v>
      </c>
      <c r="L798" s="3">
        <v>16</v>
      </c>
      <c r="M798" s="3">
        <v>60</v>
      </c>
    </row>
    <row r="799" spans="1:13" x14ac:dyDescent="0.35">
      <c r="A799" t="s">
        <v>66</v>
      </c>
      <c r="B799" s="2" t="s">
        <v>865</v>
      </c>
      <c r="C799" t="s">
        <v>1668</v>
      </c>
      <c r="D799" s="3">
        <v>1606.8053</v>
      </c>
      <c r="E799">
        <v>0.40357525748895601</v>
      </c>
      <c r="F799" s="7">
        <v>32.765510204081679</v>
      </c>
      <c r="G799" s="7">
        <v>42.937346938775498</v>
      </c>
      <c r="H799" s="7">
        <v>3.3281632653061237</v>
      </c>
      <c r="I799" s="7">
        <v>5.3008163265306099</v>
      </c>
      <c r="J799" s="7">
        <v>1.866938775510204</v>
      </c>
      <c r="K799" s="3">
        <v>2</v>
      </c>
      <c r="L799" s="3">
        <v>13</v>
      </c>
      <c r="M799" s="3">
        <v>62</v>
      </c>
    </row>
    <row r="800" spans="1:13" x14ac:dyDescent="0.35">
      <c r="A800" t="s">
        <v>66</v>
      </c>
      <c r="B800" s="2" t="s">
        <v>865</v>
      </c>
      <c r="C800" t="s">
        <v>1669</v>
      </c>
      <c r="D800" s="3">
        <v>1529.8003000000001</v>
      </c>
      <c r="E800">
        <v>0.41072479153410202</v>
      </c>
      <c r="F800" s="7">
        <v>32.760612244897949</v>
      </c>
      <c r="G800" s="7">
        <v>43.631836734693898</v>
      </c>
      <c r="H800" s="7">
        <v>2.3924489795918338</v>
      </c>
      <c r="I800" s="7">
        <v>7.119795918367342</v>
      </c>
      <c r="J800" s="7">
        <v>1.5583673469387798</v>
      </c>
      <c r="K800" s="3">
        <v>3</v>
      </c>
      <c r="L800" s="3">
        <v>12</v>
      </c>
      <c r="M800" s="3">
        <v>42</v>
      </c>
    </row>
    <row r="801" spans="1:13" x14ac:dyDescent="0.35">
      <c r="A801" t="s">
        <v>66</v>
      </c>
      <c r="B801" s="2" t="s">
        <v>865</v>
      </c>
      <c r="C801" t="s">
        <v>1670</v>
      </c>
      <c r="D801" s="3">
        <v>1743.8581999999999</v>
      </c>
      <c r="E801">
        <v>0.44537422046660002</v>
      </c>
      <c r="F801" s="7">
        <v>30.134285714285738</v>
      </c>
      <c r="G801" s="7">
        <v>36.016326530612204</v>
      </c>
      <c r="H801" s="7">
        <v>2.1897959183673481</v>
      </c>
      <c r="I801" s="7">
        <v>9.9791836734693948</v>
      </c>
      <c r="J801" s="7">
        <v>0.42612244897959184</v>
      </c>
      <c r="K801" s="3">
        <v>3</v>
      </c>
      <c r="L801" s="3">
        <v>12</v>
      </c>
      <c r="M801" s="3">
        <v>64</v>
      </c>
    </row>
    <row r="802" spans="1:13" x14ac:dyDescent="0.35">
      <c r="A802" t="s">
        <v>66</v>
      </c>
      <c r="B802" s="2" t="s">
        <v>865</v>
      </c>
      <c r="C802" t="s">
        <v>1671</v>
      </c>
      <c r="D802" s="3">
        <v>1693.6694</v>
      </c>
      <c r="E802">
        <v>0.39608555920452498</v>
      </c>
      <c r="F802" s="7">
        <v>37.521020408163281</v>
      </c>
      <c r="G802" s="7">
        <v>31.418163265306099</v>
      </c>
      <c r="H802" s="7">
        <v>3.0071428571428567</v>
      </c>
      <c r="I802" s="7">
        <v>6.8097959183673469</v>
      </c>
      <c r="J802" s="7">
        <v>1.9491836734693844</v>
      </c>
      <c r="K802" s="3">
        <v>3</v>
      </c>
      <c r="L802" s="3">
        <v>13</v>
      </c>
      <c r="M802" s="3">
        <v>90</v>
      </c>
    </row>
    <row r="803" spans="1:13" x14ac:dyDescent="0.35">
      <c r="A803" t="s">
        <v>66</v>
      </c>
      <c r="B803" s="2" t="s">
        <v>865</v>
      </c>
      <c r="C803" t="s">
        <v>1672</v>
      </c>
      <c r="D803" s="3">
        <v>1910.1786999999999</v>
      </c>
      <c r="E803">
        <v>0.55819822825381404</v>
      </c>
      <c r="F803" s="7">
        <v>23.613265306122461</v>
      </c>
      <c r="G803" s="7">
        <v>44.468367346938798</v>
      </c>
      <c r="H803" s="7">
        <v>3.997959183673466</v>
      </c>
      <c r="I803" s="7">
        <v>11.222857142857167</v>
      </c>
      <c r="J803" s="7">
        <v>0.984693877551021</v>
      </c>
      <c r="K803" s="3">
        <v>3</v>
      </c>
      <c r="L803" s="3">
        <v>11</v>
      </c>
      <c r="M803" s="3">
        <v>84</v>
      </c>
    </row>
    <row r="804" spans="1:13" x14ac:dyDescent="0.35">
      <c r="A804" t="s">
        <v>66</v>
      </c>
      <c r="B804" s="2" t="s">
        <v>865</v>
      </c>
      <c r="C804" t="s">
        <v>1673</v>
      </c>
      <c r="D804" s="3">
        <v>1646.3219999999999</v>
      </c>
      <c r="E804">
        <v>0.39169430844023301</v>
      </c>
      <c r="F804" s="7">
        <v>32.957142857142806</v>
      </c>
      <c r="G804" s="7">
        <v>35.504489795918396</v>
      </c>
      <c r="H804" s="7">
        <v>3.6179591836734732</v>
      </c>
      <c r="I804" s="7">
        <v>3.4475510204081616</v>
      </c>
      <c r="J804" s="7">
        <v>2.8751020408163233</v>
      </c>
      <c r="K804" s="3">
        <v>3</v>
      </c>
      <c r="L804" s="3">
        <v>12</v>
      </c>
      <c r="M804" s="3">
        <v>80</v>
      </c>
    </row>
    <row r="805" spans="1:13" x14ac:dyDescent="0.35">
      <c r="A805" t="s">
        <v>66</v>
      </c>
      <c r="B805" s="2" t="s">
        <v>865</v>
      </c>
      <c r="C805" t="s">
        <v>1674</v>
      </c>
      <c r="D805" s="3">
        <v>1724.8003000000001</v>
      </c>
      <c r="E805">
        <v>0.45158648197315698</v>
      </c>
      <c r="F805" s="7">
        <v>32.673061224489743</v>
      </c>
      <c r="G805" s="7">
        <v>34.849183673469405</v>
      </c>
      <c r="H805" s="7">
        <v>1.34530612244898</v>
      </c>
      <c r="I805" s="7">
        <v>12.178367346938808</v>
      </c>
      <c r="J805" s="7">
        <v>0.9406122448979588</v>
      </c>
      <c r="K805" s="3">
        <v>2</v>
      </c>
      <c r="L805" s="3">
        <v>13</v>
      </c>
      <c r="M805" s="3">
        <v>66</v>
      </c>
    </row>
    <row r="806" spans="1:13" x14ac:dyDescent="0.35">
      <c r="A806" t="s">
        <v>66</v>
      </c>
      <c r="B806" s="2" t="s">
        <v>865</v>
      </c>
      <c r="C806" t="s">
        <v>1675</v>
      </c>
      <c r="D806" s="3">
        <v>1456.7263</v>
      </c>
      <c r="E806">
        <v>0.36018359095667901</v>
      </c>
      <c r="F806" s="7">
        <v>37.793673469387819</v>
      </c>
      <c r="G806" s="7">
        <v>30.227142857142901</v>
      </c>
      <c r="H806" s="7">
        <v>1.8128571428571409</v>
      </c>
      <c r="I806" s="7">
        <v>6.888775510204078</v>
      </c>
      <c r="J806" s="7">
        <v>1.6285714285714323</v>
      </c>
      <c r="K806" s="3">
        <v>3</v>
      </c>
      <c r="L806" s="3">
        <v>15</v>
      </c>
      <c r="M806" s="3">
        <v>42</v>
      </c>
    </row>
    <row r="807" spans="1:13" x14ac:dyDescent="0.35">
      <c r="A807" t="s">
        <v>66</v>
      </c>
      <c r="B807" s="2" t="s">
        <v>865</v>
      </c>
      <c r="C807" t="s">
        <v>1676</v>
      </c>
      <c r="D807" s="3">
        <v>1793.3933</v>
      </c>
      <c r="E807">
        <v>0.48399708312736001</v>
      </c>
      <c r="F807" s="7">
        <v>26.477959183673466</v>
      </c>
      <c r="G807" s="7">
        <v>46.515102040816295</v>
      </c>
      <c r="H807" s="7">
        <v>4.9330612244897996</v>
      </c>
      <c r="I807" s="7">
        <v>3.6344897959183697</v>
      </c>
      <c r="J807" s="7">
        <v>3.02204081632653</v>
      </c>
      <c r="K807" s="3">
        <v>1</v>
      </c>
      <c r="L807" s="3">
        <v>12</v>
      </c>
      <c r="M807" s="3">
        <v>94</v>
      </c>
    </row>
    <row r="808" spans="1:13" x14ac:dyDescent="0.35">
      <c r="A808" t="s">
        <v>66</v>
      </c>
      <c r="B808" s="2" t="s">
        <v>865</v>
      </c>
      <c r="C808" t="s">
        <v>1677</v>
      </c>
      <c r="D808" s="3">
        <v>1440.6641</v>
      </c>
      <c r="E808">
        <v>0.34120345855670903</v>
      </c>
      <c r="F808" s="7">
        <v>38.855510204081568</v>
      </c>
      <c r="G808" s="7">
        <v>36.585714285714296</v>
      </c>
      <c r="H808" s="7">
        <v>2.6665306122449022</v>
      </c>
      <c r="I808" s="7">
        <v>5.209591836734691</v>
      </c>
      <c r="J808" s="7">
        <v>1.7265306122448942</v>
      </c>
      <c r="K808" s="3">
        <v>4</v>
      </c>
      <c r="L808" s="3">
        <v>13</v>
      </c>
      <c r="M808" s="3">
        <v>57.999999999999993</v>
      </c>
    </row>
    <row r="809" spans="1:13" x14ac:dyDescent="0.35">
      <c r="A809" t="s">
        <v>66</v>
      </c>
      <c r="B809" s="2" t="s">
        <v>865</v>
      </c>
      <c r="C809" t="s">
        <v>1678</v>
      </c>
      <c r="D809" s="3">
        <v>1644.5930000000001</v>
      </c>
      <c r="E809">
        <v>0.44365772240282902</v>
      </c>
      <c r="F809" s="7">
        <v>29.89979591836741</v>
      </c>
      <c r="G809" s="7">
        <v>39.728775510204102</v>
      </c>
      <c r="H809" s="7">
        <v>2.2983673469387784</v>
      </c>
      <c r="I809" s="7">
        <v>8.2861224489795884</v>
      </c>
      <c r="J809" s="7">
        <v>1.2612244897959226</v>
      </c>
      <c r="K809" s="3">
        <v>2</v>
      </c>
      <c r="L809" s="3">
        <v>14</v>
      </c>
      <c r="M809" s="3">
        <v>56.000000000000007</v>
      </c>
    </row>
    <row r="810" spans="1:13" x14ac:dyDescent="0.35">
      <c r="A810" t="s">
        <v>66</v>
      </c>
      <c r="B810" s="2" t="s">
        <v>865</v>
      </c>
      <c r="C810" t="s">
        <v>1679</v>
      </c>
      <c r="D810" s="3">
        <v>1593.259</v>
      </c>
      <c r="E810">
        <v>0.40528385705798498</v>
      </c>
      <c r="F810" s="7">
        <v>37.92081632653062</v>
      </c>
      <c r="G810" s="7">
        <v>28.003877551020402</v>
      </c>
      <c r="H810" s="7">
        <v>1.8306122448979629</v>
      </c>
      <c r="I810" s="7">
        <v>10.113673469387781</v>
      </c>
      <c r="J810" s="7">
        <v>1.1016326530612237</v>
      </c>
      <c r="K810" s="3">
        <v>2</v>
      </c>
      <c r="L810" s="3">
        <v>14</v>
      </c>
      <c r="M810" s="3">
        <v>36</v>
      </c>
    </row>
    <row r="811" spans="1:13" x14ac:dyDescent="0.35">
      <c r="A811" t="s">
        <v>66</v>
      </c>
      <c r="B811" s="2" t="s">
        <v>865</v>
      </c>
      <c r="C811" t="s">
        <v>1680</v>
      </c>
      <c r="D811" s="3">
        <v>1448.4409000000001</v>
      </c>
      <c r="E811">
        <v>0.42751082976645999</v>
      </c>
      <c r="F811" s="7">
        <v>35.316734693877592</v>
      </c>
      <c r="G811" s="7">
        <v>27.7985714285714</v>
      </c>
      <c r="H811" s="7">
        <v>1.1679591836734697</v>
      </c>
      <c r="I811" s="7">
        <v>12.522653061224531</v>
      </c>
      <c r="J811" s="7">
        <v>0.54571428571428549</v>
      </c>
      <c r="K811" s="3">
        <v>2</v>
      </c>
      <c r="L811" s="3">
        <v>13</v>
      </c>
      <c r="M811" s="3">
        <v>20</v>
      </c>
    </row>
    <row r="812" spans="1:13" x14ac:dyDescent="0.35">
      <c r="A812" t="s">
        <v>66</v>
      </c>
      <c r="B812" s="2" t="s">
        <v>865</v>
      </c>
      <c r="C812" t="s">
        <v>1681</v>
      </c>
      <c r="D812" s="3">
        <v>1800.2659000000001</v>
      </c>
      <c r="E812">
        <v>0.47114801237064702</v>
      </c>
      <c r="F812" s="7">
        <v>32.944693877551039</v>
      </c>
      <c r="G812" s="7">
        <v>29.752448979591801</v>
      </c>
      <c r="H812" s="7">
        <v>2.5304081632653022</v>
      </c>
      <c r="I812" s="7">
        <v>11.623877551020424</v>
      </c>
      <c r="J812" s="7">
        <v>1.0893877551020414</v>
      </c>
      <c r="K812" s="3">
        <v>3</v>
      </c>
      <c r="L812" s="3">
        <v>14</v>
      </c>
      <c r="M812" s="3">
        <v>70</v>
      </c>
    </row>
    <row r="813" spans="1:13" x14ac:dyDescent="0.35">
      <c r="A813" t="s">
        <v>66</v>
      </c>
      <c r="B813" s="2" t="s">
        <v>865</v>
      </c>
      <c r="C813" t="s">
        <v>1682</v>
      </c>
      <c r="D813" s="3">
        <v>1555.6904</v>
      </c>
      <c r="E813">
        <v>0.48332779295696199</v>
      </c>
      <c r="F813" s="7">
        <v>24.301020408163211</v>
      </c>
      <c r="G813" s="7">
        <v>49.335306122449005</v>
      </c>
      <c r="H813" s="7">
        <v>1.7840816326530611</v>
      </c>
      <c r="I813" s="7">
        <v>8.485510204081633</v>
      </c>
      <c r="J813" s="7">
        <v>1.3759183673469411</v>
      </c>
      <c r="K813" s="3">
        <v>2</v>
      </c>
      <c r="L813" s="3">
        <v>12</v>
      </c>
      <c r="M813" s="3">
        <v>50</v>
      </c>
    </row>
    <row r="814" spans="1:13" x14ac:dyDescent="0.35">
      <c r="A814" t="s">
        <v>66</v>
      </c>
      <c r="B814" s="2" t="s">
        <v>865</v>
      </c>
      <c r="C814" t="s">
        <v>1683</v>
      </c>
      <c r="D814" s="3">
        <v>1600.229</v>
      </c>
      <c r="E814">
        <v>0.34635634394406001</v>
      </c>
      <c r="F814" s="7">
        <v>37.542448979591796</v>
      </c>
      <c r="G814" s="7">
        <v>35.542653061224499</v>
      </c>
      <c r="H814" s="7">
        <v>1.981632653061228</v>
      </c>
      <c r="I814" s="7">
        <v>6.9324489795918369</v>
      </c>
      <c r="J814" s="7">
        <v>0.83918367346938827</v>
      </c>
      <c r="K814" s="3">
        <v>3</v>
      </c>
      <c r="L814" s="3">
        <v>13</v>
      </c>
      <c r="M814" s="3">
        <v>82</v>
      </c>
    </row>
    <row r="815" spans="1:13" x14ac:dyDescent="0.35">
      <c r="A815" t="s">
        <v>66</v>
      </c>
      <c r="B815" s="2" t="s">
        <v>865</v>
      </c>
      <c r="C815" t="s">
        <v>1684</v>
      </c>
      <c r="D815" s="3">
        <v>1713.748</v>
      </c>
      <c r="E815">
        <v>0.50376265773220696</v>
      </c>
      <c r="F815" s="7">
        <v>24.297551020408154</v>
      </c>
      <c r="G815" s="7">
        <v>47.433469387755103</v>
      </c>
      <c r="H815" s="7">
        <v>1.1224489795918375</v>
      </c>
      <c r="I815" s="7">
        <v>10.909999999999979</v>
      </c>
      <c r="J815" s="7">
        <v>1.5793877551020394</v>
      </c>
      <c r="K815" s="3">
        <v>2</v>
      </c>
      <c r="L815" s="3">
        <v>12</v>
      </c>
      <c r="M815" s="3">
        <v>68</v>
      </c>
    </row>
    <row r="816" spans="1:13" x14ac:dyDescent="0.35">
      <c r="A816" t="s">
        <v>66</v>
      </c>
      <c r="B816" s="2" t="s">
        <v>865</v>
      </c>
      <c r="C816" t="s">
        <v>1685</v>
      </c>
      <c r="D816" s="3">
        <v>1600.42</v>
      </c>
      <c r="E816">
        <v>0.36425562958025498</v>
      </c>
      <c r="F816" s="7">
        <v>39.768571428571462</v>
      </c>
      <c r="G816" s="7">
        <v>28.436734693877604</v>
      </c>
      <c r="H816" s="7">
        <v>1.6087755102040804</v>
      </c>
      <c r="I816" s="7">
        <v>7.987755102040822</v>
      </c>
      <c r="J816" s="7">
        <v>1.5867346938775471</v>
      </c>
      <c r="K816" s="3">
        <v>2</v>
      </c>
      <c r="L816" s="3">
        <v>16</v>
      </c>
      <c r="M816" s="3">
        <v>68</v>
      </c>
    </row>
    <row r="817" spans="1:13" x14ac:dyDescent="0.35">
      <c r="A817" t="s">
        <v>66</v>
      </c>
      <c r="B817" s="2" t="s">
        <v>865</v>
      </c>
      <c r="C817" t="s">
        <v>1686</v>
      </c>
      <c r="D817" s="3">
        <v>1804.8788</v>
      </c>
      <c r="E817">
        <v>0.51954718944502498</v>
      </c>
      <c r="F817" s="7">
        <v>30.065918367346903</v>
      </c>
      <c r="G817" s="7">
        <v>28.5310204081633</v>
      </c>
      <c r="H817" s="7">
        <v>1.4567346938775509</v>
      </c>
      <c r="I817" s="7">
        <v>19.250204081632699</v>
      </c>
      <c r="J817" s="7">
        <v>0.78755102040816327</v>
      </c>
      <c r="K817" s="3">
        <v>3</v>
      </c>
      <c r="L817" s="3">
        <v>11</v>
      </c>
      <c r="M817" s="3">
        <v>78</v>
      </c>
    </row>
    <row r="818" spans="1:13" x14ac:dyDescent="0.35">
      <c r="A818" t="s">
        <v>66</v>
      </c>
      <c r="B818" s="2" t="s">
        <v>865</v>
      </c>
      <c r="C818" t="s">
        <v>1687</v>
      </c>
      <c r="D818" s="3">
        <v>1677.1438000000001</v>
      </c>
      <c r="E818">
        <v>0.52054063014589702</v>
      </c>
      <c r="F818" s="7">
        <v>29.791428571428519</v>
      </c>
      <c r="G818" s="7">
        <v>22.171020408163301</v>
      </c>
      <c r="H818" s="7">
        <v>1.412448979591836</v>
      </c>
      <c r="I818" s="7">
        <v>21.351020408163308</v>
      </c>
      <c r="J818" s="7">
        <v>0.42081632653061185</v>
      </c>
      <c r="K818" s="3">
        <v>2</v>
      </c>
      <c r="L818" s="3">
        <v>12</v>
      </c>
      <c r="M818" s="3">
        <v>44</v>
      </c>
    </row>
    <row r="819" spans="1:13" x14ac:dyDescent="0.35">
      <c r="A819" t="s">
        <v>66</v>
      </c>
      <c r="B819" s="2" t="s">
        <v>865</v>
      </c>
      <c r="C819" t="s">
        <v>1688</v>
      </c>
      <c r="D819" s="3">
        <v>1767.5796</v>
      </c>
      <c r="E819">
        <v>0.35100193062005097</v>
      </c>
      <c r="F819" s="7">
        <v>35.798163265306165</v>
      </c>
      <c r="G819" s="7">
        <v>40.237959183673496</v>
      </c>
      <c r="H819" s="7">
        <v>2.5889795918367313</v>
      </c>
      <c r="I819" s="7">
        <v>5.2981632653061252</v>
      </c>
      <c r="J819" s="7">
        <v>1.3826530612244932</v>
      </c>
      <c r="K819" s="3">
        <v>3</v>
      </c>
      <c r="L819" s="3">
        <v>12</v>
      </c>
      <c r="M819" s="3">
        <v>64</v>
      </c>
    </row>
    <row r="820" spans="1:13" x14ac:dyDescent="0.35">
      <c r="A820" t="s">
        <v>66</v>
      </c>
      <c r="B820" s="2" t="s">
        <v>865</v>
      </c>
      <c r="C820" t="s">
        <v>1689</v>
      </c>
      <c r="D820" s="3">
        <v>1509.0757000000001</v>
      </c>
      <c r="E820">
        <v>0.37954695360278501</v>
      </c>
      <c r="F820" s="7">
        <v>35.89387755102041</v>
      </c>
      <c r="G820" s="7">
        <v>34.895714285714305</v>
      </c>
      <c r="H820" s="7">
        <v>1.8444897959183653</v>
      </c>
      <c r="I820" s="7">
        <v>8.0038775510204125</v>
      </c>
      <c r="J820" s="7">
        <v>1.0222448979591838</v>
      </c>
      <c r="K820" s="3">
        <v>2</v>
      </c>
      <c r="L820" s="3">
        <v>14</v>
      </c>
      <c r="M820" s="3">
        <v>72</v>
      </c>
    </row>
    <row r="821" spans="1:13" x14ac:dyDescent="0.35">
      <c r="A821" t="s">
        <v>66</v>
      </c>
      <c r="B821" s="2" t="s">
        <v>865</v>
      </c>
      <c r="C821" t="s">
        <v>1690</v>
      </c>
      <c r="D821" s="3">
        <v>1564.0138999999999</v>
      </c>
      <c r="E821">
        <v>0.35846477791480102</v>
      </c>
      <c r="F821" s="7">
        <v>30.366530612244929</v>
      </c>
      <c r="G821" s="7">
        <v>46.7681632653061</v>
      </c>
      <c r="H821" s="7">
        <v>1.8100000000000009</v>
      </c>
      <c r="I821" s="7">
        <v>4.9963265306122464</v>
      </c>
      <c r="J821" s="7">
        <v>1.3530612244897973</v>
      </c>
      <c r="K821" s="3">
        <v>2</v>
      </c>
      <c r="L821" s="3">
        <v>12</v>
      </c>
      <c r="M821" s="3">
        <v>78</v>
      </c>
    </row>
    <row r="822" spans="1:13" x14ac:dyDescent="0.35">
      <c r="A822" t="s">
        <v>66</v>
      </c>
      <c r="B822" s="2" t="s">
        <v>865</v>
      </c>
      <c r="C822" t="s">
        <v>1691</v>
      </c>
      <c r="D822" s="3">
        <v>1611.671</v>
      </c>
      <c r="E822">
        <v>0.47232914086036598</v>
      </c>
      <c r="F822" s="7">
        <v>24.268367346938774</v>
      </c>
      <c r="G822" s="7">
        <v>51.303469387755094</v>
      </c>
      <c r="H822" s="7">
        <v>2.8710204081632691</v>
      </c>
      <c r="I822" s="7">
        <v>6.1465306122448977</v>
      </c>
      <c r="J822" s="7">
        <v>1.4618367346938737</v>
      </c>
      <c r="K822" s="3">
        <v>2</v>
      </c>
      <c r="L822" s="3">
        <v>12</v>
      </c>
      <c r="M822" s="3">
        <v>64</v>
      </c>
    </row>
    <row r="823" spans="1:13" x14ac:dyDescent="0.35">
      <c r="A823" t="s">
        <v>66</v>
      </c>
      <c r="B823" s="2" t="s">
        <v>865</v>
      </c>
      <c r="C823" t="s">
        <v>1692</v>
      </c>
      <c r="D823" s="3">
        <v>1513.6068</v>
      </c>
      <c r="E823">
        <v>0.41205086925608703</v>
      </c>
      <c r="F823" s="7">
        <v>32.745714285714314</v>
      </c>
      <c r="G823" s="7">
        <v>36.819795918367298</v>
      </c>
      <c r="H823" s="7">
        <v>3.0683673469387793</v>
      </c>
      <c r="I823" s="7">
        <v>6.8353061224489791</v>
      </c>
      <c r="J823" s="7">
        <v>1.1871428571428528</v>
      </c>
      <c r="K823" s="3">
        <v>2</v>
      </c>
      <c r="L823" s="3">
        <v>15</v>
      </c>
      <c r="M823" s="3">
        <v>56.000000000000007</v>
      </c>
    </row>
    <row r="824" spans="1:13" x14ac:dyDescent="0.35">
      <c r="A824" t="s">
        <v>66</v>
      </c>
      <c r="B824" s="2" t="s">
        <v>865</v>
      </c>
      <c r="C824" t="s">
        <v>1693</v>
      </c>
      <c r="D824" s="3">
        <v>1541.81</v>
      </c>
      <c r="E824">
        <v>0.46450993011712199</v>
      </c>
      <c r="F824" s="7">
        <v>28.208979591836751</v>
      </c>
      <c r="G824" s="7">
        <v>39.057551020408198</v>
      </c>
      <c r="H824" s="7">
        <v>0.80122448979591798</v>
      </c>
      <c r="I824" s="7">
        <v>13.461632653061221</v>
      </c>
      <c r="J824" s="7">
        <v>0.25693877551020433</v>
      </c>
      <c r="K824" s="3">
        <v>2</v>
      </c>
      <c r="L824" s="3">
        <v>10</v>
      </c>
      <c r="M824" s="3">
        <v>26</v>
      </c>
    </row>
    <row r="825" spans="1:13" x14ac:dyDescent="0.35">
      <c r="A825" t="s">
        <v>66</v>
      </c>
      <c r="B825" s="2" t="s">
        <v>865</v>
      </c>
      <c r="C825" t="s">
        <v>1694</v>
      </c>
      <c r="D825" s="3">
        <v>1692.0155</v>
      </c>
      <c r="E825">
        <v>0.47473615010883902</v>
      </c>
      <c r="F825" s="7">
        <v>27.586326530612311</v>
      </c>
      <c r="G825" s="7">
        <v>41.573061224489798</v>
      </c>
      <c r="H825" s="7">
        <v>2.2477551020408111</v>
      </c>
      <c r="I825" s="7">
        <v>8.9520408163265319</v>
      </c>
      <c r="J825" s="7">
        <v>1.397346938775514</v>
      </c>
      <c r="K825" s="3">
        <v>3</v>
      </c>
      <c r="L825" s="3">
        <v>14</v>
      </c>
      <c r="M825" s="3">
        <v>52</v>
      </c>
    </row>
    <row r="826" spans="1:13" x14ac:dyDescent="0.35">
      <c r="A826" t="s">
        <v>66</v>
      </c>
      <c r="B826" s="2" t="s">
        <v>865</v>
      </c>
      <c r="C826" t="s">
        <v>1695</v>
      </c>
      <c r="D826" s="3">
        <v>1545.8273999999999</v>
      </c>
      <c r="E826">
        <v>0.377075555178497</v>
      </c>
      <c r="F826" s="7">
        <v>31.184489795918346</v>
      </c>
      <c r="G826" s="7">
        <v>37.908163265306101</v>
      </c>
      <c r="H826" s="7">
        <v>2.9071428571428579</v>
      </c>
      <c r="I826" s="7">
        <v>4.136122448979596</v>
      </c>
      <c r="J826" s="7">
        <v>1.869387755102039</v>
      </c>
      <c r="K826" s="3">
        <v>2</v>
      </c>
      <c r="L826" s="3">
        <v>14</v>
      </c>
      <c r="M826" s="3">
        <v>38</v>
      </c>
    </row>
    <row r="827" spans="1:13" x14ac:dyDescent="0.35">
      <c r="A827" t="s">
        <v>66</v>
      </c>
      <c r="B827" s="2" t="s">
        <v>865</v>
      </c>
      <c r="C827" t="s">
        <v>1696</v>
      </c>
      <c r="D827" s="3">
        <v>1514.4570000000001</v>
      </c>
      <c r="E827">
        <v>0.42503023518363298</v>
      </c>
      <c r="F827" s="7">
        <v>33.5</v>
      </c>
      <c r="G827" s="7">
        <v>33.352448979591799</v>
      </c>
      <c r="H827" s="7">
        <v>0.88653061224489793</v>
      </c>
      <c r="I827" s="7">
        <v>12.375102040816296</v>
      </c>
      <c r="J827" s="7">
        <v>0.35285714285714331</v>
      </c>
      <c r="K827" s="3">
        <v>2</v>
      </c>
      <c r="L827" s="3">
        <v>12</v>
      </c>
      <c r="M827" s="3">
        <v>10</v>
      </c>
    </row>
    <row r="828" spans="1:13" x14ac:dyDescent="0.35">
      <c r="A828" t="s">
        <v>66</v>
      </c>
      <c r="B828" s="2" t="s">
        <v>865</v>
      </c>
      <c r="C828" t="s">
        <v>1697</v>
      </c>
      <c r="D828" s="3">
        <v>987.4375</v>
      </c>
      <c r="E828">
        <v>0.38182147201922201</v>
      </c>
      <c r="F828" s="7">
        <v>40.083673469387733</v>
      </c>
      <c r="G828" s="7">
        <v>24.957142857142898</v>
      </c>
      <c r="H828" s="7">
        <v>0.96408163265306202</v>
      </c>
      <c r="I828" s="7">
        <v>12.070816326530641</v>
      </c>
      <c r="J828" s="7">
        <v>0.13857142857142812</v>
      </c>
      <c r="K828" s="3">
        <v>0</v>
      </c>
      <c r="L828" s="3">
        <v>8</v>
      </c>
      <c r="M828" s="3">
        <v>0</v>
      </c>
    </row>
    <row r="829" spans="1:13" x14ac:dyDescent="0.35">
      <c r="A829" t="s">
        <v>66</v>
      </c>
      <c r="B829" s="2" t="s">
        <v>865</v>
      </c>
      <c r="C829" t="s">
        <v>1698</v>
      </c>
      <c r="D829" s="3">
        <v>1520.3688999999999</v>
      </c>
      <c r="E829">
        <v>0.35431851804845998</v>
      </c>
      <c r="F829" s="7">
        <v>38.786734693877548</v>
      </c>
      <c r="G829" s="7">
        <v>34.228979591836698</v>
      </c>
      <c r="H829" s="7">
        <v>1.4273469387755122</v>
      </c>
      <c r="I829" s="7">
        <v>6.9463265306122404</v>
      </c>
      <c r="J829" s="7">
        <v>1.9706122448979617</v>
      </c>
      <c r="K829" s="3">
        <v>3</v>
      </c>
      <c r="L829" s="3">
        <v>14</v>
      </c>
      <c r="M829" s="3">
        <v>68</v>
      </c>
    </row>
    <row r="830" spans="1:13" x14ac:dyDescent="0.35">
      <c r="A830" t="s">
        <v>66</v>
      </c>
      <c r="B830" s="2" t="s">
        <v>865</v>
      </c>
      <c r="C830" t="s">
        <v>1699</v>
      </c>
      <c r="D830" s="3">
        <v>1337.2742000000001</v>
      </c>
      <c r="E830">
        <v>0.400092399763256</v>
      </c>
      <c r="F830" s="7">
        <v>30.269183673469414</v>
      </c>
      <c r="G830" s="7">
        <v>46.396530612244902</v>
      </c>
      <c r="H830" s="7">
        <v>2.36</v>
      </c>
      <c r="I830" s="7">
        <v>6.2055102040816292</v>
      </c>
      <c r="J830" s="7">
        <v>1.2048979591836704</v>
      </c>
      <c r="K830" s="3">
        <v>1</v>
      </c>
      <c r="L830" s="3">
        <v>13</v>
      </c>
      <c r="M830" s="3">
        <v>66</v>
      </c>
    </row>
    <row r="831" spans="1:13" x14ac:dyDescent="0.35">
      <c r="A831" t="s">
        <v>66</v>
      </c>
      <c r="B831" s="2" t="s">
        <v>865</v>
      </c>
      <c r="C831" t="s">
        <v>1700</v>
      </c>
      <c r="D831" s="3">
        <v>1524.0078000000001</v>
      </c>
      <c r="E831">
        <v>0.36769095678726998</v>
      </c>
      <c r="F831" s="7">
        <v>38.054897959183691</v>
      </c>
      <c r="G831" s="7">
        <v>29.9238775510204</v>
      </c>
      <c r="H831" s="7">
        <v>1.8197959183673447</v>
      </c>
      <c r="I831" s="7">
        <v>7.3187755102040795</v>
      </c>
      <c r="J831" s="7">
        <v>1.6377551020408136</v>
      </c>
      <c r="K831" s="3">
        <v>2</v>
      </c>
      <c r="L831" s="3">
        <v>14</v>
      </c>
      <c r="M831" s="3">
        <v>64</v>
      </c>
    </row>
    <row r="832" spans="1:13" x14ac:dyDescent="0.35">
      <c r="A832" t="s">
        <v>66</v>
      </c>
      <c r="B832" s="2" t="s">
        <v>865</v>
      </c>
      <c r="C832" t="s">
        <v>1701</v>
      </c>
      <c r="D832" s="3">
        <v>1808.2584999999999</v>
      </c>
      <c r="E832">
        <v>0.455457632013333</v>
      </c>
      <c r="F832" s="7">
        <v>31.161224489795899</v>
      </c>
      <c r="G832" s="7">
        <v>32.123673469387796</v>
      </c>
      <c r="H832" s="7">
        <v>1.4891836734693882</v>
      </c>
      <c r="I832" s="7">
        <v>9.3361224489795873</v>
      </c>
      <c r="J832" s="7">
        <v>2.2469387755102037</v>
      </c>
      <c r="K832" s="3">
        <v>2</v>
      </c>
      <c r="L832" s="3">
        <v>14</v>
      </c>
      <c r="M832" s="3">
        <v>52</v>
      </c>
    </row>
    <row r="833" spans="1:13" x14ac:dyDescent="0.35">
      <c r="A833" t="s">
        <v>66</v>
      </c>
      <c r="B833" s="2" t="s">
        <v>865</v>
      </c>
      <c r="C833" t="s">
        <v>1702</v>
      </c>
      <c r="D833" s="3">
        <v>2174.7654000000002</v>
      </c>
      <c r="E833">
        <v>0.66630698670042898</v>
      </c>
      <c r="F833" s="7">
        <v>20.475510204081669</v>
      </c>
      <c r="G833" s="7">
        <v>34.430816326530604</v>
      </c>
      <c r="H833" s="7">
        <v>1.9004081632653071</v>
      </c>
      <c r="I833" s="7">
        <v>10.32979591836739</v>
      </c>
      <c r="J833" s="7">
        <v>13.344897959183669</v>
      </c>
      <c r="K833" s="3">
        <v>3</v>
      </c>
      <c r="L833" s="3">
        <v>11</v>
      </c>
      <c r="M833" s="3">
        <v>34</v>
      </c>
    </row>
    <row r="834" spans="1:13" x14ac:dyDescent="0.35">
      <c r="A834" t="s">
        <v>66</v>
      </c>
      <c r="B834" s="2" t="s">
        <v>865</v>
      </c>
      <c r="C834" t="s">
        <v>1703</v>
      </c>
      <c r="D834" s="3">
        <v>1419.0355999999999</v>
      </c>
      <c r="E834">
        <v>0.40305697270173402</v>
      </c>
      <c r="F834" s="7">
        <v>36.453265306122418</v>
      </c>
      <c r="G834" s="7">
        <v>35.381224489795898</v>
      </c>
      <c r="H834" s="7">
        <v>1.2291836734693877</v>
      </c>
      <c r="I834" s="7">
        <v>9.5536734693877552</v>
      </c>
      <c r="J834" s="7">
        <v>1.6089795918367329</v>
      </c>
      <c r="K834" s="3">
        <v>2</v>
      </c>
      <c r="L834" s="3">
        <v>13</v>
      </c>
      <c r="M834" s="3">
        <v>56.000000000000007</v>
      </c>
    </row>
    <row r="835" spans="1:13" x14ac:dyDescent="0.35">
      <c r="A835" t="s">
        <v>66</v>
      </c>
      <c r="B835" s="2" t="s">
        <v>866</v>
      </c>
      <c r="C835" t="s">
        <v>1704</v>
      </c>
      <c r="D835" s="3">
        <v>1600.6665</v>
      </c>
      <c r="E835">
        <v>0.45014262585016201</v>
      </c>
      <c r="F835" s="7">
        <v>34.478163265306172</v>
      </c>
      <c r="G835" s="7">
        <v>37.270204081632698</v>
      </c>
      <c r="H835" s="7">
        <v>1.6581632653061269</v>
      </c>
      <c r="I835" s="7">
        <v>11.037142857142857</v>
      </c>
      <c r="J835" s="7">
        <v>1.7557142857142851</v>
      </c>
      <c r="K835" s="3">
        <v>1</v>
      </c>
      <c r="L835" s="3">
        <v>10</v>
      </c>
      <c r="M835" s="3">
        <v>24</v>
      </c>
    </row>
    <row r="836" spans="1:13" x14ac:dyDescent="0.35">
      <c r="A836" t="s">
        <v>66</v>
      </c>
      <c r="B836" s="2" t="s">
        <v>866</v>
      </c>
      <c r="C836" t="s">
        <v>1705</v>
      </c>
      <c r="D836" s="3">
        <v>1369.0659000000001</v>
      </c>
      <c r="E836">
        <v>0.39968689097889698</v>
      </c>
      <c r="F836" s="7">
        <v>27.469183673469402</v>
      </c>
      <c r="G836" s="7">
        <v>54.945714285714295</v>
      </c>
      <c r="H836" s="7">
        <v>3.4555102040816288</v>
      </c>
      <c r="I836" s="7">
        <v>2.5638775510204117</v>
      </c>
      <c r="J836" s="7">
        <v>2.5473469387755094</v>
      </c>
      <c r="K836" s="3">
        <v>2</v>
      </c>
      <c r="L836" s="3">
        <v>9</v>
      </c>
      <c r="M836" s="3">
        <v>68</v>
      </c>
    </row>
    <row r="837" spans="1:13" x14ac:dyDescent="0.35">
      <c r="A837" t="s">
        <v>66</v>
      </c>
      <c r="B837" s="2" t="s">
        <v>866</v>
      </c>
      <c r="C837" t="s">
        <v>1706</v>
      </c>
      <c r="D837" s="3">
        <v>1531.7742000000001</v>
      </c>
      <c r="E837">
        <v>0.43131251428883399</v>
      </c>
      <c r="F837" s="7">
        <v>27.10653061224485</v>
      </c>
      <c r="G837" s="7">
        <v>51.565714285714307</v>
      </c>
      <c r="H837" s="7">
        <v>3.2712244897959208</v>
      </c>
      <c r="I837" s="7">
        <v>3.2481632653061219</v>
      </c>
      <c r="J837" s="7">
        <v>3.0602040816326488</v>
      </c>
      <c r="K837" s="3">
        <v>4</v>
      </c>
      <c r="L837" s="3">
        <v>10</v>
      </c>
      <c r="M837" s="3">
        <v>46</v>
      </c>
    </row>
    <row r="838" spans="1:13" x14ac:dyDescent="0.35">
      <c r="A838" t="s">
        <v>66</v>
      </c>
      <c r="B838" s="2" t="s">
        <v>866</v>
      </c>
      <c r="C838" t="s">
        <v>1707</v>
      </c>
      <c r="D838" s="3">
        <v>1601.5513000000001</v>
      </c>
      <c r="E838">
        <v>0.46748337963638897</v>
      </c>
      <c r="F838" s="7">
        <v>25.154897959183696</v>
      </c>
      <c r="G838" s="7">
        <v>52.1730612244898</v>
      </c>
      <c r="H838" s="7">
        <v>3.352040816326527</v>
      </c>
      <c r="I838" s="7">
        <v>5.8632653061224485</v>
      </c>
      <c r="J838" s="7">
        <v>1.3712244897959218</v>
      </c>
      <c r="K838" s="3">
        <v>1</v>
      </c>
      <c r="L838" s="3">
        <v>10</v>
      </c>
      <c r="M838" s="3">
        <v>42</v>
      </c>
    </row>
    <row r="839" spans="1:13" x14ac:dyDescent="0.35">
      <c r="A839" t="s">
        <v>66</v>
      </c>
      <c r="B839" s="2" t="s">
        <v>866</v>
      </c>
      <c r="C839" t="s">
        <v>1708</v>
      </c>
      <c r="D839" s="3">
        <v>1326.3253</v>
      </c>
      <c r="E839">
        <v>0.39470059846100602</v>
      </c>
      <c r="F839" s="7">
        <v>24.442653061224529</v>
      </c>
      <c r="G839" s="7">
        <v>60.372040816326503</v>
      </c>
      <c r="H839" s="7">
        <v>3.5297959183673489</v>
      </c>
      <c r="I839" s="7">
        <v>2.9795918367346919</v>
      </c>
      <c r="J839" s="7">
        <v>1.0493877551020452</v>
      </c>
      <c r="K839" s="3">
        <v>3</v>
      </c>
      <c r="L839" s="3">
        <v>10</v>
      </c>
      <c r="M839" s="3">
        <v>50</v>
      </c>
    </row>
    <row r="840" spans="1:13" x14ac:dyDescent="0.35">
      <c r="A840" t="s">
        <v>66</v>
      </c>
      <c r="B840" s="2" t="s">
        <v>866</v>
      </c>
      <c r="C840" t="s">
        <v>1709</v>
      </c>
      <c r="D840" s="3">
        <v>1422.5934999999999</v>
      </c>
      <c r="E840">
        <v>0.44070726975489299</v>
      </c>
      <c r="F840" s="7">
        <v>29.614897959183644</v>
      </c>
      <c r="G840" s="7">
        <v>47.953877551020405</v>
      </c>
      <c r="H840" s="7">
        <v>3.634693877551018</v>
      </c>
      <c r="I840" s="7">
        <v>4.9267346938775498</v>
      </c>
      <c r="J840" s="7">
        <v>2.3863265306122452</v>
      </c>
      <c r="K840" s="3">
        <v>2</v>
      </c>
      <c r="L840" s="3">
        <v>11</v>
      </c>
      <c r="M840" s="3">
        <v>52</v>
      </c>
    </row>
    <row r="841" spans="1:13" x14ac:dyDescent="0.35">
      <c r="A841" t="s">
        <v>66</v>
      </c>
      <c r="B841" s="2" t="s">
        <v>866</v>
      </c>
      <c r="C841" t="s">
        <v>1710</v>
      </c>
      <c r="D841" s="3">
        <v>1729.5237999999999</v>
      </c>
      <c r="E841">
        <v>0.43234932491514799</v>
      </c>
      <c r="F841" s="7">
        <v>24.658163265306147</v>
      </c>
      <c r="G841" s="7">
        <v>58.415510204081599</v>
      </c>
      <c r="H841" s="7">
        <v>3.1422448979591873</v>
      </c>
      <c r="I841" s="7">
        <v>2.9987755102040778</v>
      </c>
      <c r="J841" s="7">
        <v>2.613265306122448</v>
      </c>
      <c r="K841" s="3">
        <v>1</v>
      </c>
      <c r="L841" s="3">
        <v>9</v>
      </c>
      <c r="M841" s="3">
        <v>76</v>
      </c>
    </row>
    <row r="842" spans="1:13" x14ac:dyDescent="0.35">
      <c r="A842" t="s">
        <v>66</v>
      </c>
      <c r="B842" s="2" t="s">
        <v>866</v>
      </c>
      <c r="C842" t="s">
        <v>1711</v>
      </c>
      <c r="D842" s="3">
        <v>1339.5259000000001</v>
      </c>
      <c r="E842">
        <v>0.38952030405694099</v>
      </c>
      <c r="F842" s="7">
        <v>22.669795918367328</v>
      </c>
      <c r="G842" s="7">
        <v>63.0042857142857</v>
      </c>
      <c r="H842" s="7">
        <v>1.5381632653061179</v>
      </c>
      <c r="I842" s="7">
        <v>3.9353061224489805</v>
      </c>
      <c r="J842" s="7">
        <v>1.4271428571428588</v>
      </c>
      <c r="K842" s="3">
        <v>2</v>
      </c>
      <c r="L842" s="3">
        <v>9</v>
      </c>
      <c r="M842" s="3">
        <v>42</v>
      </c>
    </row>
    <row r="843" spans="1:13" x14ac:dyDescent="0.35">
      <c r="A843" t="s">
        <v>66</v>
      </c>
      <c r="B843" s="2" t="s">
        <v>866</v>
      </c>
      <c r="C843" t="s">
        <v>1712</v>
      </c>
      <c r="D843" s="3">
        <v>1657.2266</v>
      </c>
      <c r="E843">
        <v>0.45430608872870898</v>
      </c>
      <c r="F843" s="7">
        <v>25.302653061224536</v>
      </c>
      <c r="G843" s="7">
        <v>52.0518367346939</v>
      </c>
      <c r="H843" s="7">
        <v>3.4012244897959203</v>
      </c>
      <c r="I843" s="7">
        <v>3.9018367346938754</v>
      </c>
      <c r="J843" s="7">
        <v>2.5224489795918372</v>
      </c>
      <c r="K843" s="3">
        <v>2</v>
      </c>
      <c r="L843" s="3">
        <v>11</v>
      </c>
      <c r="M843" s="3">
        <v>50</v>
      </c>
    </row>
    <row r="844" spans="1:13" x14ac:dyDescent="0.35">
      <c r="A844" t="s">
        <v>66</v>
      </c>
      <c r="B844" s="2" t="s">
        <v>866</v>
      </c>
      <c r="C844" t="s">
        <v>1713</v>
      </c>
      <c r="D844" s="3">
        <v>1422.6602</v>
      </c>
      <c r="E844">
        <v>0.351890854418278</v>
      </c>
      <c r="F844" s="7">
        <v>32.351428571428613</v>
      </c>
      <c r="G844" s="7">
        <v>47.4679591836735</v>
      </c>
      <c r="H844" s="7">
        <v>2.678163265306126</v>
      </c>
      <c r="I844" s="7">
        <v>4.4779591836734696</v>
      </c>
      <c r="J844" s="7">
        <v>1.2257142857142831</v>
      </c>
      <c r="K844" s="3">
        <v>2</v>
      </c>
      <c r="L844" s="3">
        <v>13</v>
      </c>
      <c r="M844" s="3">
        <v>36</v>
      </c>
    </row>
    <row r="845" spans="1:13" x14ac:dyDescent="0.35">
      <c r="A845" t="s">
        <v>66</v>
      </c>
      <c r="B845" s="2" t="s">
        <v>866</v>
      </c>
      <c r="C845" t="s">
        <v>1714</v>
      </c>
      <c r="D845" s="3">
        <v>1610.1167</v>
      </c>
      <c r="E845">
        <v>0.37164884572114898</v>
      </c>
      <c r="F845" s="7">
        <v>35.66877551020405</v>
      </c>
      <c r="G845" s="7">
        <v>45.303877551020399</v>
      </c>
      <c r="H845" s="7">
        <v>4.5485714285714272</v>
      </c>
      <c r="I845" s="7">
        <v>2.5224489795918332</v>
      </c>
      <c r="J845" s="7">
        <v>2.87816326530612</v>
      </c>
      <c r="K845" s="3">
        <v>2</v>
      </c>
      <c r="L845" s="3">
        <v>11</v>
      </c>
      <c r="M845" s="3">
        <v>42</v>
      </c>
    </row>
    <row r="846" spans="1:13" x14ac:dyDescent="0.35">
      <c r="A846" t="s">
        <v>66</v>
      </c>
      <c r="B846" s="2" t="s">
        <v>866</v>
      </c>
      <c r="C846" t="s">
        <v>1715</v>
      </c>
      <c r="D846" s="3">
        <v>1765.547</v>
      </c>
      <c r="E846">
        <v>0.449153167505286</v>
      </c>
      <c r="F846" s="7">
        <v>25.913061224489816</v>
      </c>
      <c r="G846" s="7">
        <v>52.646938775510201</v>
      </c>
      <c r="H846" s="7">
        <v>3.5502040816326481</v>
      </c>
      <c r="I846" s="7">
        <v>4.0073469387755134</v>
      </c>
      <c r="J846" s="7">
        <v>2.3175510204081644</v>
      </c>
      <c r="K846" s="3">
        <v>3</v>
      </c>
      <c r="L846" s="3">
        <v>10</v>
      </c>
      <c r="M846" s="3">
        <v>88</v>
      </c>
    </row>
    <row r="847" spans="1:13" x14ac:dyDescent="0.35">
      <c r="A847" t="s">
        <v>66</v>
      </c>
      <c r="B847" s="2" t="s">
        <v>866</v>
      </c>
      <c r="C847" t="s">
        <v>1716</v>
      </c>
      <c r="D847" s="3">
        <v>1729.2194999999999</v>
      </c>
      <c r="E847">
        <v>0.50724965754977003</v>
      </c>
      <c r="F847" s="7">
        <v>19.904285714285702</v>
      </c>
      <c r="G847" s="7">
        <v>62.162448979591801</v>
      </c>
      <c r="H847" s="7">
        <v>2.056734693877555</v>
      </c>
      <c r="I847" s="7">
        <v>5.8367346938775553</v>
      </c>
      <c r="J847" s="7">
        <v>2.0379591836734732</v>
      </c>
      <c r="K847" s="3">
        <v>1</v>
      </c>
      <c r="L847" s="3">
        <v>11</v>
      </c>
      <c r="M847" s="3">
        <v>54</v>
      </c>
    </row>
    <row r="848" spans="1:13" x14ac:dyDescent="0.35">
      <c r="A848" t="s">
        <v>66</v>
      </c>
      <c r="B848" s="2" t="s">
        <v>866</v>
      </c>
      <c r="C848" t="s">
        <v>1717</v>
      </c>
      <c r="D848" s="3">
        <v>1661.2681</v>
      </c>
      <c r="E848">
        <v>0.413213233139748</v>
      </c>
      <c r="F848" s="7">
        <v>24.311428571428568</v>
      </c>
      <c r="G848" s="7">
        <v>57.0102040816327</v>
      </c>
      <c r="H848" s="7">
        <v>2.2859183673469428</v>
      </c>
      <c r="I848" s="7">
        <v>5.2197959183673444</v>
      </c>
      <c r="J848" s="7">
        <v>0.7969387755102042</v>
      </c>
      <c r="K848" s="3">
        <v>3</v>
      </c>
      <c r="L848" s="3">
        <v>8</v>
      </c>
      <c r="M848" s="3">
        <v>44</v>
      </c>
    </row>
    <row r="849" spans="1:13" x14ac:dyDescent="0.35">
      <c r="A849" t="s">
        <v>66</v>
      </c>
      <c r="B849" s="2" t="s">
        <v>866</v>
      </c>
      <c r="C849" t="s">
        <v>1718</v>
      </c>
      <c r="D849" s="3">
        <v>1731.7538</v>
      </c>
      <c r="E849">
        <v>0.45583442425675402</v>
      </c>
      <c r="F849" s="7">
        <v>26.479387755102081</v>
      </c>
      <c r="G849" s="7">
        <v>50.317755102040792</v>
      </c>
      <c r="H849" s="7">
        <v>4.0420408163265318</v>
      </c>
      <c r="I849" s="7">
        <v>3.7875510204081597</v>
      </c>
      <c r="J849" s="7">
        <v>2.5228571428571378</v>
      </c>
      <c r="K849" s="3">
        <v>2</v>
      </c>
      <c r="L849" s="3">
        <v>12</v>
      </c>
      <c r="M849" s="3">
        <v>98</v>
      </c>
    </row>
    <row r="850" spans="1:13" x14ac:dyDescent="0.35">
      <c r="A850" t="s">
        <v>66</v>
      </c>
      <c r="B850" s="2" t="s">
        <v>866</v>
      </c>
      <c r="C850" t="s">
        <v>1719</v>
      </c>
      <c r="D850" s="3">
        <v>1312.5433</v>
      </c>
      <c r="E850">
        <v>0.33050677289945901</v>
      </c>
      <c r="F850" s="7">
        <v>39.106122448979541</v>
      </c>
      <c r="G850" s="7">
        <v>43.1687755102041</v>
      </c>
      <c r="H850" s="7">
        <v>4.1620408163265346</v>
      </c>
      <c r="I850" s="7">
        <v>3.4255102040816352</v>
      </c>
      <c r="J850" s="7">
        <v>1.5912244897959229</v>
      </c>
      <c r="K850" s="3">
        <v>3</v>
      </c>
      <c r="L850" s="3">
        <v>10</v>
      </c>
      <c r="M850" s="3">
        <v>12</v>
      </c>
    </row>
    <row r="851" spans="1:13" x14ac:dyDescent="0.35">
      <c r="A851" t="s">
        <v>66</v>
      </c>
      <c r="B851" s="2" t="s">
        <v>866</v>
      </c>
      <c r="C851" t="s">
        <v>1720</v>
      </c>
      <c r="D851" s="3">
        <v>1809.0037</v>
      </c>
      <c r="E851">
        <v>0.55566411900942903</v>
      </c>
      <c r="F851" s="7">
        <v>22.454693877551041</v>
      </c>
      <c r="G851" s="7">
        <v>49.404285714285699</v>
      </c>
      <c r="H851" s="7">
        <v>3.7985714285714312</v>
      </c>
      <c r="I851" s="7">
        <v>4.3428571428571452</v>
      </c>
      <c r="J851" s="7">
        <v>4.9765306122449005</v>
      </c>
      <c r="K851" s="3">
        <v>2</v>
      </c>
      <c r="L851" s="3">
        <v>12</v>
      </c>
      <c r="M851" s="3">
        <v>90</v>
      </c>
    </row>
    <row r="852" spans="1:13" x14ac:dyDescent="0.35">
      <c r="A852" t="s">
        <v>66</v>
      </c>
      <c r="B852" s="2" t="s">
        <v>866</v>
      </c>
      <c r="C852" t="s">
        <v>1721</v>
      </c>
      <c r="D852" s="3">
        <v>1665.0798</v>
      </c>
      <c r="E852">
        <v>0.48057745119121997</v>
      </c>
      <c r="F852" s="7">
        <v>21.520816326530596</v>
      </c>
      <c r="G852" s="7">
        <v>60.555918367346898</v>
      </c>
      <c r="H852" s="7">
        <v>3.4771428571428546</v>
      </c>
      <c r="I852" s="7">
        <v>2.6004081632653016</v>
      </c>
      <c r="J852" s="7">
        <v>3.1822448979591855</v>
      </c>
      <c r="K852" s="3">
        <v>1</v>
      </c>
      <c r="L852" s="3">
        <v>9</v>
      </c>
      <c r="M852" s="3">
        <v>56.000000000000007</v>
      </c>
    </row>
    <row r="853" spans="1:13" x14ac:dyDescent="0.35">
      <c r="A853" t="s">
        <v>66</v>
      </c>
      <c r="B853" s="2" t="s">
        <v>866</v>
      </c>
      <c r="C853" t="s">
        <v>1722</v>
      </c>
      <c r="D853" s="3">
        <v>1445.05</v>
      </c>
      <c r="E853">
        <v>0.44988702719721502</v>
      </c>
      <c r="F853" s="7">
        <v>25.127142857142861</v>
      </c>
      <c r="G853" s="7">
        <v>54.821224489795895</v>
      </c>
      <c r="H853" s="7">
        <v>2.2132653061224512</v>
      </c>
      <c r="I853" s="7">
        <v>4.7197959183673506</v>
      </c>
      <c r="J853" s="7">
        <v>2.7351020408163302</v>
      </c>
      <c r="K853" s="3">
        <v>1</v>
      </c>
      <c r="L853" s="3">
        <v>11</v>
      </c>
      <c r="M853" s="3">
        <v>56.000000000000007</v>
      </c>
    </row>
    <row r="854" spans="1:13" x14ac:dyDescent="0.35">
      <c r="A854" t="s">
        <v>66</v>
      </c>
      <c r="B854" s="2" t="s">
        <v>866</v>
      </c>
      <c r="C854" t="s">
        <v>1723</v>
      </c>
      <c r="D854" s="3">
        <v>1616.7336</v>
      </c>
      <c r="E854">
        <v>0.38717152070134198</v>
      </c>
      <c r="F854" s="7">
        <v>26.059387755102041</v>
      </c>
      <c r="G854" s="7">
        <v>56.3044897959184</v>
      </c>
      <c r="H854" s="7">
        <v>2.6191836734693923</v>
      </c>
      <c r="I854" s="7">
        <v>3.5242857142857167</v>
      </c>
      <c r="J854" s="7">
        <v>1.6181632653061253</v>
      </c>
      <c r="K854" s="3">
        <v>1</v>
      </c>
      <c r="L854" s="3">
        <v>11</v>
      </c>
      <c r="M854" s="3">
        <v>90</v>
      </c>
    </row>
    <row r="855" spans="1:13" x14ac:dyDescent="0.35">
      <c r="A855" t="s">
        <v>66</v>
      </c>
      <c r="B855" s="2" t="s">
        <v>866</v>
      </c>
      <c r="C855" t="s">
        <v>1724</v>
      </c>
      <c r="D855" s="3">
        <v>1792.9048</v>
      </c>
      <c r="E855">
        <v>0.470374104633832</v>
      </c>
      <c r="F855" s="7">
        <v>22.756122448979539</v>
      </c>
      <c r="G855" s="7">
        <v>55.017346938775503</v>
      </c>
      <c r="H855" s="7">
        <v>3.6683673469387741</v>
      </c>
      <c r="I855" s="7">
        <v>2.0689795918367313</v>
      </c>
      <c r="J855" s="7">
        <v>3.7132653061224539</v>
      </c>
      <c r="K855" s="3">
        <v>4</v>
      </c>
      <c r="L855" s="3">
        <v>9</v>
      </c>
      <c r="M855" s="3">
        <v>76</v>
      </c>
    </row>
    <row r="856" spans="1:13" x14ac:dyDescent="0.35">
      <c r="A856" t="s">
        <v>66</v>
      </c>
      <c r="B856" s="2" t="s">
        <v>866</v>
      </c>
      <c r="C856" t="s">
        <v>1725</v>
      </c>
      <c r="D856" s="3">
        <v>2115.7714999999998</v>
      </c>
      <c r="E856">
        <v>0.62633332338248504</v>
      </c>
      <c r="F856" s="7">
        <v>17.066938775510202</v>
      </c>
      <c r="G856" s="7">
        <v>58.019387755102002</v>
      </c>
      <c r="H856" s="7">
        <v>4.4461224489795939</v>
      </c>
      <c r="I856" s="7">
        <v>8.8183673469387802</v>
      </c>
      <c r="J856" s="7">
        <v>2.1100000000000017</v>
      </c>
      <c r="K856" s="3">
        <v>4</v>
      </c>
      <c r="L856" s="3">
        <v>10</v>
      </c>
      <c r="M856" s="3">
        <v>84</v>
      </c>
    </row>
    <row r="857" spans="1:13" x14ac:dyDescent="0.35">
      <c r="A857" t="s">
        <v>66</v>
      </c>
      <c r="B857" s="2" t="s">
        <v>866</v>
      </c>
      <c r="C857" t="s">
        <v>1726</v>
      </c>
      <c r="D857" s="3">
        <v>2193.2629999999999</v>
      </c>
      <c r="E857">
        <v>0.54631782982760901</v>
      </c>
      <c r="F857" s="7">
        <v>14.452653061224492</v>
      </c>
      <c r="G857" s="7">
        <v>43.439183673469401</v>
      </c>
      <c r="H857" s="7">
        <v>1.9338775510204109</v>
      </c>
      <c r="I857" s="7">
        <v>22.027551020408129</v>
      </c>
      <c r="J857" s="7">
        <v>0.82428571428571373</v>
      </c>
      <c r="K857" s="3">
        <v>4</v>
      </c>
      <c r="L857" s="3">
        <v>12</v>
      </c>
      <c r="M857" s="3">
        <v>94</v>
      </c>
    </row>
    <row r="858" spans="1:13" x14ac:dyDescent="0.35">
      <c r="A858" t="s">
        <v>66</v>
      </c>
      <c r="B858" s="2" t="s">
        <v>866</v>
      </c>
      <c r="C858" t="s">
        <v>1727</v>
      </c>
      <c r="D858" s="3">
        <v>2229.1794</v>
      </c>
      <c r="E858">
        <v>0.62859760395163899</v>
      </c>
      <c r="F858" s="7">
        <v>17.857346938775521</v>
      </c>
      <c r="G858" s="7">
        <v>50.233061224489795</v>
      </c>
      <c r="H858" s="7">
        <v>5.7926530612244918</v>
      </c>
      <c r="I858" s="7">
        <v>10.859183673469392</v>
      </c>
      <c r="J858" s="7">
        <v>1.125918367346936</v>
      </c>
      <c r="K858" s="3">
        <v>3</v>
      </c>
      <c r="L858" s="3">
        <v>13</v>
      </c>
      <c r="M858" s="3">
        <v>98</v>
      </c>
    </row>
    <row r="859" spans="1:13" x14ac:dyDescent="0.35">
      <c r="A859" t="s">
        <v>66</v>
      </c>
      <c r="B859" s="2" t="s">
        <v>866</v>
      </c>
      <c r="C859" t="s">
        <v>1728</v>
      </c>
      <c r="D859" s="3">
        <v>1437.0579</v>
      </c>
      <c r="E859">
        <v>0.43004398953143103</v>
      </c>
      <c r="F859" s="7">
        <v>26.112653061224442</v>
      </c>
      <c r="G859" s="7">
        <v>52.632040816326494</v>
      </c>
      <c r="H859" s="7">
        <v>2.673061224489798</v>
      </c>
      <c r="I859" s="7">
        <v>6.7391836734693813</v>
      </c>
      <c r="J859" s="7">
        <v>0.3753061224489796</v>
      </c>
      <c r="K859" s="3">
        <v>2</v>
      </c>
      <c r="L859" s="3">
        <v>9</v>
      </c>
      <c r="M859" s="3">
        <v>40</v>
      </c>
    </row>
    <row r="860" spans="1:13" x14ac:dyDescent="0.35">
      <c r="A860" t="s">
        <v>66</v>
      </c>
      <c r="B860" s="2" t="s">
        <v>866</v>
      </c>
      <c r="C860" t="s">
        <v>1729</v>
      </c>
      <c r="D860" s="3">
        <v>1500.6758</v>
      </c>
      <c r="E860">
        <v>0.49958816314029397</v>
      </c>
      <c r="F860" s="7">
        <v>22.791428571428611</v>
      </c>
      <c r="G860" s="7">
        <v>57.184081632653104</v>
      </c>
      <c r="H860" s="7">
        <v>4.015510204081628</v>
      </c>
      <c r="I860" s="7">
        <v>3.527551020408159</v>
      </c>
      <c r="J860" s="7">
        <v>3.0353061224489837</v>
      </c>
      <c r="K860" s="3">
        <v>2</v>
      </c>
      <c r="L860" s="3">
        <v>9</v>
      </c>
      <c r="M860" s="3">
        <v>78</v>
      </c>
    </row>
    <row r="861" spans="1:13" x14ac:dyDescent="0.35">
      <c r="A861" t="s">
        <v>66</v>
      </c>
      <c r="B861" s="2" t="s">
        <v>866</v>
      </c>
      <c r="C861" t="s">
        <v>1730</v>
      </c>
      <c r="D861" s="3">
        <v>1904.8794</v>
      </c>
      <c r="E861">
        <v>0.63267232521050298</v>
      </c>
      <c r="F861" s="7">
        <v>13.474897959183675</v>
      </c>
      <c r="G861" s="7">
        <v>63.738775510204107</v>
      </c>
      <c r="H861" s="7">
        <v>4.6110204081632657</v>
      </c>
      <c r="I861" s="7">
        <v>8.1491836734693877</v>
      </c>
      <c r="J861" s="7">
        <v>0.87714285714285711</v>
      </c>
      <c r="K861" s="3">
        <v>1</v>
      </c>
      <c r="L861" s="3">
        <v>10</v>
      </c>
      <c r="M861" s="3">
        <v>82</v>
      </c>
    </row>
    <row r="862" spans="1:13" x14ac:dyDescent="0.35">
      <c r="A862" t="s">
        <v>66</v>
      </c>
      <c r="B862" s="2" t="s">
        <v>866</v>
      </c>
      <c r="C862" t="s">
        <v>1731</v>
      </c>
      <c r="D862" s="3">
        <v>1610.3542</v>
      </c>
      <c r="E862">
        <v>0.49544560028664503</v>
      </c>
      <c r="F862" s="7">
        <v>24.83489795918366</v>
      </c>
      <c r="G862" s="7">
        <v>51.027959183673502</v>
      </c>
      <c r="H862" s="7">
        <v>2.8434693877551052</v>
      </c>
      <c r="I862" s="7">
        <v>4.5451020408163219</v>
      </c>
      <c r="J862" s="7">
        <v>3.9814285714285713</v>
      </c>
      <c r="K862" s="3">
        <v>1</v>
      </c>
      <c r="L862" s="3">
        <v>11</v>
      </c>
      <c r="M862" s="3">
        <v>40</v>
      </c>
    </row>
    <row r="863" spans="1:13" x14ac:dyDescent="0.35">
      <c r="A863" t="s">
        <v>66</v>
      </c>
      <c r="B863" s="2" t="s">
        <v>866</v>
      </c>
      <c r="C863" t="s">
        <v>1732</v>
      </c>
      <c r="D863" s="3">
        <v>1832.9436000000001</v>
      </c>
      <c r="E863">
        <v>0.56860898965728801</v>
      </c>
      <c r="F863" s="7">
        <v>21.59122448979597</v>
      </c>
      <c r="G863" s="7">
        <v>50.348367346938808</v>
      </c>
      <c r="H863" s="7">
        <v>6.1667346938775536</v>
      </c>
      <c r="I863" s="7">
        <v>2.7118367346938768</v>
      </c>
      <c r="J863" s="7">
        <v>4.7028571428571375</v>
      </c>
      <c r="K863" s="3">
        <v>1</v>
      </c>
      <c r="L863" s="3">
        <v>10</v>
      </c>
      <c r="M863" s="3">
        <v>76</v>
      </c>
    </row>
    <row r="864" spans="1:13" x14ac:dyDescent="0.35">
      <c r="A864" t="s">
        <v>66</v>
      </c>
      <c r="B864" s="2" t="s">
        <v>866</v>
      </c>
      <c r="C864" t="s">
        <v>1733</v>
      </c>
      <c r="D864" s="3">
        <v>1737.0800999999999</v>
      </c>
      <c r="E864">
        <v>0.46434395187745803</v>
      </c>
      <c r="F864" s="7">
        <v>24.567346938775554</v>
      </c>
      <c r="G864" s="7">
        <v>54.503061224489798</v>
      </c>
      <c r="H864" s="7">
        <v>4.7669387755101997</v>
      </c>
      <c r="I864" s="7">
        <v>2.9757142857142802</v>
      </c>
      <c r="J864" s="7">
        <v>2.2626530612244866</v>
      </c>
      <c r="K864" s="3">
        <v>4</v>
      </c>
      <c r="L864" s="3">
        <v>11</v>
      </c>
      <c r="M864" s="3">
        <v>68</v>
      </c>
    </row>
    <row r="865" spans="1:13" x14ac:dyDescent="0.35">
      <c r="A865" t="s">
        <v>66</v>
      </c>
      <c r="B865" s="2" t="s">
        <v>866</v>
      </c>
      <c r="C865" t="s">
        <v>1734</v>
      </c>
      <c r="D865" s="3">
        <v>1675.3032000000001</v>
      </c>
      <c r="E865">
        <v>0.43114931540350698</v>
      </c>
      <c r="F865" s="7">
        <v>19.62734693877546</v>
      </c>
      <c r="G865" s="7">
        <v>64.727142857142908</v>
      </c>
      <c r="H865" s="7">
        <v>1.9324489795918409</v>
      </c>
      <c r="I865" s="7">
        <v>1.7381632653061261</v>
      </c>
      <c r="J865" s="7">
        <v>3.3187755102040861</v>
      </c>
      <c r="K865" s="3">
        <v>1</v>
      </c>
      <c r="L865" s="3">
        <v>10</v>
      </c>
      <c r="M865" s="3">
        <v>60</v>
      </c>
    </row>
    <row r="866" spans="1:13" x14ac:dyDescent="0.35">
      <c r="A866" t="s">
        <v>66</v>
      </c>
      <c r="B866" s="2" t="s">
        <v>866</v>
      </c>
      <c r="C866" t="s">
        <v>1735</v>
      </c>
      <c r="D866" s="3">
        <v>1887.8206</v>
      </c>
      <c r="E866">
        <v>0.58354391374835501</v>
      </c>
      <c r="F866" s="7">
        <v>16.801836734693858</v>
      </c>
      <c r="G866" s="7">
        <v>50.358979591836693</v>
      </c>
      <c r="H866" s="7">
        <v>2.262040816326528</v>
      </c>
      <c r="I866" s="7">
        <v>15.255714285714268</v>
      </c>
      <c r="J866" s="7">
        <v>1.0597959183673458</v>
      </c>
      <c r="K866" s="3">
        <v>2</v>
      </c>
      <c r="L866" s="3">
        <v>11</v>
      </c>
      <c r="M866" s="3">
        <v>84</v>
      </c>
    </row>
    <row r="867" spans="1:13" x14ac:dyDescent="0.35">
      <c r="A867" t="s">
        <v>66</v>
      </c>
      <c r="B867" s="2" t="s">
        <v>866</v>
      </c>
      <c r="C867" t="s">
        <v>1736</v>
      </c>
      <c r="D867" s="3">
        <v>1565.3751999999999</v>
      </c>
      <c r="E867">
        <v>0.45788637044405001</v>
      </c>
      <c r="F867" s="7">
        <v>25.682653061224478</v>
      </c>
      <c r="G867" s="7">
        <v>51.330612244897999</v>
      </c>
      <c r="H867" s="7">
        <v>3.5222448979591867</v>
      </c>
      <c r="I867" s="7">
        <v>2.5714285714285738</v>
      </c>
      <c r="J867" s="7">
        <v>4.0240816326530586</v>
      </c>
      <c r="K867" s="3">
        <v>2</v>
      </c>
      <c r="L867" s="3">
        <v>12</v>
      </c>
      <c r="M867" s="3">
        <v>46</v>
      </c>
    </row>
    <row r="868" spans="1:13" x14ac:dyDescent="0.35">
      <c r="A868" t="s">
        <v>66</v>
      </c>
      <c r="B868" s="2" t="s">
        <v>866</v>
      </c>
      <c r="C868" t="s">
        <v>1737</v>
      </c>
      <c r="D868" s="3">
        <v>1486.894</v>
      </c>
      <c r="E868">
        <v>0.41937453998747598</v>
      </c>
      <c r="F868" s="7">
        <v>28.794285714285685</v>
      </c>
      <c r="G868" s="7">
        <v>51.572040816326506</v>
      </c>
      <c r="H868" s="7">
        <v>3.9273469387755102</v>
      </c>
      <c r="I868" s="7">
        <v>2.8412244897959202</v>
      </c>
      <c r="J868" s="7">
        <v>2.9526530612244923</v>
      </c>
      <c r="K868" s="3">
        <v>2</v>
      </c>
      <c r="L868" s="3">
        <v>11</v>
      </c>
      <c r="M868" s="3">
        <v>34</v>
      </c>
    </row>
    <row r="869" spans="1:13" x14ac:dyDescent="0.35">
      <c r="A869" t="s">
        <v>66</v>
      </c>
      <c r="B869" s="2" t="s">
        <v>866</v>
      </c>
      <c r="C869" t="s">
        <v>1738</v>
      </c>
      <c r="D869" s="3">
        <v>1953.7264</v>
      </c>
      <c r="E869">
        <v>0.63800068622073802</v>
      </c>
      <c r="F869" s="7">
        <v>12.814693877551013</v>
      </c>
      <c r="G869" s="7">
        <v>65.347959183673495</v>
      </c>
      <c r="H869" s="7">
        <v>6.6104081632653022</v>
      </c>
      <c r="I869" s="7">
        <v>0.77265306122449007</v>
      </c>
      <c r="J869" s="7">
        <v>5.4614285714285762</v>
      </c>
      <c r="K869" s="3">
        <v>2</v>
      </c>
      <c r="L869" s="3">
        <v>7</v>
      </c>
      <c r="M869" s="3">
        <v>70</v>
      </c>
    </row>
    <row r="870" spans="1:13" x14ac:dyDescent="0.35">
      <c r="A870" t="s">
        <v>66</v>
      </c>
      <c r="B870" s="2" t="s">
        <v>866</v>
      </c>
      <c r="C870" t="s">
        <v>1739</v>
      </c>
      <c r="D870" s="3">
        <v>1742.6152</v>
      </c>
      <c r="E870">
        <v>0.51868749378703305</v>
      </c>
      <c r="F870" s="7">
        <v>22.88755102040821</v>
      </c>
      <c r="G870" s="7">
        <v>50.403673469387797</v>
      </c>
      <c r="H870" s="7">
        <v>4.3481632653061189</v>
      </c>
      <c r="I870" s="7">
        <v>3.2536734693877509</v>
      </c>
      <c r="J870" s="7">
        <v>3.8734693877550983</v>
      </c>
      <c r="K870" s="3">
        <v>2</v>
      </c>
      <c r="L870" s="3">
        <v>14</v>
      </c>
      <c r="M870" s="3">
        <v>57.999999999999993</v>
      </c>
    </row>
    <row r="871" spans="1:13" x14ac:dyDescent="0.35">
      <c r="A871" t="s">
        <v>66</v>
      </c>
      <c r="B871" s="2" t="s">
        <v>866</v>
      </c>
      <c r="C871" t="s">
        <v>1740</v>
      </c>
      <c r="D871" s="3">
        <v>1734.5452</v>
      </c>
      <c r="E871">
        <v>0.51871566222272603</v>
      </c>
      <c r="F871" s="7">
        <v>20.671428571428606</v>
      </c>
      <c r="G871" s="7">
        <v>55.141836734693904</v>
      </c>
      <c r="H871" s="7">
        <v>4.2053061224489801</v>
      </c>
      <c r="I871" s="7">
        <v>1.5140816326530611</v>
      </c>
      <c r="J871" s="7">
        <v>4.9030612244897913</v>
      </c>
      <c r="K871" s="3">
        <v>2</v>
      </c>
      <c r="L871" s="3">
        <v>10</v>
      </c>
      <c r="M871" s="3">
        <v>72</v>
      </c>
    </row>
    <row r="872" spans="1:13" x14ac:dyDescent="0.35">
      <c r="A872" t="s">
        <v>66</v>
      </c>
      <c r="B872" s="2" t="s">
        <v>866</v>
      </c>
      <c r="C872" t="s">
        <v>1741</v>
      </c>
      <c r="D872" s="3">
        <v>1710.5663999999999</v>
      </c>
      <c r="E872">
        <v>0.62058350260478601</v>
      </c>
      <c r="F872" s="7">
        <v>14.882244897959183</v>
      </c>
      <c r="G872" s="7">
        <v>61.5165306122449</v>
      </c>
      <c r="H872" s="7">
        <v>2.8206122448979607</v>
      </c>
      <c r="I872" s="7">
        <v>2.9973469387755061</v>
      </c>
      <c r="J872" s="7">
        <v>6.4946938775510255</v>
      </c>
      <c r="K872" s="3">
        <v>2</v>
      </c>
      <c r="L872" s="3">
        <v>10</v>
      </c>
      <c r="M872" s="3">
        <v>48</v>
      </c>
    </row>
    <row r="873" spans="1:13" x14ac:dyDescent="0.35">
      <c r="A873" t="s">
        <v>66</v>
      </c>
      <c r="B873" s="2" t="s">
        <v>866</v>
      </c>
      <c r="C873" t="s">
        <v>1742</v>
      </c>
      <c r="D873" s="3">
        <v>1674.4011</v>
      </c>
      <c r="E873">
        <v>0.49149365916346299</v>
      </c>
      <c r="F873" s="7">
        <v>26.4991836734694</v>
      </c>
      <c r="G873" s="7">
        <v>45.301428571428595</v>
      </c>
      <c r="H873" s="7">
        <v>3.8883673469387752</v>
      </c>
      <c r="I873" s="7">
        <v>3.5536734693877543</v>
      </c>
      <c r="J873" s="7">
        <v>4.4591836734693855</v>
      </c>
      <c r="K873" s="3">
        <v>2</v>
      </c>
      <c r="L873" s="3">
        <v>13</v>
      </c>
      <c r="M873" s="3">
        <v>62</v>
      </c>
    </row>
    <row r="874" spans="1:13" x14ac:dyDescent="0.35">
      <c r="A874" t="s">
        <v>66</v>
      </c>
      <c r="B874" s="2" t="s">
        <v>866</v>
      </c>
      <c r="C874" t="s">
        <v>1743</v>
      </c>
      <c r="D874" s="3">
        <v>1627.6155000000001</v>
      </c>
      <c r="E874">
        <v>0.59655330783705496</v>
      </c>
      <c r="F874" s="7">
        <v>16.960204081632696</v>
      </c>
      <c r="G874" s="7">
        <v>43.460816326530598</v>
      </c>
      <c r="H874" s="7">
        <v>5.3614285714285668</v>
      </c>
      <c r="I874" s="7">
        <v>3.0091836734693911</v>
      </c>
      <c r="J874" s="7">
        <v>3.6451020408163251</v>
      </c>
      <c r="K874" s="3">
        <v>3</v>
      </c>
      <c r="L874" s="3">
        <v>11</v>
      </c>
      <c r="M874" s="3">
        <v>86</v>
      </c>
    </row>
    <row r="875" spans="1:13" x14ac:dyDescent="0.35">
      <c r="A875" t="s">
        <v>66</v>
      </c>
      <c r="B875" s="2" t="s">
        <v>866</v>
      </c>
      <c r="C875" t="s">
        <v>1744</v>
      </c>
      <c r="D875" s="3">
        <v>1596.0101</v>
      </c>
      <c r="E875">
        <v>0.48504426119308602</v>
      </c>
      <c r="F875" s="7">
        <v>23.834285714285731</v>
      </c>
      <c r="G875" s="7">
        <v>45.884285714285703</v>
      </c>
      <c r="H875" s="7">
        <v>2.6938775510204032</v>
      </c>
      <c r="I875" s="7">
        <v>4.9716326530612269</v>
      </c>
      <c r="J875" s="7">
        <v>2.869183673469387</v>
      </c>
      <c r="K875" s="3">
        <v>2</v>
      </c>
      <c r="L875" s="3">
        <v>9</v>
      </c>
      <c r="M875" s="3">
        <v>74</v>
      </c>
    </row>
    <row r="876" spans="1:13" x14ac:dyDescent="0.35">
      <c r="A876" t="s">
        <v>66</v>
      </c>
      <c r="B876" s="2" t="s">
        <v>866</v>
      </c>
      <c r="C876" t="s">
        <v>1745</v>
      </c>
      <c r="D876" s="3">
        <v>1520.5029999999999</v>
      </c>
      <c r="E876">
        <v>0.42855668436449601</v>
      </c>
      <c r="F876" s="7">
        <v>22.753877551020413</v>
      </c>
      <c r="G876" s="7">
        <v>60.448979591836704</v>
      </c>
      <c r="H876" s="7">
        <v>2.4375510204081632</v>
      </c>
      <c r="I876" s="7">
        <v>5.0710204081632648</v>
      </c>
      <c r="J876" s="7">
        <v>0.76061224489795953</v>
      </c>
      <c r="K876" s="3">
        <v>3</v>
      </c>
      <c r="L876" s="3">
        <v>7</v>
      </c>
      <c r="M876" s="3">
        <v>38</v>
      </c>
    </row>
    <row r="877" spans="1:13" x14ac:dyDescent="0.35">
      <c r="A877" t="s">
        <v>66</v>
      </c>
      <c r="B877" s="2" t="s">
        <v>866</v>
      </c>
      <c r="C877" t="s">
        <v>1746</v>
      </c>
      <c r="D877" s="3">
        <v>1659.8875</v>
      </c>
      <c r="E877">
        <v>0.39969170164024898</v>
      </c>
      <c r="F877" s="7">
        <v>29.316938775510188</v>
      </c>
      <c r="G877" s="7">
        <v>44.727142857142901</v>
      </c>
      <c r="H877" s="7">
        <v>4.1193877551020384</v>
      </c>
      <c r="I877" s="7">
        <v>1.7155102040816375</v>
      </c>
      <c r="J877" s="7">
        <v>3.3683673469387712</v>
      </c>
      <c r="K877" s="3">
        <v>2</v>
      </c>
      <c r="L877" s="3">
        <v>12</v>
      </c>
      <c r="M877" s="3">
        <v>38</v>
      </c>
    </row>
    <row r="878" spans="1:13" x14ac:dyDescent="0.35">
      <c r="A878" t="s">
        <v>66</v>
      </c>
      <c r="B878" s="2" t="s">
        <v>866</v>
      </c>
      <c r="C878" t="s">
        <v>1747</v>
      </c>
      <c r="D878" s="3">
        <v>1851.675</v>
      </c>
      <c r="E878">
        <v>0.56067881269106001</v>
      </c>
      <c r="F878" s="7">
        <v>20.690204081632618</v>
      </c>
      <c r="G878" s="7">
        <v>51.652040816326505</v>
      </c>
      <c r="H878" s="7">
        <v>4.7918367346938719</v>
      </c>
      <c r="I878" s="7">
        <v>2.7204081632653065</v>
      </c>
      <c r="J878" s="7">
        <v>4.9551020408163264</v>
      </c>
      <c r="K878" s="3">
        <v>3</v>
      </c>
      <c r="L878" s="3">
        <v>12</v>
      </c>
      <c r="M878" s="3">
        <v>54</v>
      </c>
    </row>
    <row r="879" spans="1:13" x14ac:dyDescent="0.35">
      <c r="A879" t="s">
        <v>66</v>
      </c>
      <c r="B879" s="2" t="s">
        <v>866</v>
      </c>
      <c r="C879" t="s">
        <v>1748</v>
      </c>
      <c r="D879" s="3">
        <v>1772.7986000000001</v>
      </c>
      <c r="E879">
        <v>0.50943875393254801</v>
      </c>
      <c r="F879" s="7">
        <v>23.565102040816338</v>
      </c>
      <c r="G879" s="7">
        <v>56.274489795918406</v>
      </c>
      <c r="H879" s="7">
        <v>4.9187755102040818</v>
      </c>
      <c r="I879" s="7">
        <v>3.8875510204081629</v>
      </c>
      <c r="J879" s="7">
        <v>2.6489795918367389</v>
      </c>
      <c r="K879" s="3">
        <v>4</v>
      </c>
      <c r="L879" s="3">
        <v>9</v>
      </c>
      <c r="M879" s="3">
        <v>62</v>
      </c>
    </row>
    <row r="880" spans="1:13" x14ac:dyDescent="0.35">
      <c r="A880" t="s">
        <v>66</v>
      </c>
      <c r="B880" s="2" t="s">
        <v>866</v>
      </c>
      <c r="C880" t="s">
        <v>1749</v>
      </c>
      <c r="D880" s="3">
        <v>1438.8936000000001</v>
      </c>
      <c r="E880">
        <v>0.462625294858106</v>
      </c>
      <c r="F880" s="7">
        <v>28.313469387755109</v>
      </c>
      <c r="G880" s="7">
        <v>47.228979591836698</v>
      </c>
      <c r="H880" s="7">
        <v>2.1477551020408159</v>
      </c>
      <c r="I880" s="7">
        <v>7.7120408163265282</v>
      </c>
      <c r="J880" s="7">
        <v>2.0632653061224526</v>
      </c>
      <c r="K880" s="3">
        <v>2</v>
      </c>
      <c r="L880" s="3">
        <v>11</v>
      </c>
      <c r="M880" s="3">
        <v>94</v>
      </c>
    </row>
    <row r="881" spans="1:13" x14ac:dyDescent="0.35">
      <c r="A881" t="s">
        <v>66</v>
      </c>
      <c r="B881" s="2" t="s">
        <v>866</v>
      </c>
      <c r="C881" t="s">
        <v>1750</v>
      </c>
      <c r="D881" s="3">
        <v>1258.9722999999999</v>
      </c>
      <c r="E881">
        <v>0.34925047631653999</v>
      </c>
      <c r="F881" s="7">
        <v>29.944693877550989</v>
      </c>
      <c r="G881" s="7">
        <v>53.169795918367299</v>
      </c>
      <c r="H881" s="7">
        <v>2.7238775510204114</v>
      </c>
      <c r="I881" s="7">
        <v>3.6653061224489796</v>
      </c>
      <c r="J881" s="7">
        <v>1.2475510204081612</v>
      </c>
      <c r="K881" s="3">
        <v>1</v>
      </c>
      <c r="L881" s="3">
        <v>10</v>
      </c>
      <c r="M881" s="3">
        <v>18</v>
      </c>
    </row>
    <row r="882" spans="1:13" x14ac:dyDescent="0.35">
      <c r="A882" t="s">
        <v>66</v>
      </c>
      <c r="B882" s="2" t="s">
        <v>866</v>
      </c>
      <c r="C882" t="s">
        <v>1751</v>
      </c>
      <c r="D882" s="3">
        <v>1621.3896</v>
      </c>
      <c r="E882">
        <v>0.42472047922518902</v>
      </c>
      <c r="F882" s="7">
        <v>25.388163265306126</v>
      </c>
      <c r="G882" s="7">
        <v>50.9957142857143</v>
      </c>
      <c r="H882" s="7">
        <v>3.6281632653061191</v>
      </c>
      <c r="I882" s="7">
        <v>2.9124489795918418</v>
      </c>
      <c r="J882" s="7">
        <v>2.2279591836734696</v>
      </c>
      <c r="K882" s="3">
        <v>3</v>
      </c>
      <c r="L882" s="3">
        <v>14</v>
      </c>
      <c r="M882" s="3">
        <v>56.000000000000007</v>
      </c>
    </row>
    <row r="883" spans="1:13" x14ac:dyDescent="0.35">
      <c r="A883" t="s">
        <v>66</v>
      </c>
      <c r="B883" s="2" t="s">
        <v>866</v>
      </c>
      <c r="C883" t="s">
        <v>1752</v>
      </c>
      <c r="D883" s="3">
        <v>1863.3495</v>
      </c>
      <c r="E883">
        <v>0.533723000311638</v>
      </c>
      <c r="F883" s="7">
        <v>17.445510204081682</v>
      </c>
      <c r="G883" s="7">
        <v>63.982653061224504</v>
      </c>
      <c r="H883" s="7">
        <v>5.0410204081632628</v>
      </c>
      <c r="I883" s="7">
        <v>1.4787755102040825</v>
      </c>
      <c r="J883" s="7">
        <v>3.0995918367346973</v>
      </c>
      <c r="K883" s="3">
        <v>2</v>
      </c>
      <c r="L883" s="3">
        <v>9</v>
      </c>
      <c r="M883" s="3">
        <v>72</v>
      </c>
    </row>
    <row r="884" spans="1:13" x14ac:dyDescent="0.35">
      <c r="A884" t="s">
        <v>66</v>
      </c>
      <c r="B884" s="2" t="s">
        <v>866</v>
      </c>
      <c r="C884" t="s">
        <v>1753</v>
      </c>
      <c r="D884" s="3">
        <v>1577.5452</v>
      </c>
      <c r="E884">
        <v>0.413417931797678</v>
      </c>
      <c r="F884" s="7">
        <v>22.510408163265332</v>
      </c>
      <c r="G884" s="7">
        <v>60.699183673469406</v>
      </c>
      <c r="H884" s="7">
        <v>3.1814285714285728</v>
      </c>
      <c r="I884" s="7">
        <v>2.4893877551020398</v>
      </c>
      <c r="J884" s="7">
        <v>1.7687755102040825</v>
      </c>
      <c r="K884" s="3">
        <v>2</v>
      </c>
      <c r="L884" s="3">
        <v>10</v>
      </c>
      <c r="M884" s="3">
        <v>62</v>
      </c>
    </row>
  </sheetData>
  <autoFilter ref="A1:N884" xr:uid="{8F310408-A2B6-4E5F-939E-EE20C3707A3C}"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A3046-BA96-4BA3-A36D-E20346CD413E}">
  <dimension ref="A1:P875"/>
  <sheetViews>
    <sheetView topLeftCell="A817" zoomScale="70" zoomScaleNormal="70" workbookViewId="0">
      <selection activeCell="B2" sqref="B2:B875"/>
    </sheetView>
  </sheetViews>
  <sheetFormatPr defaultRowHeight="14.5" x14ac:dyDescent="0.35"/>
  <cols>
    <col min="1" max="1" width="10.6328125" customWidth="1"/>
    <col min="2" max="2" width="13.81640625" customWidth="1"/>
    <col min="3" max="3" width="12.26953125" customWidth="1"/>
    <col min="4" max="4" width="14.1796875" style="3" customWidth="1"/>
    <col min="5" max="5" width="14.7265625" style="3" customWidth="1"/>
    <col min="6" max="6" width="15.1796875" style="3" customWidth="1"/>
    <col min="7" max="7" width="15.81640625" style="3" customWidth="1"/>
    <col min="8" max="8" width="16.26953125" style="3" customWidth="1"/>
    <col min="9" max="9" width="21" style="3" customWidth="1"/>
    <col min="10" max="10" width="22.26953125" style="3" customWidth="1"/>
    <col min="11" max="11" width="14.36328125" style="3" customWidth="1"/>
    <col min="12" max="12" width="14.90625" style="3" customWidth="1"/>
    <col min="13" max="13" width="14.6328125" style="3" customWidth="1"/>
    <col min="14" max="14" width="13.36328125" style="3" customWidth="1"/>
    <col min="15" max="15" width="11.1796875" style="3" customWidth="1"/>
  </cols>
  <sheetData>
    <row r="1" spans="1:16" x14ac:dyDescent="0.35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869</v>
      </c>
    </row>
    <row r="2" spans="1:16" x14ac:dyDescent="0.35">
      <c r="A2" t="s">
        <v>15</v>
      </c>
      <c r="B2" t="s">
        <v>16</v>
      </c>
      <c r="C2" t="s">
        <v>61</v>
      </c>
      <c r="D2" s="3">
        <v>0.36330921348400602</v>
      </c>
      <c r="E2" s="4">
        <v>34.9957142857143</v>
      </c>
      <c r="F2" s="4">
        <v>49.326734693877569</v>
      </c>
      <c r="G2" s="4">
        <v>0.82061224489795892</v>
      </c>
      <c r="H2" s="4">
        <v>3.7524489795918341</v>
      </c>
      <c r="I2" s="4">
        <v>4.4675510204081599</v>
      </c>
      <c r="J2" s="4">
        <v>4.1024489795918342</v>
      </c>
      <c r="K2" s="3">
        <v>7</v>
      </c>
      <c r="L2" s="3">
        <v>0</v>
      </c>
      <c r="M2" s="3">
        <v>0</v>
      </c>
      <c r="N2" s="3">
        <v>0</v>
      </c>
      <c r="O2" s="3">
        <v>100</v>
      </c>
      <c r="P2">
        <v>598.95276000000001</v>
      </c>
    </row>
    <row r="3" spans="1:16" x14ac:dyDescent="0.35">
      <c r="A3" t="s">
        <v>15</v>
      </c>
      <c r="B3" t="s">
        <v>16</v>
      </c>
      <c r="C3" t="s">
        <v>33</v>
      </c>
      <c r="D3" s="3">
        <v>0.291279266599828</v>
      </c>
      <c r="E3" s="4">
        <v>31.156122448979602</v>
      </c>
      <c r="F3" s="4">
        <v>52.875918367346912</v>
      </c>
      <c r="G3" s="4">
        <v>2.2044897959183722</v>
      </c>
      <c r="H3" s="4">
        <v>3.3548979591836736</v>
      </c>
      <c r="I3" s="4">
        <v>3.6732653061224521</v>
      </c>
      <c r="J3" s="4">
        <v>1.0440816326530606</v>
      </c>
      <c r="K3" s="3">
        <v>9</v>
      </c>
      <c r="L3" s="3">
        <v>2</v>
      </c>
      <c r="M3" s="3">
        <v>32</v>
      </c>
      <c r="N3" s="3">
        <v>0</v>
      </c>
      <c r="O3" s="3">
        <v>60</v>
      </c>
      <c r="P3">
        <v>1114.6994999999999</v>
      </c>
    </row>
    <row r="4" spans="1:16" x14ac:dyDescent="0.35">
      <c r="A4" t="s">
        <v>15</v>
      </c>
      <c r="B4" t="s">
        <v>16</v>
      </c>
      <c r="C4" t="s">
        <v>55</v>
      </c>
      <c r="D4" s="3">
        <v>0.18520183098837001</v>
      </c>
      <c r="E4" s="4">
        <v>29.964897959183702</v>
      </c>
      <c r="F4" s="4">
        <v>57.814897959183682</v>
      </c>
      <c r="G4" s="4">
        <v>1.9283673469387728</v>
      </c>
      <c r="H4" s="4">
        <v>2.5261224489795939</v>
      </c>
      <c r="I4" s="4">
        <v>1.2769387755102</v>
      </c>
      <c r="J4" s="4">
        <v>0.61897959183673512</v>
      </c>
      <c r="K4" s="3">
        <v>8</v>
      </c>
      <c r="L4" s="3">
        <v>0</v>
      </c>
      <c r="M4" s="3">
        <v>2</v>
      </c>
      <c r="N4" s="3">
        <v>0</v>
      </c>
      <c r="O4" s="3">
        <v>68</v>
      </c>
      <c r="P4">
        <v>582.98519999999996</v>
      </c>
    </row>
    <row r="5" spans="1:16" x14ac:dyDescent="0.35">
      <c r="A5" t="s">
        <v>15</v>
      </c>
      <c r="B5" t="s">
        <v>16</v>
      </c>
      <c r="C5" t="s">
        <v>56</v>
      </c>
      <c r="D5" s="3">
        <v>0.30847159129416901</v>
      </c>
      <c r="E5" s="4">
        <v>35.997959183673501</v>
      </c>
      <c r="F5" s="4">
        <v>50.066530612244868</v>
      </c>
      <c r="G5" s="4">
        <v>1.9477551020408199</v>
      </c>
      <c r="H5" s="4">
        <v>3.230408163265301</v>
      </c>
      <c r="I5" s="4">
        <v>2.7604081632653013</v>
      </c>
      <c r="J5" s="4">
        <v>2.540204081632651</v>
      </c>
      <c r="K5" s="3">
        <v>9</v>
      </c>
      <c r="L5" s="3">
        <v>2</v>
      </c>
      <c r="M5" s="3">
        <v>2</v>
      </c>
      <c r="N5" s="3">
        <v>24</v>
      </c>
      <c r="O5" s="3">
        <v>54</v>
      </c>
      <c r="P5">
        <v>983.67583999999999</v>
      </c>
    </row>
    <row r="6" spans="1:16" x14ac:dyDescent="0.35">
      <c r="A6" t="s">
        <v>15</v>
      </c>
      <c r="B6" t="s">
        <v>16</v>
      </c>
      <c r="C6" t="s">
        <v>62</v>
      </c>
      <c r="D6" s="3">
        <v>0.253606935433695</v>
      </c>
      <c r="E6" s="4">
        <v>43.216530612244902</v>
      </c>
      <c r="F6" s="4">
        <v>46.332857142857186</v>
      </c>
      <c r="G6" s="4">
        <v>1.5928571428571399</v>
      </c>
      <c r="H6" s="4">
        <v>2.6695918367346954</v>
      </c>
      <c r="I6" s="4">
        <v>1.9920408163265302</v>
      </c>
      <c r="J6" s="4">
        <v>1.2312244897959184</v>
      </c>
      <c r="K6" s="3">
        <v>7</v>
      </c>
      <c r="L6" s="3">
        <v>0</v>
      </c>
      <c r="M6" s="3">
        <v>0</v>
      </c>
      <c r="N6" s="3">
        <v>0</v>
      </c>
      <c r="O6" s="3">
        <v>94</v>
      </c>
      <c r="P6">
        <v>729.38806</v>
      </c>
    </row>
    <row r="7" spans="1:16" x14ac:dyDescent="0.35">
      <c r="A7" t="s">
        <v>15</v>
      </c>
      <c r="B7" t="s">
        <v>16</v>
      </c>
      <c r="C7" t="s">
        <v>57</v>
      </c>
      <c r="D7" s="3">
        <v>0.33310095064324902</v>
      </c>
      <c r="E7" s="4">
        <v>35.796530612244901</v>
      </c>
      <c r="F7" s="4">
        <v>49.882653061224524</v>
      </c>
      <c r="G7" s="4">
        <v>0.99244897959183698</v>
      </c>
      <c r="H7" s="4">
        <v>3.9946938775510166</v>
      </c>
      <c r="I7" s="4">
        <v>4.2938775510204028</v>
      </c>
      <c r="J7" s="4">
        <v>2.4234693877551061</v>
      </c>
      <c r="K7" s="3">
        <v>7</v>
      </c>
      <c r="L7" s="3">
        <v>1</v>
      </c>
      <c r="M7" s="3">
        <v>2</v>
      </c>
      <c r="N7" s="3">
        <v>0</v>
      </c>
      <c r="O7" s="3">
        <v>98</v>
      </c>
      <c r="P7">
        <v>965.03480000000002</v>
      </c>
    </row>
    <row r="8" spans="1:16" x14ac:dyDescent="0.35">
      <c r="A8" t="s">
        <v>15</v>
      </c>
      <c r="B8" t="s">
        <v>16</v>
      </c>
      <c r="C8" t="s">
        <v>50</v>
      </c>
      <c r="D8" s="3">
        <v>0.37033724253445599</v>
      </c>
      <c r="E8" s="4">
        <v>42.267755102040802</v>
      </c>
      <c r="F8" s="4">
        <v>42.018571428571448</v>
      </c>
      <c r="G8" s="4">
        <v>0.84612244897959132</v>
      </c>
      <c r="H8" s="4">
        <v>7.014897959183676</v>
      </c>
      <c r="I8" s="4">
        <v>3.5757142857142883</v>
      </c>
      <c r="J8" s="4">
        <v>0.43224489795918342</v>
      </c>
      <c r="K8" s="3">
        <v>8</v>
      </c>
      <c r="L8" s="3">
        <v>2</v>
      </c>
      <c r="M8" s="3">
        <v>6</v>
      </c>
      <c r="N8" s="3">
        <v>2</v>
      </c>
      <c r="O8" s="3">
        <v>92</v>
      </c>
      <c r="P8">
        <v>955.99480000000005</v>
      </c>
    </row>
    <row r="9" spans="1:16" x14ac:dyDescent="0.35">
      <c r="A9" t="s">
        <v>15</v>
      </c>
      <c r="B9" t="s">
        <v>16</v>
      </c>
      <c r="C9" t="s">
        <v>49</v>
      </c>
      <c r="D9" s="3">
        <v>0.35032155133814302</v>
      </c>
      <c r="E9" s="4">
        <v>35.572448979591798</v>
      </c>
      <c r="F9" s="4">
        <v>47.730612244897941</v>
      </c>
      <c r="G9" s="4">
        <v>0.61979591836734704</v>
      </c>
      <c r="H9" s="4">
        <v>5.2734693877551013</v>
      </c>
      <c r="I9" s="4">
        <v>3.3171428571428585</v>
      </c>
      <c r="J9" s="4">
        <v>2.8910204081632633</v>
      </c>
      <c r="K9" s="3">
        <v>7</v>
      </c>
      <c r="L9" s="3">
        <v>2</v>
      </c>
      <c r="M9" s="3">
        <v>8</v>
      </c>
      <c r="N9" s="3">
        <v>14.000000000000002</v>
      </c>
      <c r="O9" s="3">
        <v>78</v>
      </c>
      <c r="P9">
        <v>900.85180000000003</v>
      </c>
    </row>
    <row r="10" spans="1:16" x14ac:dyDescent="0.35">
      <c r="A10" t="s">
        <v>15</v>
      </c>
      <c r="B10" t="s">
        <v>16</v>
      </c>
      <c r="C10" t="s">
        <v>45</v>
      </c>
      <c r="D10" s="3">
        <v>0.36206865979012398</v>
      </c>
      <c r="E10" s="4">
        <v>42.061020408163301</v>
      </c>
      <c r="F10" s="4">
        <v>44.027755102040778</v>
      </c>
      <c r="G10" s="4">
        <v>1.8195918367346902</v>
      </c>
      <c r="H10" s="4">
        <v>3.5632653061224486</v>
      </c>
      <c r="I10" s="4">
        <v>4.3551020408163259</v>
      </c>
      <c r="J10" s="4">
        <v>1.9042857142857104</v>
      </c>
      <c r="K10" s="3">
        <v>8</v>
      </c>
      <c r="L10" s="3">
        <v>2</v>
      </c>
      <c r="M10" s="3">
        <v>12</v>
      </c>
      <c r="N10" s="3">
        <v>6</v>
      </c>
      <c r="O10" s="3">
        <v>82</v>
      </c>
      <c r="P10">
        <v>1147.4666999999999</v>
      </c>
    </row>
    <row r="11" spans="1:16" x14ac:dyDescent="0.35">
      <c r="A11" t="s">
        <v>15</v>
      </c>
      <c r="B11" t="s">
        <v>16</v>
      </c>
      <c r="C11" t="s">
        <v>44</v>
      </c>
      <c r="D11" s="3">
        <v>0.410570112057493</v>
      </c>
      <c r="E11" s="4">
        <v>41.079183673469402</v>
      </c>
      <c r="F11" s="4">
        <v>42.393061224489792</v>
      </c>
      <c r="G11" s="4">
        <v>0.88244897959183666</v>
      </c>
      <c r="H11" s="4">
        <v>6.8499999999999961</v>
      </c>
      <c r="I11" s="4">
        <v>4.3236734693877592</v>
      </c>
      <c r="J11" s="4">
        <v>1.8297959183673491</v>
      </c>
      <c r="K11" s="3">
        <v>7</v>
      </c>
      <c r="L11" s="3">
        <v>1</v>
      </c>
      <c r="M11" s="3">
        <v>14.000000000000002</v>
      </c>
      <c r="N11" s="3">
        <v>14.000000000000002</v>
      </c>
      <c r="O11" s="3">
        <v>68</v>
      </c>
      <c r="P11">
        <v>979.96289999999999</v>
      </c>
    </row>
    <row r="12" spans="1:16" x14ac:dyDescent="0.35">
      <c r="A12" t="s">
        <v>15</v>
      </c>
      <c r="B12" t="s">
        <v>16</v>
      </c>
      <c r="C12" t="s">
        <v>25</v>
      </c>
      <c r="D12" s="3">
        <v>0.60747398146840104</v>
      </c>
      <c r="E12" s="4">
        <v>45.946734693877602</v>
      </c>
      <c r="F12" s="4">
        <v>28.136326530612212</v>
      </c>
      <c r="G12" s="4">
        <v>0.9073469387755102</v>
      </c>
      <c r="H12" s="4">
        <v>9.7877551020408156</v>
      </c>
      <c r="I12" s="4">
        <v>7.0951020408163279</v>
      </c>
      <c r="J12" s="4">
        <v>3.2475510204081655</v>
      </c>
      <c r="K12" s="3">
        <v>7</v>
      </c>
      <c r="L12" s="3">
        <v>2</v>
      </c>
      <c r="M12" s="3">
        <v>54</v>
      </c>
      <c r="N12" s="3">
        <v>0</v>
      </c>
      <c r="O12" s="3">
        <v>46</v>
      </c>
      <c r="P12">
        <v>1578.5515</v>
      </c>
    </row>
    <row r="13" spans="1:16" x14ac:dyDescent="0.35">
      <c r="A13" t="s">
        <v>15</v>
      </c>
      <c r="B13" t="s">
        <v>16</v>
      </c>
      <c r="C13" t="s">
        <v>36</v>
      </c>
      <c r="D13" s="3">
        <v>0.40240165203557698</v>
      </c>
      <c r="E13" s="4">
        <v>38.051020408163296</v>
      </c>
      <c r="F13" s="4">
        <v>43.380000000000045</v>
      </c>
      <c r="G13" s="4">
        <v>0.70877551020408114</v>
      </c>
      <c r="H13" s="4">
        <v>3.9448979591836753</v>
      </c>
      <c r="I13" s="4">
        <v>4.0540816326530651</v>
      </c>
      <c r="J13" s="4">
        <v>4.8583673469387794</v>
      </c>
      <c r="K13" s="3">
        <v>7</v>
      </c>
      <c r="L13" s="3">
        <v>2</v>
      </c>
      <c r="M13" s="3">
        <v>30</v>
      </c>
      <c r="N13" s="3">
        <v>4</v>
      </c>
      <c r="O13" s="3">
        <v>66</v>
      </c>
      <c r="P13">
        <v>1239.325</v>
      </c>
    </row>
    <row r="14" spans="1:16" x14ac:dyDescent="0.35">
      <c r="A14" t="s">
        <v>15</v>
      </c>
      <c r="B14" t="s">
        <v>16</v>
      </c>
      <c r="C14" t="s">
        <v>63</v>
      </c>
      <c r="D14" s="3">
        <v>0.26960190761561398</v>
      </c>
      <c r="E14" s="4">
        <v>25.706938775510203</v>
      </c>
      <c r="F14" s="4">
        <v>60.442040816326568</v>
      </c>
      <c r="G14" s="4">
        <v>1.5742857142857127</v>
      </c>
      <c r="H14" s="4">
        <v>4.5826530612244909</v>
      </c>
      <c r="I14" s="4">
        <v>2.5195918367346959</v>
      </c>
      <c r="J14" s="4">
        <v>1.928163265306118</v>
      </c>
      <c r="K14" s="3">
        <v>9</v>
      </c>
      <c r="L14" s="3">
        <v>0</v>
      </c>
      <c r="M14" s="3">
        <v>0</v>
      </c>
      <c r="N14" s="3">
        <v>2</v>
      </c>
      <c r="O14" s="3">
        <v>90</v>
      </c>
      <c r="P14">
        <v>820.58043999999995</v>
      </c>
    </row>
    <row r="15" spans="1:16" x14ac:dyDescent="0.35">
      <c r="A15" t="s">
        <v>15</v>
      </c>
      <c r="B15" t="s">
        <v>16</v>
      </c>
      <c r="C15" t="s">
        <v>39</v>
      </c>
      <c r="D15" s="3">
        <v>0.51837560140498995</v>
      </c>
      <c r="E15" s="4">
        <v>41.008163265306102</v>
      </c>
      <c r="F15" s="4">
        <v>34.888775510204077</v>
      </c>
      <c r="G15" s="4">
        <v>0.86081632653061269</v>
      </c>
      <c r="H15" s="4">
        <v>8.2351020408163258</v>
      </c>
      <c r="I15" s="4">
        <v>4.4259183673469424</v>
      </c>
      <c r="J15" s="4">
        <v>3.9626530612244895</v>
      </c>
      <c r="K15" s="3">
        <v>7</v>
      </c>
      <c r="L15" s="3">
        <v>2</v>
      </c>
      <c r="M15" s="3">
        <v>26</v>
      </c>
      <c r="N15" s="3">
        <v>10</v>
      </c>
      <c r="O15" s="3">
        <v>64</v>
      </c>
      <c r="P15">
        <v>1379.8453</v>
      </c>
    </row>
    <row r="16" spans="1:16" x14ac:dyDescent="0.35">
      <c r="A16" t="s">
        <v>15</v>
      </c>
      <c r="B16" t="s">
        <v>16</v>
      </c>
      <c r="C16" t="s">
        <v>51</v>
      </c>
      <c r="D16" s="3">
        <v>0.48689646132208703</v>
      </c>
      <c r="E16" s="4">
        <v>39.686122448979603</v>
      </c>
      <c r="F16" s="4">
        <v>37.879591836734676</v>
      </c>
      <c r="G16" s="4">
        <v>1.3308163265306119</v>
      </c>
      <c r="H16" s="4">
        <v>6.6455102040816305</v>
      </c>
      <c r="I16" s="4">
        <v>4.3367346938775553</v>
      </c>
      <c r="J16" s="4">
        <v>4.1830612244897916</v>
      </c>
      <c r="K16" s="3">
        <v>9</v>
      </c>
      <c r="L16" s="3">
        <v>1</v>
      </c>
      <c r="M16" s="3">
        <v>6</v>
      </c>
      <c r="N16" s="3">
        <v>2</v>
      </c>
      <c r="O16" s="3">
        <v>92</v>
      </c>
      <c r="P16">
        <v>880.68579999999997</v>
      </c>
    </row>
    <row r="17" spans="1:16" x14ac:dyDescent="0.35">
      <c r="A17" t="s">
        <v>15</v>
      </c>
      <c r="B17" t="s">
        <v>16</v>
      </c>
      <c r="C17" t="s">
        <v>28</v>
      </c>
      <c r="D17" s="3">
        <v>0.547401327332248</v>
      </c>
      <c r="E17" s="4">
        <v>38.441428571428595</v>
      </c>
      <c r="F17" s="4">
        <v>35.52265306122446</v>
      </c>
      <c r="G17" s="4">
        <v>0.49510204081632614</v>
      </c>
      <c r="H17" s="4">
        <v>8.9877551020408184</v>
      </c>
      <c r="I17" s="4">
        <v>8.021632653061225</v>
      </c>
      <c r="J17" s="4">
        <v>2.8995918367346882</v>
      </c>
      <c r="K17" s="3">
        <v>8</v>
      </c>
      <c r="L17" s="3">
        <v>2</v>
      </c>
      <c r="M17" s="3">
        <v>42</v>
      </c>
      <c r="N17" s="3">
        <v>6</v>
      </c>
      <c r="O17" s="3">
        <v>28.000000000000004</v>
      </c>
      <c r="P17">
        <v>1477.4052999999999</v>
      </c>
    </row>
    <row r="18" spans="1:16" x14ac:dyDescent="0.35">
      <c r="A18" t="s">
        <v>15</v>
      </c>
      <c r="B18" t="s">
        <v>16</v>
      </c>
      <c r="C18" t="s">
        <v>64</v>
      </c>
      <c r="D18" s="3">
        <v>0.42141218179968898</v>
      </c>
      <c r="E18" s="4">
        <v>35.574897959183701</v>
      </c>
      <c r="F18" s="4">
        <v>45.091428571428587</v>
      </c>
      <c r="G18" s="4">
        <v>0.20775510204081599</v>
      </c>
      <c r="H18" s="4">
        <v>9.3393877551020363</v>
      </c>
      <c r="I18" s="4">
        <v>3.0918367346938798</v>
      </c>
      <c r="J18" s="4">
        <v>3.079795918367346</v>
      </c>
      <c r="K18" s="3">
        <v>8</v>
      </c>
      <c r="L18" s="3">
        <v>0</v>
      </c>
      <c r="M18" s="3">
        <v>0</v>
      </c>
      <c r="N18" s="3">
        <v>16</v>
      </c>
      <c r="O18" s="3">
        <v>76</v>
      </c>
      <c r="P18">
        <v>777.65752999999995</v>
      </c>
    </row>
    <row r="19" spans="1:16" x14ac:dyDescent="0.35">
      <c r="A19" t="s">
        <v>15</v>
      </c>
      <c r="B19" t="s">
        <v>16</v>
      </c>
      <c r="C19" t="s">
        <v>47</v>
      </c>
      <c r="D19" s="3">
        <v>0.551703248639558</v>
      </c>
      <c r="E19" s="4">
        <v>36.964285714285701</v>
      </c>
      <c r="F19" s="4">
        <v>38.352448979591806</v>
      </c>
      <c r="G19" s="4">
        <v>0.24530612244897998</v>
      </c>
      <c r="H19" s="4">
        <v>8.119387755102041</v>
      </c>
      <c r="I19" s="4">
        <v>6.4640816326530581</v>
      </c>
      <c r="J19" s="4">
        <v>7.1014285714285768</v>
      </c>
      <c r="K19" s="3">
        <v>7</v>
      </c>
      <c r="L19" s="3">
        <v>2</v>
      </c>
      <c r="M19" s="3">
        <v>10</v>
      </c>
      <c r="N19" s="3">
        <v>6</v>
      </c>
      <c r="O19" s="3">
        <v>30</v>
      </c>
      <c r="P19">
        <v>1239.9549999999999</v>
      </c>
    </row>
    <row r="20" spans="1:16" x14ac:dyDescent="0.35">
      <c r="A20" t="s">
        <v>15</v>
      </c>
      <c r="B20" t="s">
        <v>16</v>
      </c>
      <c r="C20" t="s">
        <v>65</v>
      </c>
      <c r="D20" s="3">
        <v>0.332543025971824</v>
      </c>
      <c r="E20" s="4">
        <v>41.163673469387803</v>
      </c>
      <c r="F20" s="4">
        <v>44.169999999999973</v>
      </c>
      <c r="G20" s="4">
        <v>1.654693877551016</v>
      </c>
      <c r="H20" s="4">
        <v>4.5269387755102004</v>
      </c>
      <c r="I20" s="4">
        <v>1.8585714285714332</v>
      </c>
      <c r="J20" s="4">
        <v>2.2957142857142854</v>
      </c>
      <c r="K20" s="3">
        <v>10</v>
      </c>
      <c r="L20" s="3">
        <v>0</v>
      </c>
      <c r="M20" s="3">
        <v>0</v>
      </c>
      <c r="N20" s="3">
        <v>10</v>
      </c>
      <c r="O20" s="3">
        <v>90</v>
      </c>
      <c r="P20">
        <v>871.50854000000004</v>
      </c>
    </row>
    <row r="21" spans="1:16" x14ac:dyDescent="0.35">
      <c r="A21" t="s">
        <v>15</v>
      </c>
      <c r="B21" t="s">
        <v>16</v>
      </c>
      <c r="C21" t="s">
        <v>42</v>
      </c>
      <c r="D21" s="3">
        <v>0.47854243187333001</v>
      </c>
      <c r="E21" s="4">
        <v>46.129387755102002</v>
      </c>
      <c r="F21" s="4">
        <v>34.685306122448964</v>
      </c>
      <c r="G21" s="4">
        <v>0.72551020408163236</v>
      </c>
      <c r="H21" s="4">
        <v>7.4746938775510223</v>
      </c>
      <c r="I21" s="4">
        <v>4.7067346938775554</v>
      </c>
      <c r="J21" s="4">
        <v>2.066122448979594</v>
      </c>
      <c r="K21" s="3">
        <v>8</v>
      </c>
      <c r="L21" s="3">
        <v>1</v>
      </c>
      <c r="M21" s="3">
        <v>20</v>
      </c>
      <c r="N21" s="3">
        <v>12</v>
      </c>
      <c r="O21" s="3">
        <v>52</v>
      </c>
      <c r="P21">
        <v>1325.9219000000001</v>
      </c>
    </row>
    <row r="22" spans="1:16" x14ac:dyDescent="0.35">
      <c r="A22" t="s">
        <v>15</v>
      </c>
      <c r="B22" t="s">
        <v>16</v>
      </c>
      <c r="C22" t="s">
        <v>52</v>
      </c>
      <c r="D22" s="3">
        <v>0.38378749589507599</v>
      </c>
      <c r="E22" s="4">
        <v>38.171020408163301</v>
      </c>
      <c r="F22" s="4">
        <v>44.272040816326488</v>
      </c>
      <c r="G22" s="4">
        <v>0.93061224489795913</v>
      </c>
      <c r="H22" s="4">
        <v>4.6116326530612231</v>
      </c>
      <c r="I22" s="4">
        <v>3.115102040816331</v>
      </c>
      <c r="J22" s="4">
        <v>4.1728571428571426</v>
      </c>
      <c r="K22" s="3">
        <v>7</v>
      </c>
      <c r="L22" s="3">
        <v>1</v>
      </c>
      <c r="M22" s="3">
        <v>4</v>
      </c>
      <c r="N22" s="3">
        <v>4</v>
      </c>
      <c r="O22" s="3">
        <v>84</v>
      </c>
      <c r="P22">
        <v>711.42600000000004</v>
      </c>
    </row>
    <row r="23" spans="1:16" x14ac:dyDescent="0.35">
      <c r="A23" t="s">
        <v>15</v>
      </c>
      <c r="B23" t="s">
        <v>16</v>
      </c>
      <c r="C23" t="s">
        <v>53</v>
      </c>
      <c r="D23" s="3">
        <v>0.353106567711791</v>
      </c>
      <c r="E23" s="4">
        <v>37.327142857142896</v>
      </c>
      <c r="F23" s="4">
        <v>46.63448979591837</v>
      </c>
      <c r="G23" s="4">
        <v>0.64408163265306118</v>
      </c>
      <c r="H23" s="4">
        <v>6.8214285714285756</v>
      </c>
      <c r="I23" s="4">
        <v>3.0638775510204068</v>
      </c>
      <c r="J23" s="4">
        <v>1.5975510204081635</v>
      </c>
      <c r="K23" s="3">
        <v>7</v>
      </c>
      <c r="L23" s="3">
        <v>0</v>
      </c>
      <c r="M23" s="3">
        <v>4</v>
      </c>
      <c r="N23" s="3">
        <v>2</v>
      </c>
      <c r="O23" s="3">
        <v>78</v>
      </c>
      <c r="P23">
        <v>811.95196999999996</v>
      </c>
    </row>
    <row r="24" spans="1:16" x14ac:dyDescent="0.35">
      <c r="A24" t="s">
        <v>15</v>
      </c>
      <c r="B24" t="s">
        <v>16</v>
      </c>
      <c r="C24" t="s">
        <v>29</v>
      </c>
      <c r="D24" s="3">
        <v>0.54973442557805097</v>
      </c>
      <c r="E24" s="4">
        <v>46.689591836734699</v>
      </c>
      <c r="F24" s="4">
        <v>28.260204081632644</v>
      </c>
      <c r="G24" s="4">
        <v>0.74612244897959157</v>
      </c>
      <c r="H24" s="4">
        <v>11.207755102040815</v>
      </c>
      <c r="I24" s="4">
        <v>3.3338775510204086</v>
      </c>
      <c r="J24" s="4">
        <v>2.1569387755102065</v>
      </c>
      <c r="K24" s="3">
        <v>8</v>
      </c>
      <c r="L24" s="3">
        <v>1</v>
      </c>
      <c r="M24" s="3">
        <v>40</v>
      </c>
      <c r="N24" s="3">
        <v>6</v>
      </c>
      <c r="O24" s="3">
        <v>54</v>
      </c>
      <c r="P24">
        <v>1425.1311000000001</v>
      </c>
    </row>
    <row r="25" spans="1:16" x14ac:dyDescent="0.35">
      <c r="A25" t="s">
        <v>15</v>
      </c>
      <c r="B25" t="s">
        <v>16</v>
      </c>
      <c r="C25" t="s">
        <v>26</v>
      </c>
      <c r="D25" s="3">
        <v>0.64499911372043806</v>
      </c>
      <c r="E25" s="4">
        <v>51.858571428571395</v>
      </c>
      <c r="F25" s="4">
        <v>21.094285714285668</v>
      </c>
      <c r="G25" s="4">
        <v>0.4634693877551021</v>
      </c>
      <c r="H25" s="4">
        <v>9.674897959183669</v>
      </c>
      <c r="I25" s="4">
        <v>5.6804081632653114</v>
      </c>
      <c r="J25" s="4">
        <v>3.6626530612244941</v>
      </c>
      <c r="K25" s="3">
        <v>7</v>
      </c>
      <c r="L25" s="3">
        <v>1</v>
      </c>
      <c r="M25" s="3">
        <v>48</v>
      </c>
      <c r="N25" s="3">
        <v>6</v>
      </c>
      <c r="O25" s="3">
        <v>44</v>
      </c>
      <c r="P25">
        <v>1410.1992</v>
      </c>
    </row>
    <row r="26" spans="1:16" x14ac:dyDescent="0.35">
      <c r="A26" t="s">
        <v>15</v>
      </c>
      <c r="B26" t="s">
        <v>16</v>
      </c>
      <c r="C26" t="s">
        <v>30</v>
      </c>
      <c r="D26" s="3">
        <v>0.64849851643281398</v>
      </c>
      <c r="E26" s="4">
        <v>52.6089795918367</v>
      </c>
      <c r="F26" s="4">
        <v>18.858367346938767</v>
      </c>
      <c r="G26" s="4">
        <v>0.91795918367346974</v>
      </c>
      <c r="H26" s="4">
        <v>13.622040816326484</v>
      </c>
      <c r="I26" s="4">
        <v>4.2965306122448963</v>
      </c>
      <c r="J26" s="4">
        <v>2.4508163265306155</v>
      </c>
      <c r="K26" s="3">
        <v>9</v>
      </c>
      <c r="L26" s="3">
        <v>4</v>
      </c>
      <c r="M26" s="3">
        <v>38</v>
      </c>
      <c r="N26" s="3">
        <v>54</v>
      </c>
      <c r="O26" s="3">
        <v>8</v>
      </c>
      <c r="P26">
        <v>1777.9224999999999</v>
      </c>
    </row>
    <row r="27" spans="1:16" x14ac:dyDescent="0.35">
      <c r="A27" t="s">
        <v>15</v>
      </c>
      <c r="B27" t="s">
        <v>16</v>
      </c>
      <c r="C27" t="s">
        <v>32</v>
      </c>
      <c r="D27" s="3">
        <v>0.63566220924508698</v>
      </c>
      <c r="E27" s="4">
        <v>59.9610204081633</v>
      </c>
      <c r="F27" s="4">
        <v>17.841224489795877</v>
      </c>
      <c r="G27" s="4">
        <v>0.46224489795918389</v>
      </c>
      <c r="H27" s="4">
        <v>9.5030612244897963</v>
      </c>
      <c r="I27" s="4">
        <v>3.6787755102040771</v>
      </c>
      <c r="J27" s="4">
        <v>2.899999999999999</v>
      </c>
      <c r="K27" s="3">
        <v>7</v>
      </c>
      <c r="L27" s="3">
        <v>2</v>
      </c>
      <c r="M27" s="3">
        <v>34</v>
      </c>
      <c r="N27" s="3">
        <v>16</v>
      </c>
      <c r="O27" s="3">
        <v>50</v>
      </c>
      <c r="P27">
        <v>1504.0015000000001</v>
      </c>
    </row>
    <row r="28" spans="1:16" x14ac:dyDescent="0.35">
      <c r="A28" t="s">
        <v>15</v>
      </c>
      <c r="B28" t="s">
        <v>16</v>
      </c>
      <c r="C28" t="s">
        <v>19</v>
      </c>
      <c r="D28" s="3">
        <v>0.62904532037553196</v>
      </c>
      <c r="E28" s="4">
        <v>59.776122448979599</v>
      </c>
      <c r="F28" s="4">
        <v>18.088163265306072</v>
      </c>
      <c r="G28" s="4">
        <v>0.59612244897959243</v>
      </c>
      <c r="H28" s="4">
        <v>8.9230612244897998</v>
      </c>
      <c r="I28" s="4">
        <v>3.2467346938775474</v>
      </c>
      <c r="J28" s="4">
        <v>3.0812244897959196</v>
      </c>
      <c r="K28" s="3">
        <v>8</v>
      </c>
      <c r="L28" s="3">
        <v>1</v>
      </c>
      <c r="M28" s="3">
        <v>76</v>
      </c>
      <c r="N28" s="3">
        <v>14.000000000000002</v>
      </c>
      <c r="O28" s="3">
        <v>10</v>
      </c>
      <c r="P28">
        <v>1643.8351</v>
      </c>
    </row>
    <row r="29" spans="1:16" x14ac:dyDescent="0.35">
      <c r="A29" t="s">
        <v>15</v>
      </c>
      <c r="B29" t="s">
        <v>16</v>
      </c>
      <c r="C29" t="s">
        <v>43</v>
      </c>
      <c r="D29" s="3">
        <v>0.47449490955698498</v>
      </c>
      <c r="E29" s="4">
        <v>50.423265306122403</v>
      </c>
      <c r="F29" s="4">
        <v>31.341836734693825</v>
      </c>
      <c r="G29" s="4">
        <v>0.66530612244897935</v>
      </c>
      <c r="H29" s="4">
        <v>6.1353061224489824</v>
      </c>
      <c r="I29" s="4">
        <v>4.2346938775510212</v>
      </c>
      <c r="J29" s="4">
        <v>2.1746938775510234</v>
      </c>
      <c r="K29" s="3">
        <v>7</v>
      </c>
      <c r="L29" s="3">
        <v>2</v>
      </c>
      <c r="M29" s="3">
        <v>18</v>
      </c>
      <c r="N29" s="3">
        <v>8</v>
      </c>
      <c r="O29" s="3">
        <v>70</v>
      </c>
      <c r="P29">
        <v>1317.0723</v>
      </c>
    </row>
    <row r="30" spans="1:16" x14ac:dyDescent="0.35">
      <c r="A30" t="s">
        <v>15</v>
      </c>
      <c r="B30" t="s">
        <v>16</v>
      </c>
      <c r="C30" t="s">
        <v>58</v>
      </c>
      <c r="D30" s="3">
        <v>0.469455297256551</v>
      </c>
      <c r="E30" s="4">
        <v>42.423265306122396</v>
      </c>
      <c r="F30" s="4">
        <v>36.094897959183648</v>
      </c>
      <c r="G30" s="4">
        <v>1.4306122448979561</v>
      </c>
      <c r="H30" s="4">
        <v>8.4269387755102052</v>
      </c>
      <c r="I30" s="4">
        <v>3.4575510204081619</v>
      </c>
      <c r="J30" s="4">
        <v>1.7953061224489797</v>
      </c>
      <c r="K30" s="3">
        <v>9</v>
      </c>
      <c r="L30" s="3">
        <v>2</v>
      </c>
      <c r="M30" s="3">
        <v>2</v>
      </c>
      <c r="N30" s="3">
        <v>26</v>
      </c>
      <c r="O30" s="3">
        <v>66</v>
      </c>
      <c r="P30">
        <v>1315.6895</v>
      </c>
    </row>
    <row r="31" spans="1:16" x14ac:dyDescent="0.35">
      <c r="A31" t="s">
        <v>15</v>
      </c>
      <c r="B31" t="s">
        <v>16</v>
      </c>
      <c r="C31" t="s">
        <v>59</v>
      </c>
      <c r="D31" s="3">
        <v>0.46293859430561501</v>
      </c>
      <c r="E31" s="4">
        <v>46.781224489795896</v>
      </c>
      <c r="F31" s="4">
        <v>34.309387755102044</v>
      </c>
      <c r="G31" s="4">
        <v>0.49224489795918369</v>
      </c>
      <c r="H31" s="4">
        <v>6.9334693877550997</v>
      </c>
      <c r="I31" s="4">
        <v>3.7118367346938803</v>
      </c>
      <c r="J31" s="4">
        <v>2.7332653061224539</v>
      </c>
      <c r="K31" s="3">
        <v>7</v>
      </c>
      <c r="L31" s="3">
        <v>1</v>
      </c>
      <c r="M31" s="3">
        <v>2</v>
      </c>
      <c r="N31" s="3">
        <v>14.000000000000002</v>
      </c>
      <c r="O31" s="3">
        <v>84</v>
      </c>
      <c r="P31">
        <v>1068.0264</v>
      </c>
    </row>
    <row r="32" spans="1:16" x14ac:dyDescent="0.35">
      <c r="A32" t="s">
        <v>15</v>
      </c>
      <c r="B32" t="s">
        <v>16</v>
      </c>
      <c r="C32" t="s">
        <v>60</v>
      </c>
      <c r="D32" s="3">
        <v>0.342075394382516</v>
      </c>
      <c r="E32" s="4">
        <v>42.831632653061206</v>
      </c>
      <c r="F32" s="4">
        <v>41.890000000000008</v>
      </c>
      <c r="G32" s="4">
        <v>1.0822448979591852</v>
      </c>
      <c r="H32" s="4">
        <v>5.2636734693877587</v>
      </c>
      <c r="I32" s="4">
        <v>2.3840816326530594</v>
      </c>
      <c r="J32" s="4">
        <v>1.5661224489795931</v>
      </c>
      <c r="K32" s="3">
        <v>9</v>
      </c>
      <c r="L32" s="3">
        <v>2</v>
      </c>
      <c r="M32" s="3">
        <v>2</v>
      </c>
      <c r="N32" s="3">
        <v>18</v>
      </c>
      <c r="O32" s="3">
        <v>68</v>
      </c>
      <c r="P32">
        <v>893.36720000000003</v>
      </c>
    </row>
    <row r="33" spans="1:16" x14ac:dyDescent="0.35">
      <c r="A33" t="s">
        <v>15</v>
      </c>
      <c r="B33" t="s">
        <v>16</v>
      </c>
      <c r="C33" t="s">
        <v>40</v>
      </c>
      <c r="D33" s="3">
        <v>0.53388607032743896</v>
      </c>
      <c r="E33" s="4">
        <v>47.81</v>
      </c>
      <c r="F33" s="4">
        <v>30.564693877551068</v>
      </c>
      <c r="G33" s="4">
        <v>0.81102040816326526</v>
      </c>
      <c r="H33" s="4">
        <v>6.414285714285711</v>
      </c>
      <c r="I33" s="4">
        <v>5.8012244897959224</v>
      </c>
      <c r="J33" s="4">
        <v>3.183265306122447</v>
      </c>
      <c r="K33" s="3">
        <v>7</v>
      </c>
      <c r="L33" s="3">
        <v>1</v>
      </c>
      <c r="M33" s="3">
        <v>26</v>
      </c>
      <c r="N33" s="3">
        <v>8</v>
      </c>
      <c r="O33" s="3">
        <v>66</v>
      </c>
      <c r="P33">
        <v>1380.1216999999999</v>
      </c>
    </row>
    <row r="34" spans="1:16" x14ac:dyDescent="0.35">
      <c r="A34" t="s">
        <v>15</v>
      </c>
      <c r="B34" t="s">
        <v>16</v>
      </c>
      <c r="C34" t="s">
        <v>18</v>
      </c>
      <c r="D34" s="3">
        <v>0.68276305599994203</v>
      </c>
      <c r="E34" s="4">
        <v>50.772040816326502</v>
      </c>
      <c r="F34" s="4">
        <v>18.978571428571403</v>
      </c>
      <c r="G34" s="4">
        <v>0.74938775510204136</v>
      </c>
      <c r="H34" s="4">
        <v>10.457755102040814</v>
      </c>
      <c r="I34" s="4">
        <v>6.4487755102040776</v>
      </c>
      <c r="J34" s="4">
        <v>4.2206122448979597</v>
      </c>
      <c r="K34" s="3">
        <v>7</v>
      </c>
      <c r="L34" s="3">
        <v>3</v>
      </c>
      <c r="M34" s="3">
        <v>78</v>
      </c>
      <c r="N34" s="3">
        <v>20</v>
      </c>
      <c r="O34" s="3">
        <v>2</v>
      </c>
      <c r="P34">
        <v>1929.1052</v>
      </c>
    </row>
    <row r="35" spans="1:16" x14ac:dyDescent="0.35">
      <c r="A35" t="s">
        <v>15</v>
      </c>
      <c r="B35" t="s">
        <v>16</v>
      </c>
      <c r="C35" t="s">
        <v>24</v>
      </c>
      <c r="D35" s="3">
        <v>0.53933264583572804</v>
      </c>
      <c r="E35" s="4">
        <v>54.5881632653061</v>
      </c>
      <c r="F35" s="4">
        <v>25.617551020408204</v>
      </c>
      <c r="G35" s="4">
        <v>0.75755102040816347</v>
      </c>
      <c r="H35" s="4">
        <v>6.4916326530612229</v>
      </c>
      <c r="I35" s="4">
        <v>3.9769387755102081</v>
      </c>
      <c r="J35" s="4">
        <v>2.755918367346939</v>
      </c>
      <c r="K35" s="3">
        <v>7</v>
      </c>
      <c r="L35" s="3">
        <v>2</v>
      </c>
      <c r="M35" s="3">
        <v>62</v>
      </c>
      <c r="N35" s="3">
        <v>14.000000000000002</v>
      </c>
      <c r="O35" s="3">
        <v>24</v>
      </c>
      <c r="P35">
        <v>1440.6228000000001</v>
      </c>
    </row>
    <row r="36" spans="1:16" x14ac:dyDescent="0.35">
      <c r="A36" t="s">
        <v>15</v>
      </c>
      <c r="B36" t="s">
        <v>16</v>
      </c>
      <c r="C36" t="s">
        <v>27</v>
      </c>
      <c r="D36" s="3">
        <v>0.63308890006657403</v>
      </c>
      <c r="E36" s="4">
        <v>53.861428571428604</v>
      </c>
      <c r="F36" s="4">
        <v>22.377346938775531</v>
      </c>
      <c r="G36" s="4">
        <v>1.0273469387755101</v>
      </c>
      <c r="H36" s="4">
        <v>8.2695918367346923</v>
      </c>
      <c r="I36" s="4">
        <v>6.9289795918367352</v>
      </c>
      <c r="J36" s="4">
        <v>2.682040816326535</v>
      </c>
      <c r="K36" s="3">
        <v>7</v>
      </c>
      <c r="L36" s="3">
        <v>3</v>
      </c>
      <c r="M36" s="3">
        <v>48</v>
      </c>
      <c r="N36" s="3">
        <v>20</v>
      </c>
      <c r="O36" s="3">
        <v>22</v>
      </c>
      <c r="P36">
        <v>1821.0463</v>
      </c>
    </row>
    <row r="37" spans="1:16" x14ac:dyDescent="0.35">
      <c r="A37" t="s">
        <v>15</v>
      </c>
      <c r="B37" t="s">
        <v>16</v>
      </c>
      <c r="C37" t="s">
        <v>34</v>
      </c>
      <c r="D37" s="3">
        <v>0.407782022322138</v>
      </c>
      <c r="E37" s="4">
        <v>46.257389162561601</v>
      </c>
      <c r="F37" s="4">
        <v>37.823686371100166</v>
      </c>
      <c r="G37" s="4">
        <v>1.024425287356318</v>
      </c>
      <c r="H37" s="4">
        <v>5.6110426929392476</v>
      </c>
      <c r="I37" s="4">
        <v>3.4203612479474517</v>
      </c>
      <c r="J37" s="4">
        <v>2.0989326765188809</v>
      </c>
      <c r="K37" s="3">
        <v>8</v>
      </c>
      <c r="L37" s="3">
        <v>1</v>
      </c>
      <c r="M37" s="3">
        <v>32</v>
      </c>
      <c r="N37" s="3">
        <v>6</v>
      </c>
      <c r="O37" s="3">
        <v>57.999999999999993</v>
      </c>
      <c r="P37">
        <v>1182.6991</v>
      </c>
    </row>
    <row r="38" spans="1:16" x14ac:dyDescent="0.35">
      <c r="A38" t="s">
        <v>15</v>
      </c>
      <c r="B38" t="s">
        <v>16</v>
      </c>
      <c r="C38" t="s">
        <v>54</v>
      </c>
      <c r="D38" s="3">
        <v>0.50827153514227597</v>
      </c>
      <c r="E38" s="4">
        <v>43.742244897959196</v>
      </c>
      <c r="F38" s="4">
        <v>34.847142857142842</v>
      </c>
      <c r="G38" s="4">
        <v>0.58877551020408214</v>
      </c>
      <c r="H38" s="4">
        <v>6.6283673469387709</v>
      </c>
      <c r="I38" s="4">
        <v>5.3420408163265307</v>
      </c>
      <c r="J38" s="4">
        <v>4.0869387755102089</v>
      </c>
      <c r="K38" s="3">
        <v>7</v>
      </c>
      <c r="L38" s="3">
        <v>1</v>
      </c>
      <c r="M38" s="3">
        <v>4</v>
      </c>
      <c r="N38" s="3">
        <v>12</v>
      </c>
      <c r="O38" s="3">
        <v>76</v>
      </c>
      <c r="P38">
        <v>1159.6276</v>
      </c>
    </row>
    <row r="39" spans="1:16" x14ac:dyDescent="0.35">
      <c r="A39" t="s">
        <v>15</v>
      </c>
      <c r="B39" t="s">
        <v>16</v>
      </c>
      <c r="C39" t="s">
        <v>20</v>
      </c>
      <c r="D39" s="3">
        <v>0.48112894599930101</v>
      </c>
      <c r="E39" s="4">
        <v>39.9497959183673</v>
      </c>
      <c r="F39" s="4">
        <v>36.74551020408164</v>
      </c>
      <c r="G39" s="4">
        <v>0.441224489795918</v>
      </c>
      <c r="H39" s="4">
        <v>7.072448979591841</v>
      </c>
      <c r="I39" s="4">
        <v>5.458367346938771</v>
      </c>
      <c r="J39" s="4">
        <v>2.9430612244897989</v>
      </c>
      <c r="K39" s="3">
        <v>9</v>
      </c>
      <c r="L39" s="3">
        <v>1</v>
      </c>
      <c r="M39" s="3">
        <v>66</v>
      </c>
      <c r="N39" s="3">
        <v>12</v>
      </c>
      <c r="O39" s="3">
        <v>12</v>
      </c>
      <c r="P39">
        <v>1355.5637999999999</v>
      </c>
    </row>
    <row r="40" spans="1:16" x14ac:dyDescent="0.35">
      <c r="A40" t="s">
        <v>15</v>
      </c>
      <c r="B40" t="s">
        <v>16</v>
      </c>
      <c r="C40" t="s">
        <v>41</v>
      </c>
      <c r="D40" s="3">
        <v>0.48982834294065902</v>
      </c>
      <c r="E40" s="4">
        <v>54.494489795918398</v>
      </c>
      <c r="F40" s="4">
        <v>29.216122448979551</v>
      </c>
      <c r="G40" s="4">
        <v>0.87367346938775481</v>
      </c>
      <c r="H40" s="4">
        <v>5.5734693877551011</v>
      </c>
      <c r="I40" s="4">
        <v>4.4085714285714275</v>
      </c>
      <c r="J40" s="4">
        <v>2.1497959183673507</v>
      </c>
      <c r="K40" s="3">
        <v>7</v>
      </c>
      <c r="L40" s="3">
        <v>1</v>
      </c>
      <c r="M40" s="3">
        <v>24</v>
      </c>
      <c r="N40" s="3">
        <v>6</v>
      </c>
      <c r="O40" s="3">
        <v>70</v>
      </c>
      <c r="P40">
        <v>1217.8300999999999</v>
      </c>
    </row>
    <row r="41" spans="1:16" x14ac:dyDescent="0.35">
      <c r="A41" t="s">
        <v>15</v>
      </c>
      <c r="B41" t="s">
        <v>16</v>
      </c>
      <c r="C41" t="s">
        <v>46</v>
      </c>
      <c r="D41" s="3">
        <v>0.23358841381429901</v>
      </c>
      <c r="E41" s="4">
        <v>32.694285714285698</v>
      </c>
      <c r="F41" s="4">
        <v>54.195102040816302</v>
      </c>
      <c r="G41" s="4">
        <v>2.0565306122449001</v>
      </c>
      <c r="H41" s="4">
        <v>3.7167346938775498</v>
      </c>
      <c r="I41" s="4">
        <v>1.592244897959183</v>
      </c>
      <c r="J41" s="4">
        <v>0.56469387755102041</v>
      </c>
      <c r="K41" s="3">
        <v>8</v>
      </c>
      <c r="L41" s="3">
        <v>0</v>
      </c>
      <c r="M41" s="3">
        <v>12</v>
      </c>
      <c r="N41" s="3">
        <v>2</v>
      </c>
      <c r="O41" s="3">
        <v>80</v>
      </c>
      <c r="P41">
        <v>800.46029999999996</v>
      </c>
    </row>
    <row r="42" spans="1:16" x14ac:dyDescent="0.35">
      <c r="A42" t="s">
        <v>15</v>
      </c>
      <c r="B42" t="s">
        <v>16</v>
      </c>
      <c r="C42" t="s">
        <v>31</v>
      </c>
      <c r="D42" s="3">
        <v>0.593485417237959</v>
      </c>
      <c r="E42" s="4">
        <v>40.742653061224502</v>
      </c>
      <c r="F42" s="4">
        <v>29.649591836734736</v>
      </c>
      <c r="G42" s="4">
        <v>1.0059183673469387</v>
      </c>
      <c r="H42" s="4">
        <v>13.304489795918412</v>
      </c>
      <c r="I42" s="4">
        <v>4.9322448979591815</v>
      </c>
      <c r="J42" s="4">
        <v>2.883673469387757</v>
      </c>
      <c r="K42" s="3">
        <v>10</v>
      </c>
      <c r="L42" s="3">
        <v>2</v>
      </c>
      <c r="M42" s="3">
        <v>38</v>
      </c>
      <c r="N42" s="3">
        <v>12</v>
      </c>
      <c r="O42" s="3">
        <v>50</v>
      </c>
      <c r="P42">
        <v>1235.2429</v>
      </c>
    </row>
    <row r="43" spans="1:16" x14ac:dyDescent="0.35">
      <c r="A43" t="s">
        <v>15</v>
      </c>
      <c r="B43" t="s">
        <v>16</v>
      </c>
      <c r="C43" t="s">
        <v>21</v>
      </c>
      <c r="D43" s="3">
        <v>0.62796207100660195</v>
      </c>
      <c r="E43" s="4">
        <v>42.701632653061203</v>
      </c>
      <c r="F43" s="4">
        <v>27.714489795918336</v>
      </c>
      <c r="G43" s="4">
        <v>1.3402040816326486</v>
      </c>
      <c r="H43" s="4">
        <v>12.01163265306119</v>
      </c>
      <c r="I43" s="4">
        <v>6.578571428571431</v>
      </c>
      <c r="J43" s="4">
        <v>3.3881632653061238</v>
      </c>
      <c r="K43" s="3">
        <v>8</v>
      </c>
      <c r="L43" s="3">
        <v>2</v>
      </c>
      <c r="M43" s="3">
        <v>64</v>
      </c>
      <c r="N43" s="3">
        <v>4</v>
      </c>
      <c r="O43" s="3">
        <v>32</v>
      </c>
      <c r="P43">
        <v>1816.9656</v>
      </c>
    </row>
    <row r="44" spans="1:16" x14ac:dyDescent="0.35">
      <c r="A44" t="s">
        <v>15</v>
      </c>
      <c r="B44" t="s">
        <v>16</v>
      </c>
      <c r="C44" t="s">
        <v>48</v>
      </c>
      <c r="D44" s="3">
        <v>0.31231991622177901</v>
      </c>
      <c r="E44" s="4">
        <v>40.146530612244902</v>
      </c>
      <c r="F44" s="4">
        <v>45.560816326530592</v>
      </c>
      <c r="G44" s="4">
        <v>0.98673469387755164</v>
      </c>
      <c r="H44" s="4">
        <v>3.8355102040816371</v>
      </c>
      <c r="I44" s="4">
        <v>4.2744897959183703</v>
      </c>
      <c r="J44" s="4">
        <v>0.73836734693877604</v>
      </c>
      <c r="K44" s="3">
        <v>8</v>
      </c>
      <c r="L44" s="3">
        <v>2</v>
      </c>
      <c r="M44" s="3">
        <v>10</v>
      </c>
      <c r="N44" s="3">
        <v>6</v>
      </c>
      <c r="O44" s="3">
        <v>76</v>
      </c>
      <c r="P44">
        <v>1159.1693</v>
      </c>
    </row>
    <row r="45" spans="1:16" x14ac:dyDescent="0.35">
      <c r="A45" t="s">
        <v>15</v>
      </c>
      <c r="B45" t="s">
        <v>16</v>
      </c>
      <c r="C45" t="s">
        <v>38</v>
      </c>
      <c r="D45" s="3">
        <v>0.48054156111531898</v>
      </c>
      <c r="E45" s="4">
        <v>39.0491836734694</v>
      </c>
      <c r="F45" s="4">
        <v>38.58571428571431</v>
      </c>
      <c r="G45" s="4">
        <v>1.0065306122448978</v>
      </c>
      <c r="H45" s="4">
        <v>7.5799999999999983</v>
      </c>
      <c r="I45" s="4">
        <v>5.007142857142858</v>
      </c>
      <c r="J45" s="4">
        <v>2.9955102040816342</v>
      </c>
      <c r="K45" s="3">
        <v>8</v>
      </c>
      <c r="L45" s="3">
        <v>1</v>
      </c>
      <c r="M45" s="3">
        <v>28.000000000000004</v>
      </c>
      <c r="N45" s="3">
        <v>2</v>
      </c>
      <c r="O45" s="3">
        <v>70</v>
      </c>
      <c r="P45">
        <v>1170.0667000000001</v>
      </c>
    </row>
    <row r="46" spans="1:16" x14ac:dyDescent="0.35">
      <c r="A46" t="s">
        <v>15</v>
      </c>
      <c r="B46" t="s">
        <v>16</v>
      </c>
      <c r="C46" t="s">
        <v>22</v>
      </c>
      <c r="D46" s="3">
        <v>0.70702177464557203</v>
      </c>
      <c r="E46" s="4">
        <v>53.775306122448995</v>
      </c>
      <c r="F46" s="4">
        <v>15.579795918367379</v>
      </c>
      <c r="G46" s="4">
        <v>1.2326530612244866</v>
      </c>
      <c r="H46" s="4">
        <v>6.8436734693877588</v>
      </c>
      <c r="I46" s="4">
        <v>4.5902040816326508</v>
      </c>
      <c r="J46" s="4">
        <v>6.5946938775510162</v>
      </c>
      <c r="K46" s="3">
        <v>9</v>
      </c>
      <c r="L46" s="3">
        <v>3</v>
      </c>
      <c r="M46" s="3">
        <v>64</v>
      </c>
      <c r="N46" s="3">
        <v>26</v>
      </c>
      <c r="O46" s="3">
        <v>8</v>
      </c>
      <c r="P46">
        <v>1869.5354</v>
      </c>
    </row>
    <row r="47" spans="1:16" x14ac:dyDescent="0.35">
      <c r="A47" t="s">
        <v>15</v>
      </c>
      <c r="B47" t="s">
        <v>16</v>
      </c>
      <c r="C47" t="s">
        <v>35</v>
      </c>
      <c r="D47" s="3">
        <v>0.49782610457399301</v>
      </c>
      <c r="E47" s="4">
        <v>53.563673469387794</v>
      </c>
      <c r="F47" s="4">
        <v>28.366530612244912</v>
      </c>
      <c r="G47" s="4">
        <v>1.075714285714287</v>
      </c>
      <c r="H47" s="4">
        <v>6.4604081632653108</v>
      </c>
      <c r="I47" s="4">
        <v>3.6177551020408165</v>
      </c>
      <c r="J47" s="4">
        <v>1.9714285714285673</v>
      </c>
      <c r="K47" s="3">
        <v>8</v>
      </c>
      <c r="L47" s="3">
        <v>1</v>
      </c>
      <c r="M47" s="3">
        <v>32</v>
      </c>
      <c r="N47" s="3">
        <v>10</v>
      </c>
      <c r="O47" s="3">
        <v>57.999999999999993</v>
      </c>
      <c r="P47">
        <v>1492.5291999999999</v>
      </c>
    </row>
    <row r="48" spans="1:16" x14ac:dyDescent="0.35">
      <c r="A48" t="s">
        <v>15</v>
      </c>
      <c r="B48" t="s">
        <v>16</v>
      </c>
      <c r="C48" t="s">
        <v>17</v>
      </c>
      <c r="D48" s="3">
        <v>0.64717352291549501</v>
      </c>
      <c r="E48" s="4">
        <v>45.667346938775502</v>
      </c>
      <c r="F48" s="4">
        <v>25.861632653061257</v>
      </c>
      <c r="G48" s="4">
        <v>0.29816326530612275</v>
      </c>
      <c r="H48" s="4">
        <v>11.640816326530647</v>
      </c>
      <c r="I48" s="4">
        <v>3.8953061224489756</v>
      </c>
      <c r="J48" s="4">
        <v>8.6557142857142857</v>
      </c>
      <c r="K48" s="3">
        <v>7</v>
      </c>
      <c r="L48" s="3">
        <v>2</v>
      </c>
      <c r="M48" s="3">
        <v>84</v>
      </c>
      <c r="N48" s="3">
        <v>14.000000000000002</v>
      </c>
      <c r="O48" s="3">
        <v>0</v>
      </c>
      <c r="P48">
        <v>1693.2864</v>
      </c>
    </row>
    <row r="49" spans="1:16" x14ac:dyDescent="0.35">
      <c r="A49" t="s">
        <v>15</v>
      </c>
      <c r="B49" t="s">
        <v>16</v>
      </c>
      <c r="C49" t="s">
        <v>37</v>
      </c>
      <c r="D49" s="3">
        <v>0.56423703167203199</v>
      </c>
      <c r="E49" s="4">
        <v>50.079183673469394</v>
      </c>
      <c r="F49" s="4">
        <v>26.519387755102091</v>
      </c>
      <c r="G49" s="4">
        <v>1.2471428571428567</v>
      </c>
      <c r="H49" s="4">
        <v>8.3030612244897917</v>
      </c>
      <c r="I49" s="4">
        <v>4.7577551020408126</v>
      </c>
      <c r="J49" s="4">
        <v>2.0342857142857187</v>
      </c>
      <c r="K49" s="3">
        <v>11</v>
      </c>
      <c r="L49" s="3">
        <v>2</v>
      </c>
      <c r="M49" s="3">
        <v>30</v>
      </c>
      <c r="N49" s="3">
        <v>22</v>
      </c>
      <c r="O49" s="3">
        <v>46</v>
      </c>
      <c r="P49">
        <v>1415.7456999999999</v>
      </c>
    </row>
    <row r="50" spans="1:16" x14ac:dyDescent="0.35">
      <c r="A50" t="s">
        <v>15</v>
      </c>
      <c r="B50" t="s">
        <v>16</v>
      </c>
      <c r="C50" t="s">
        <v>23</v>
      </c>
      <c r="D50" s="3">
        <v>0.45695914747084299</v>
      </c>
      <c r="E50" s="4">
        <v>51.043061224489804</v>
      </c>
      <c r="F50" s="4">
        <v>29.610204081632652</v>
      </c>
      <c r="G50" s="4">
        <v>0.28367346938775562</v>
      </c>
      <c r="H50" s="4">
        <v>5.0473469387755081</v>
      </c>
      <c r="I50" s="4">
        <v>2.2634693877550971</v>
      </c>
      <c r="J50" s="4">
        <v>4.0395918367346964</v>
      </c>
      <c r="K50" s="3">
        <v>7</v>
      </c>
      <c r="L50" s="3">
        <v>1</v>
      </c>
      <c r="M50" s="3">
        <v>64</v>
      </c>
      <c r="N50" s="3">
        <v>2</v>
      </c>
      <c r="O50" s="3">
        <v>10</v>
      </c>
      <c r="P50">
        <v>1477.9517000000001</v>
      </c>
    </row>
    <row r="51" spans="1:16" x14ac:dyDescent="0.35">
      <c r="A51" t="s">
        <v>15</v>
      </c>
      <c r="B51" t="s">
        <v>860</v>
      </c>
      <c r="C51" t="s">
        <v>225</v>
      </c>
      <c r="D51" s="3">
        <v>0.27599848476504102</v>
      </c>
      <c r="E51" s="4">
        <v>30.470408163265301</v>
      </c>
      <c r="F51" s="4">
        <v>53.060612244897939</v>
      </c>
      <c r="G51" s="4">
        <v>4.7477551020408164</v>
      </c>
      <c r="H51" s="4">
        <v>2.2099999999999991</v>
      </c>
      <c r="I51" s="4">
        <v>1.91816326530612</v>
      </c>
      <c r="J51" s="4">
        <v>0.77306122448979553</v>
      </c>
      <c r="K51" s="3">
        <v>9</v>
      </c>
      <c r="L51" s="3">
        <v>0</v>
      </c>
      <c r="M51" s="3">
        <v>0</v>
      </c>
      <c r="N51" s="3">
        <v>0</v>
      </c>
      <c r="O51" s="3">
        <v>100</v>
      </c>
      <c r="P51">
        <v>562.25819999999999</v>
      </c>
    </row>
    <row r="52" spans="1:16" x14ac:dyDescent="0.35">
      <c r="A52" t="s">
        <v>15</v>
      </c>
      <c r="B52" t="s">
        <v>860</v>
      </c>
      <c r="C52" t="s">
        <v>226</v>
      </c>
      <c r="D52" s="3">
        <v>0.32411929647454901</v>
      </c>
      <c r="E52" s="4">
        <v>32.811836734693898</v>
      </c>
      <c r="F52" s="4">
        <v>50.360408163265269</v>
      </c>
      <c r="G52" s="4">
        <v>4.5263265306122458</v>
      </c>
      <c r="H52" s="4">
        <v>2.523265306122449</v>
      </c>
      <c r="I52" s="4">
        <v>3.0718367346938802</v>
      </c>
      <c r="J52" s="4">
        <v>1.2297959183673466</v>
      </c>
      <c r="K52" s="3">
        <v>8</v>
      </c>
      <c r="L52" s="3">
        <v>0</v>
      </c>
      <c r="M52" s="3">
        <v>0</v>
      </c>
      <c r="N52" s="3">
        <v>0</v>
      </c>
      <c r="O52" s="3">
        <v>100</v>
      </c>
      <c r="P52">
        <v>518.78612999999996</v>
      </c>
    </row>
    <row r="53" spans="1:16" x14ac:dyDescent="0.35">
      <c r="A53" t="s">
        <v>15</v>
      </c>
      <c r="B53" t="s">
        <v>860</v>
      </c>
      <c r="C53" t="s">
        <v>227</v>
      </c>
      <c r="D53" s="3">
        <v>0.35906392689185102</v>
      </c>
      <c r="E53" s="4">
        <v>38.784897959183702</v>
      </c>
      <c r="F53" s="4">
        <v>44.35612244897959</v>
      </c>
      <c r="G53" s="4">
        <v>3.2489795918367292</v>
      </c>
      <c r="H53" s="4">
        <v>3.9430612244897909</v>
      </c>
      <c r="I53" s="4">
        <v>3.443469387755103</v>
      </c>
      <c r="J53" s="4">
        <v>0.95775510204081615</v>
      </c>
      <c r="K53" s="3">
        <v>7</v>
      </c>
      <c r="L53" s="3">
        <v>0</v>
      </c>
      <c r="M53" s="3">
        <v>0</v>
      </c>
      <c r="N53" s="3">
        <v>0</v>
      </c>
      <c r="O53" s="3">
        <v>100</v>
      </c>
      <c r="P53">
        <v>625.92669999999998</v>
      </c>
    </row>
    <row r="54" spans="1:16" x14ac:dyDescent="0.35">
      <c r="A54" t="s">
        <v>15</v>
      </c>
      <c r="B54" t="s">
        <v>860</v>
      </c>
      <c r="C54" t="s">
        <v>228</v>
      </c>
      <c r="D54" s="3">
        <v>0.28779194556429</v>
      </c>
      <c r="E54" s="4">
        <v>32.150093032871602</v>
      </c>
      <c r="F54" s="4">
        <v>52.642547033285091</v>
      </c>
      <c r="G54" s="4">
        <v>3.1918544552408554</v>
      </c>
      <c r="H54" s="4">
        <v>2.9162704155468302</v>
      </c>
      <c r="I54" s="4">
        <v>2.9160636758321297</v>
      </c>
      <c r="J54" s="4">
        <v>1.0287368203431879</v>
      </c>
      <c r="K54" s="3">
        <v>9</v>
      </c>
      <c r="L54" s="3">
        <v>0</v>
      </c>
      <c r="M54" s="3">
        <v>0</v>
      </c>
      <c r="N54" s="3">
        <v>0</v>
      </c>
      <c r="O54" s="3">
        <v>98</v>
      </c>
      <c r="P54">
        <v>667.13666000000001</v>
      </c>
    </row>
    <row r="55" spans="1:16" x14ac:dyDescent="0.35">
      <c r="A55" t="s">
        <v>15</v>
      </c>
      <c r="B55" t="s">
        <v>860</v>
      </c>
      <c r="C55" t="s">
        <v>229</v>
      </c>
      <c r="D55" s="3">
        <v>0.33867890198282102</v>
      </c>
      <c r="E55" s="4">
        <v>38.438979591836706</v>
      </c>
      <c r="F55" s="4">
        <v>46.57551020408161</v>
      </c>
      <c r="G55" s="4">
        <v>2.8071428571428534</v>
      </c>
      <c r="H55" s="4">
        <v>3.5012244897959217</v>
      </c>
      <c r="I55" s="4">
        <v>3.7708163265306101</v>
      </c>
      <c r="J55" s="4">
        <v>1.0857142857142852</v>
      </c>
      <c r="K55" s="3">
        <v>7</v>
      </c>
      <c r="L55" s="3">
        <v>0</v>
      </c>
      <c r="M55" s="3">
        <v>0</v>
      </c>
      <c r="N55" s="3">
        <v>2</v>
      </c>
      <c r="O55" s="3">
        <v>94</v>
      </c>
      <c r="P55">
        <v>604.00710000000004</v>
      </c>
    </row>
    <row r="56" spans="1:16" x14ac:dyDescent="0.35">
      <c r="A56" t="s">
        <v>15</v>
      </c>
      <c r="B56" t="s">
        <v>860</v>
      </c>
      <c r="C56" t="s">
        <v>230</v>
      </c>
      <c r="D56" s="3">
        <v>0.34728373631389697</v>
      </c>
      <c r="E56" s="4">
        <v>30.8891836734694</v>
      </c>
      <c r="F56" s="4">
        <v>50.384897959183689</v>
      </c>
      <c r="G56" s="4">
        <v>4.4189795918367318</v>
      </c>
      <c r="H56" s="4">
        <v>3.250000000000004</v>
      </c>
      <c r="I56" s="4">
        <v>3.3095918367346897</v>
      </c>
      <c r="J56" s="4">
        <v>1.5318367346938773</v>
      </c>
      <c r="K56" s="3">
        <v>9</v>
      </c>
      <c r="L56" s="3">
        <v>0</v>
      </c>
      <c r="M56" s="3">
        <v>0</v>
      </c>
      <c r="N56" s="3">
        <v>0</v>
      </c>
      <c r="O56" s="3">
        <v>100</v>
      </c>
      <c r="P56">
        <v>633.33056999999997</v>
      </c>
    </row>
    <row r="57" spans="1:16" x14ac:dyDescent="0.35">
      <c r="A57" t="s">
        <v>15</v>
      </c>
      <c r="B57" t="s">
        <v>860</v>
      </c>
      <c r="C57" t="s">
        <v>231</v>
      </c>
      <c r="D57" s="3">
        <v>0.40016111256203901</v>
      </c>
      <c r="E57" s="4">
        <v>39.291428571428597</v>
      </c>
      <c r="F57" s="4">
        <v>44.000000000000036</v>
      </c>
      <c r="G57" s="4">
        <v>2.8361224489795878</v>
      </c>
      <c r="H57" s="4">
        <v>4.6302040816326517</v>
      </c>
      <c r="I57" s="4">
        <v>4.6844897959183713</v>
      </c>
      <c r="J57" s="4">
        <v>1.4402040816326538</v>
      </c>
      <c r="K57" s="3">
        <v>7</v>
      </c>
      <c r="L57" s="3">
        <v>0</v>
      </c>
      <c r="M57" s="3">
        <v>0</v>
      </c>
      <c r="N57" s="3">
        <v>0</v>
      </c>
      <c r="O57" s="3">
        <v>100</v>
      </c>
      <c r="P57">
        <v>703.16907000000003</v>
      </c>
    </row>
    <row r="58" spans="1:16" x14ac:dyDescent="0.35">
      <c r="A58" t="s">
        <v>15</v>
      </c>
      <c r="B58" t="s">
        <v>860</v>
      </c>
      <c r="C58" t="s">
        <v>232</v>
      </c>
      <c r="D58" s="3">
        <v>0.442095038060142</v>
      </c>
      <c r="E58" s="4">
        <v>32.925510204081597</v>
      </c>
      <c r="F58" s="4">
        <v>45.903673469387748</v>
      </c>
      <c r="G58" s="4">
        <v>2.9222448979591831</v>
      </c>
      <c r="H58" s="4">
        <v>5.24795918367347</v>
      </c>
      <c r="I58" s="4">
        <v>6.297959183673469</v>
      </c>
      <c r="J58" s="4">
        <v>2.2520408163265317</v>
      </c>
      <c r="K58" s="3">
        <v>9</v>
      </c>
      <c r="L58" s="3">
        <v>1</v>
      </c>
      <c r="M58" s="3">
        <v>0</v>
      </c>
      <c r="N58" s="3">
        <v>0</v>
      </c>
      <c r="O58" s="3">
        <v>100</v>
      </c>
      <c r="P58">
        <v>869.71094000000005</v>
      </c>
    </row>
    <row r="59" spans="1:16" x14ac:dyDescent="0.35">
      <c r="A59" t="s">
        <v>15</v>
      </c>
      <c r="B59" t="s">
        <v>860</v>
      </c>
      <c r="C59" t="s">
        <v>233</v>
      </c>
      <c r="D59" s="3">
        <v>0.40094545923201103</v>
      </c>
      <c r="E59" s="4">
        <v>44.240816326530599</v>
      </c>
      <c r="F59" s="4">
        <v>39.66591836734694</v>
      </c>
      <c r="G59" s="4">
        <v>2.1863265306122459</v>
      </c>
      <c r="H59" s="4">
        <v>4.9544897959183665</v>
      </c>
      <c r="I59" s="4">
        <v>4.1697959183673428</v>
      </c>
      <c r="J59" s="4">
        <v>1.0451020408163265</v>
      </c>
      <c r="K59" s="3">
        <v>7</v>
      </c>
      <c r="L59" s="3">
        <v>0</v>
      </c>
      <c r="M59" s="3">
        <v>0</v>
      </c>
      <c r="N59" s="3">
        <v>0</v>
      </c>
      <c r="O59" s="3">
        <v>100</v>
      </c>
      <c r="P59">
        <v>860.39275999999995</v>
      </c>
    </row>
    <row r="60" spans="1:16" x14ac:dyDescent="0.35">
      <c r="A60" t="s">
        <v>15</v>
      </c>
      <c r="B60" t="s">
        <v>860</v>
      </c>
      <c r="C60" t="s">
        <v>234</v>
      </c>
      <c r="D60" s="3">
        <v>0.38691083234670698</v>
      </c>
      <c r="E60" s="4">
        <v>36.698775510204101</v>
      </c>
      <c r="F60" s="4">
        <v>44.864897959183658</v>
      </c>
      <c r="G60" s="4">
        <v>3.7126530612244877</v>
      </c>
      <c r="H60" s="4">
        <v>4.8622448979591875</v>
      </c>
      <c r="I60" s="4">
        <v>3.6689795918367358</v>
      </c>
      <c r="J60" s="4">
        <v>0.92163265306122499</v>
      </c>
      <c r="K60" s="3">
        <v>8</v>
      </c>
      <c r="L60" s="3">
        <v>0</v>
      </c>
      <c r="M60" s="3">
        <v>0</v>
      </c>
      <c r="N60" s="3">
        <v>0</v>
      </c>
      <c r="O60" s="3">
        <v>98</v>
      </c>
      <c r="P60">
        <v>883.52449999999999</v>
      </c>
    </row>
    <row r="61" spans="1:16" x14ac:dyDescent="0.35">
      <c r="A61" t="s">
        <v>15</v>
      </c>
      <c r="B61" t="s">
        <v>860</v>
      </c>
      <c r="C61" t="s">
        <v>235</v>
      </c>
      <c r="D61" s="3">
        <v>0.30008247738011101</v>
      </c>
      <c r="E61" s="4">
        <v>32.162653061224503</v>
      </c>
      <c r="F61" s="4">
        <v>51.37306122448981</v>
      </c>
      <c r="G61" s="4">
        <v>3.6636734693877604</v>
      </c>
      <c r="H61" s="4">
        <v>3.2673469387755061</v>
      </c>
      <c r="I61" s="4">
        <v>2.5220408163265313</v>
      </c>
      <c r="J61" s="4">
        <v>0.94367346938775543</v>
      </c>
      <c r="K61" s="3">
        <v>9</v>
      </c>
      <c r="L61" s="3">
        <v>0</v>
      </c>
      <c r="M61" s="3">
        <v>0</v>
      </c>
      <c r="N61" s="3">
        <v>0</v>
      </c>
      <c r="O61" s="3">
        <v>98</v>
      </c>
      <c r="P61">
        <v>761.03563999999994</v>
      </c>
    </row>
    <row r="62" spans="1:16" x14ac:dyDescent="0.35">
      <c r="A62" t="s">
        <v>15</v>
      </c>
      <c r="B62" t="s">
        <v>860</v>
      </c>
      <c r="C62" t="s">
        <v>236</v>
      </c>
      <c r="D62" s="3">
        <v>0.308507325374754</v>
      </c>
      <c r="E62" s="4">
        <v>35.086938775510198</v>
      </c>
      <c r="F62" s="4">
        <v>49.253877551020459</v>
      </c>
      <c r="G62" s="4">
        <v>4.6024489795918369</v>
      </c>
      <c r="H62" s="4">
        <v>2.0506122448979633</v>
      </c>
      <c r="I62" s="4">
        <v>2.4097959183673501</v>
      </c>
      <c r="J62" s="4">
        <v>1.314489795918367</v>
      </c>
      <c r="K62" s="3">
        <v>8</v>
      </c>
      <c r="L62" s="3">
        <v>0</v>
      </c>
      <c r="M62" s="3">
        <v>0</v>
      </c>
      <c r="N62" s="3">
        <v>0</v>
      </c>
      <c r="O62" s="3">
        <v>100</v>
      </c>
      <c r="P62">
        <v>675.18889999999999</v>
      </c>
    </row>
    <row r="63" spans="1:16" x14ac:dyDescent="0.35">
      <c r="A63" t="s">
        <v>15</v>
      </c>
      <c r="B63" t="s">
        <v>860</v>
      </c>
      <c r="C63" t="s">
        <v>222</v>
      </c>
      <c r="D63" s="3">
        <v>0.29799760958940702</v>
      </c>
      <c r="E63" s="4">
        <v>32.877551020408205</v>
      </c>
      <c r="F63" s="4">
        <v>46.232244897959163</v>
      </c>
      <c r="G63" s="4">
        <v>5.9908163265306111</v>
      </c>
      <c r="H63" s="4">
        <v>1.5110204081632641</v>
      </c>
      <c r="I63" s="4">
        <v>1.3624489795918331</v>
      </c>
      <c r="J63" s="4">
        <v>0.6016326530612246</v>
      </c>
      <c r="K63" s="3">
        <v>9</v>
      </c>
      <c r="L63" s="3">
        <v>0</v>
      </c>
      <c r="M63" s="3">
        <v>2</v>
      </c>
      <c r="N63" s="3">
        <v>0</v>
      </c>
      <c r="O63" s="3">
        <v>98</v>
      </c>
      <c r="P63">
        <v>706.73400000000004</v>
      </c>
    </row>
    <row r="64" spans="1:16" x14ac:dyDescent="0.35">
      <c r="A64" t="s">
        <v>15</v>
      </c>
      <c r="B64" t="s">
        <v>860</v>
      </c>
      <c r="C64" t="s">
        <v>223</v>
      </c>
      <c r="D64" s="3">
        <v>0.36617729167840302</v>
      </c>
      <c r="E64" s="4">
        <v>37.877551020408198</v>
      </c>
      <c r="F64" s="4">
        <v>44.721836734693888</v>
      </c>
      <c r="G64" s="4">
        <v>4.282448979591841</v>
      </c>
      <c r="H64" s="4">
        <v>3.8895918367346911</v>
      </c>
      <c r="I64" s="4">
        <v>2.9548979591836702</v>
      </c>
      <c r="J64" s="4">
        <v>0.92673469387755159</v>
      </c>
      <c r="K64" s="3">
        <v>7</v>
      </c>
      <c r="L64" s="3">
        <v>1</v>
      </c>
      <c r="M64" s="3">
        <v>2</v>
      </c>
      <c r="N64" s="3">
        <v>0</v>
      </c>
      <c r="O64" s="3">
        <v>98</v>
      </c>
      <c r="P64">
        <v>786.89904999999999</v>
      </c>
    </row>
    <row r="65" spans="1:16" x14ac:dyDescent="0.35">
      <c r="A65" t="s">
        <v>15</v>
      </c>
      <c r="B65" t="s">
        <v>860</v>
      </c>
      <c r="C65" t="s">
        <v>237</v>
      </c>
      <c r="D65" s="3">
        <v>0.25104802194672199</v>
      </c>
      <c r="E65" s="4">
        <v>36.292857142857102</v>
      </c>
      <c r="F65" s="4">
        <v>50.355714285714228</v>
      </c>
      <c r="G65" s="4">
        <v>3.6487755102040853</v>
      </c>
      <c r="H65" s="4">
        <v>2.5859183673469359</v>
      </c>
      <c r="I65" s="4">
        <v>1.5024489795918399</v>
      </c>
      <c r="J65" s="4">
        <v>0.34979591836734708</v>
      </c>
      <c r="K65" s="3">
        <v>8</v>
      </c>
      <c r="L65" s="3">
        <v>0</v>
      </c>
      <c r="M65" s="3">
        <v>0</v>
      </c>
      <c r="N65" s="3">
        <v>0</v>
      </c>
      <c r="O65" s="3">
        <v>98</v>
      </c>
      <c r="P65">
        <v>645.24365</v>
      </c>
    </row>
    <row r="66" spans="1:16" x14ac:dyDescent="0.35">
      <c r="A66" t="s">
        <v>15</v>
      </c>
      <c r="B66" t="s">
        <v>860</v>
      </c>
      <c r="C66" t="s">
        <v>238</v>
      </c>
      <c r="D66" s="3">
        <v>0.359047843468285</v>
      </c>
      <c r="E66" s="4">
        <v>36.078571428571401</v>
      </c>
      <c r="F66" s="4">
        <v>47.092653061224517</v>
      </c>
      <c r="G66" s="4">
        <v>2.5253061224489777</v>
      </c>
      <c r="H66" s="4">
        <v>3.7306122448979577</v>
      </c>
      <c r="I66" s="4">
        <v>4.3995918367346922</v>
      </c>
      <c r="J66" s="4">
        <v>1.6324489795918371</v>
      </c>
      <c r="K66" s="3">
        <v>9</v>
      </c>
      <c r="L66" s="3">
        <v>0</v>
      </c>
      <c r="M66" s="3">
        <v>0</v>
      </c>
      <c r="N66" s="3">
        <v>0</v>
      </c>
      <c r="O66" s="3">
        <v>100</v>
      </c>
      <c r="P66">
        <v>905.93005000000005</v>
      </c>
    </row>
    <row r="67" spans="1:16" x14ac:dyDescent="0.35">
      <c r="A67" t="s">
        <v>15</v>
      </c>
      <c r="B67" t="s">
        <v>860</v>
      </c>
      <c r="C67" t="s">
        <v>239</v>
      </c>
      <c r="D67" s="3">
        <v>0.31774369044013301</v>
      </c>
      <c r="E67" s="4">
        <v>30.344693877550998</v>
      </c>
      <c r="F67" s="4">
        <v>52.390816326530576</v>
      </c>
      <c r="G67" s="4">
        <v>3.6395918367346929</v>
      </c>
      <c r="H67" s="4">
        <v>3.1536734693877535</v>
      </c>
      <c r="I67" s="4">
        <v>3.5814285714285701</v>
      </c>
      <c r="J67" s="4">
        <v>1.0910204081632655</v>
      </c>
      <c r="K67" s="3">
        <v>8</v>
      </c>
      <c r="L67" s="3">
        <v>0</v>
      </c>
      <c r="M67" s="3">
        <v>0</v>
      </c>
      <c r="N67" s="3">
        <v>0</v>
      </c>
      <c r="O67" s="3">
        <v>100</v>
      </c>
      <c r="P67">
        <v>636.06899999999996</v>
      </c>
    </row>
    <row r="68" spans="1:16" x14ac:dyDescent="0.35">
      <c r="A68" t="s">
        <v>15</v>
      </c>
      <c r="B68" t="s">
        <v>860</v>
      </c>
      <c r="C68" t="s">
        <v>240</v>
      </c>
      <c r="D68" s="3">
        <v>0.30523631901065801</v>
      </c>
      <c r="E68" s="4">
        <v>35.881224489795898</v>
      </c>
      <c r="F68" s="4">
        <v>48.666734693877586</v>
      </c>
      <c r="G68" s="4">
        <v>2.8593877551020395</v>
      </c>
      <c r="H68" s="4">
        <v>3.0546938775510171</v>
      </c>
      <c r="I68" s="4">
        <v>3.4046938775510234</v>
      </c>
      <c r="J68" s="4">
        <v>0.76591836734693908</v>
      </c>
      <c r="K68" s="3">
        <v>9</v>
      </c>
      <c r="L68" s="3">
        <v>0</v>
      </c>
      <c r="M68" s="3">
        <v>0</v>
      </c>
      <c r="N68" s="3">
        <v>0</v>
      </c>
      <c r="O68" s="3">
        <v>98</v>
      </c>
      <c r="P68">
        <v>810.73</v>
      </c>
    </row>
    <row r="69" spans="1:16" x14ac:dyDescent="0.35">
      <c r="A69" t="s">
        <v>15</v>
      </c>
      <c r="B69" t="s">
        <v>860</v>
      </c>
      <c r="C69" t="s">
        <v>241</v>
      </c>
      <c r="D69" s="3">
        <v>0.42688776795889899</v>
      </c>
      <c r="E69" s="4">
        <v>40.593265306122497</v>
      </c>
      <c r="F69" s="4">
        <v>40.26122448979595</v>
      </c>
      <c r="G69" s="4">
        <v>3.1653061224489782</v>
      </c>
      <c r="H69" s="4">
        <v>5.2920408163265265</v>
      </c>
      <c r="I69" s="4">
        <v>4.0422448979591827</v>
      </c>
      <c r="J69" s="4">
        <v>1.3346938775510231</v>
      </c>
      <c r="K69" s="3">
        <v>9</v>
      </c>
      <c r="L69" s="3">
        <v>0</v>
      </c>
      <c r="M69" s="3">
        <v>0</v>
      </c>
      <c r="N69" s="3">
        <v>10</v>
      </c>
      <c r="O69" s="3">
        <v>90</v>
      </c>
      <c r="P69">
        <v>1027.75</v>
      </c>
    </row>
    <row r="70" spans="1:16" x14ac:dyDescent="0.35">
      <c r="A70" t="s">
        <v>15</v>
      </c>
      <c r="B70" t="s">
        <v>860</v>
      </c>
      <c r="C70" t="s">
        <v>242</v>
      </c>
      <c r="D70" s="3">
        <v>0.27164160441422402</v>
      </c>
      <c r="E70" s="4">
        <v>35.9689795918367</v>
      </c>
      <c r="F70" s="4">
        <v>49.132857142857091</v>
      </c>
      <c r="G70" s="4">
        <v>2.890000000000005</v>
      </c>
      <c r="H70" s="4">
        <v>3.0328571428571407</v>
      </c>
      <c r="I70" s="4">
        <v>2.3440816326530602</v>
      </c>
      <c r="J70" s="4">
        <v>0.44714285714285723</v>
      </c>
      <c r="K70" s="3">
        <v>9</v>
      </c>
      <c r="L70" s="3">
        <v>0</v>
      </c>
      <c r="M70" s="3">
        <v>0</v>
      </c>
      <c r="N70" s="3">
        <v>0</v>
      </c>
      <c r="O70" s="3">
        <v>100</v>
      </c>
      <c r="P70">
        <v>791.70870000000002</v>
      </c>
    </row>
    <row r="71" spans="1:16" x14ac:dyDescent="0.35">
      <c r="A71" t="s">
        <v>15</v>
      </c>
      <c r="B71" t="s">
        <v>860</v>
      </c>
      <c r="C71" t="s">
        <v>243</v>
      </c>
      <c r="D71" s="3">
        <v>0.290696212345604</v>
      </c>
      <c r="E71" s="4">
        <v>37.028979591836702</v>
      </c>
      <c r="F71" s="4">
        <v>48.237959183673446</v>
      </c>
      <c r="G71" s="4">
        <v>2.9667346938775472</v>
      </c>
      <c r="H71" s="4">
        <v>2.9548979591836759</v>
      </c>
      <c r="I71" s="4">
        <v>2.6948979591836699</v>
      </c>
      <c r="J71" s="4">
        <v>0.7324489795918373</v>
      </c>
      <c r="K71" s="3">
        <v>9</v>
      </c>
      <c r="L71" s="3">
        <v>0</v>
      </c>
      <c r="M71" s="3">
        <v>0</v>
      </c>
      <c r="N71" s="3">
        <v>0</v>
      </c>
      <c r="O71" s="3">
        <v>98</v>
      </c>
      <c r="P71">
        <v>759.83219999999994</v>
      </c>
    </row>
    <row r="72" spans="1:16" x14ac:dyDescent="0.35">
      <c r="A72" t="s">
        <v>15</v>
      </c>
      <c r="B72" t="s">
        <v>860</v>
      </c>
      <c r="C72" t="s">
        <v>244</v>
      </c>
      <c r="D72" s="3">
        <v>0.31749827854152401</v>
      </c>
      <c r="E72" s="4">
        <v>37.2051020408163</v>
      </c>
      <c r="F72" s="4">
        <v>47.844489795918413</v>
      </c>
      <c r="G72" s="4">
        <v>3.1769387755102008</v>
      </c>
      <c r="H72" s="4">
        <v>2.969795918367347</v>
      </c>
      <c r="I72" s="4">
        <v>3.5055102040816299</v>
      </c>
      <c r="J72" s="4">
        <v>0.81857142857142817</v>
      </c>
      <c r="K72" s="3">
        <v>8</v>
      </c>
      <c r="L72" s="3">
        <v>0</v>
      </c>
      <c r="M72" s="3">
        <v>0</v>
      </c>
      <c r="N72" s="3">
        <v>0</v>
      </c>
      <c r="O72" s="3">
        <v>100</v>
      </c>
      <c r="P72">
        <v>733.46496999999999</v>
      </c>
    </row>
    <row r="73" spans="1:16" x14ac:dyDescent="0.35">
      <c r="A73" t="s">
        <v>15</v>
      </c>
      <c r="B73" t="s">
        <v>860</v>
      </c>
      <c r="C73" t="s">
        <v>245</v>
      </c>
      <c r="D73" s="3">
        <v>0.30896557564442101</v>
      </c>
      <c r="E73" s="4">
        <v>39.868979591836698</v>
      </c>
      <c r="F73" s="4">
        <v>45.377142857142815</v>
      </c>
      <c r="G73" s="4">
        <v>3.7495918367346905</v>
      </c>
      <c r="H73" s="4">
        <v>2.4965306122448951</v>
      </c>
      <c r="I73" s="4">
        <v>2.5975510204081598</v>
      </c>
      <c r="J73" s="4">
        <v>0.73020408163265238</v>
      </c>
      <c r="K73" s="3">
        <v>8</v>
      </c>
      <c r="L73" s="3">
        <v>0</v>
      </c>
      <c r="M73" s="3">
        <v>0</v>
      </c>
      <c r="N73" s="3">
        <v>0</v>
      </c>
      <c r="O73" s="3">
        <v>100</v>
      </c>
      <c r="P73">
        <v>734.60440000000006</v>
      </c>
    </row>
    <row r="74" spans="1:16" x14ac:dyDescent="0.35">
      <c r="A74" t="s">
        <v>15</v>
      </c>
      <c r="B74" t="s">
        <v>860</v>
      </c>
      <c r="C74" t="s">
        <v>246</v>
      </c>
      <c r="D74" s="3">
        <v>0.34204310887272998</v>
      </c>
      <c r="E74" s="4">
        <v>38.919795918367299</v>
      </c>
      <c r="F74" s="4">
        <v>41.033877551020446</v>
      </c>
      <c r="G74" s="4">
        <v>3.0991836734693909</v>
      </c>
      <c r="H74" s="4">
        <v>2.5546938775510157</v>
      </c>
      <c r="I74" s="4">
        <v>3.345510204081636</v>
      </c>
      <c r="J74" s="4">
        <v>0.97734693877550993</v>
      </c>
      <c r="K74" s="3">
        <v>9</v>
      </c>
      <c r="L74" s="3">
        <v>0</v>
      </c>
      <c r="M74" s="3">
        <v>0</v>
      </c>
      <c r="N74" s="3">
        <v>2</v>
      </c>
      <c r="O74" s="3">
        <v>96</v>
      </c>
      <c r="P74">
        <v>916.93899999999996</v>
      </c>
    </row>
    <row r="75" spans="1:16" x14ac:dyDescent="0.35">
      <c r="A75" t="s">
        <v>15</v>
      </c>
      <c r="B75" t="s">
        <v>860</v>
      </c>
      <c r="C75" t="s">
        <v>247</v>
      </c>
      <c r="D75" s="3">
        <v>0.35608154373380102</v>
      </c>
      <c r="E75" s="4">
        <v>40.367346938775498</v>
      </c>
      <c r="F75" s="4">
        <v>43.647346938775542</v>
      </c>
      <c r="G75" s="4">
        <v>2.7220408163265266</v>
      </c>
      <c r="H75" s="4">
        <v>4.6428571428571379</v>
      </c>
      <c r="I75" s="4">
        <v>3.3177551020408127</v>
      </c>
      <c r="J75" s="4">
        <v>0.63632653061224531</v>
      </c>
      <c r="K75" s="3">
        <v>7</v>
      </c>
      <c r="L75" s="3">
        <v>0</v>
      </c>
      <c r="M75" s="3">
        <v>0</v>
      </c>
      <c r="N75" s="3">
        <v>0</v>
      </c>
      <c r="O75" s="3">
        <v>100</v>
      </c>
      <c r="P75">
        <v>775.89135999999996</v>
      </c>
    </row>
    <row r="76" spans="1:16" x14ac:dyDescent="0.35">
      <c r="A76" t="s">
        <v>15</v>
      </c>
      <c r="B76" t="s">
        <v>860</v>
      </c>
      <c r="C76" t="s">
        <v>248</v>
      </c>
      <c r="D76" s="3">
        <v>0.360606041718949</v>
      </c>
      <c r="E76" s="4">
        <v>40.550000000000004</v>
      </c>
      <c r="F76" s="4">
        <v>43.696938775510198</v>
      </c>
      <c r="G76" s="4">
        <v>2.760816326530608</v>
      </c>
      <c r="H76" s="4">
        <v>3.8008163265306152</v>
      </c>
      <c r="I76" s="4">
        <v>3.8626530612244898</v>
      </c>
      <c r="J76" s="4">
        <v>1.0687755102040823</v>
      </c>
      <c r="K76" s="3">
        <v>7</v>
      </c>
      <c r="L76" s="3">
        <v>0</v>
      </c>
      <c r="M76" s="3">
        <v>0</v>
      </c>
      <c r="N76" s="3">
        <v>0</v>
      </c>
      <c r="O76" s="3">
        <v>100</v>
      </c>
      <c r="P76">
        <v>818.73253999999997</v>
      </c>
    </row>
    <row r="77" spans="1:16" x14ac:dyDescent="0.35">
      <c r="A77" t="s">
        <v>15</v>
      </c>
      <c r="B77" t="s">
        <v>860</v>
      </c>
      <c r="C77" t="s">
        <v>249</v>
      </c>
      <c r="D77" s="3">
        <v>0.30540559120357202</v>
      </c>
      <c r="E77" s="4">
        <v>31.1695918367347</v>
      </c>
      <c r="F77" s="4">
        <v>52.19469387755106</v>
      </c>
      <c r="G77" s="4">
        <v>3.468367346938777</v>
      </c>
      <c r="H77" s="4">
        <v>2.944693877551019</v>
      </c>
      <c r="I77" s="4">
        <v>3.2395918367346899</v>
      </c>
      <c r="J77" s="4">
        <v>1.1522448979591842</v>
      </c>
      <c r="K77" s="3">
        <v>9</v>
      </c>
      <c r="L77" s="3">
        <v>0</v>
      </c>
      <c r="M77" s="3">
        <v>0</v>
      </c>
      <c r="N77" s="3">
        <v>0</v>
      </c>
      <c r="O77" s="3">
        <v>100</v>
      </c>
      <c r="P77">
        <v>611.53250000000003</v>
      </c>
    </row>
    <row r="78" spans="1:16" x14ac:dyDescent="0.35">
      <c r="A78" t="s">
        <v>15</v>
      </c>
      <c r="B78" t="s">
        <v>860</v>
      </c>
      <c r="C78" t="s">
        <v>250</v>
      </c>
      <c r="D78" s="3">
        <v>0.32864525005821099</v>
      </c>
      <c r="E78" s="4">
        <v>43.751224489795895</v>
      </c>
      <c r="F78" s="4">
        <v>42.008775510204096</v>
      </c>
      <c r="G78" s="4">
        <v>2.356122448979594</v>
      </c>
      <c r="H78" s="4">
        <v>4.4404081632653076</v>
      </c>
      <c r="I78" s="4">
        <v>2.5669387755102</v>
      </c>
      <c r="J78" s="4">
        <v>0.36040816326530534</v>
      </c>
      <c r="K78" s="3">
        <v>7</v>
      </c>
      <c r="L78" s="3">
        <v>0</v>
      </c>
      <c r="M78" s="3">
        <v>0</v>
      </c>
      <c r="N78" s="3">
        <v>10</v>
      </c>
      <c r="O78" s="3">
        <v>90</v>
      </c>
      <c r="P78">
        <v>825.36170000000004</v>
      </c>
    </row>
    <row r="79" spans="1:16" x14ac:dyDescent="0.35">
      <c r="A79" t="s">
        <v>15</v>
      </c>
      <c r="B79" t="s">
        <v>860</v>
      </c>
      <c r="C79" t="s">
        <v>251</v>
      </c>
      <c r="D79" s="3">
        <v>0.32471230559305803</v>
      </c>
      <c r="E79" s="4">
        <v>35.400408163265304</v>
      </c>
      <c r="F79" s="4">
        <v>47.953469387755064</v>
      </c>
      <c r="G79" s="4">
        <v>2.9651020408163253</v>
      </c>
      <c r="H79" s="4">
        <v>3.8806122448979563</v>
      </c>
      <c r="I79" s="4">
        <v>3.03571428571429</v>
      </c>
      <c r="J79" s="4">
        <v>0.94918367346938759</v>
      </c>
      <c r="K79" s="3">
        <v>9</v>
      </c>
      <c r="L79" s="3">
        <v>0</v>
      </c>
      <c r="M79" s="3">
        <v>0</v>
      </c>
      <c r="N79" s="3">
        <v>0</v>
      </c>
      <c r="O79" s="3">
        <v>100</v>
      </c>
      <c r="P79">
        <v>669.62990000000002</v>
      </c>
    </row>
    <row r="80" spans="1:16" x14ac:dyDescent="0.35">
      <c r="A80" t="s">
        <v>15</v>
      </c>
      <c r="B80" t="s">
        <v>860</v>
      </c>
      <c r="C80" t="s">
        <v>252</v>
      </c>
      <c r="D80" s="3">
        <v>0.30687980543384902</v>
      </c>
      <c r="E80" s="4">
        <v>38.8504081632653</v>
      </c>
      <c r="F80" s="4">
        <v>45.595306122448982</v>
      </c>
      <c r="G80" s="4">
        <v>3.5216326530612263</v>
      </c>
      <c r="H80" s="4">
        <v>3.272448979591835</v>
      </c>
      <c r="I80" s="4">
        <v>2.23367346938775</v>
      </c>
      <c r="J80" s="4">
        <v>0.51591836734693908</v>
      </c>
      <c r="K80" s="3">
        <v>9</v>
      </c>
      <c r="L80" s="3">
        <v>0</v>
      </c>
      <c r="M80" s="3">
        <v>0</v>
      </c>
      <c r="N80" s="3">
        <v>0</v>
      </c>
      <c r="O80" s="3">
        <v>100</v>
      </c>
      <c r="P80">
        <v>677.30884000000003</v>
      </c>
    </row>
    <row r="81" spans="1:16" x14ac:dyDescent="0.35">
      <c r="A81" t="s">
        <v>15</v>
      </c>
      <c r="B81" t="s">
        <v>860</v>
      </c>
      <c r="C81" t="s">
        <v>253</v>
      </c>
      <c r="D81" s="3">
        <v>0.32100146716897998</v>
      </c>
      <c r="E81" s="4">
        <v>34.194081632653102</v>
      </c>
      <c r="F81" s="4">
        <v>50.158571428571385</v>
      </c>
      <c r="G81" s="4">
        <v>2.2969387755102089</v>
      </c>
      <c r="H81" s="4">
        <v>4.9334693877551015</v>
      </c>
      <c r="I81" s="4">
        <v>3.3240816326530589</v>
      </c>
      <c r="J81" s="4">
        <v>0.65306122448979531</v>
      </c>
      <c r="K81" s="3">
        <v>7</v>
      </c>
      <c r="L81" s="3">
        <v>0</v>
      </c>
      <c r="M81" s="3">
        <v>0</v>
      </c>
      <c r="N81" s="3">
        <v>0</v>
      </c>
      <c r="O81" s="3">
        <v>100</v>
      </c>
      <c r="P81">
        <v>642.58245999999997</v>
      </c>
    </row>
    <row r="82" spans="1:16" x14ac:dyDescent="0.35">
      <c r="A82" t="s">
        <v>15</v>
      </c>
      <c r="B82" t="s">
        <v>860</v>
      </c>
      <c r="C82" t="s">
        <v>254</v>
      </c>
      <c r="D82" s="3">
        <v>0.32391007016522499</v>
      </c>
      <c r="E82" s="4">
        <v>39.543061224489797</v>
      </c>
      <c r="F82" s="4">
        <v>44.846530612244933</v>
      </c>
      <c r="G82" s="4">
        <v>3.595714285714287</v>
      </c>
      <c r="H82" s="4">
        <v>3.3655102040816369</v>
      </c>
      <c r="I82" s="4">
        <v>2.6240816326530632</v>
      </c>
      <c r="J82" s="4">
        <v>0.53408163265306197</v>
      </c>
      <c r="K82" s="3">
        <v>8</v>
      </c>
      <c r="L82" s="3">
        <v>0</v>
      </c>
      <c r="M82" s="3">
        <v>0</v>
      </c>
      <c r="N82" s="3">
        <v>0</v>
      </c>
      <c r="O82" s="3">
        <v>100</v>
      </c>
      <c r="P82">
        <v>728.41296</v>
      </c>
    </row>
    <row r="83" spans="1:16" x14ac:dyDescent="0.35">
      <c r="A83" t="s">
        <v>15</v>
      </c>
      <c r="B83" t="s">
        <v>860</v>
      </c>
      <c r="C83" t="s">
        <v>221</v>
      </c>
      <c r="D83" s="3">
        <v>0.35534739060673598</v>
      </c>
      <c r="E83" s="4">
        <v>35.976326530612198</v>
      </c>
      <c r="F83" s="4">
        <v>47.767959183673497</v>
      </c>
      <c r="G83" s="4">
        <v>2.548367346938778</v>
      </c>
      <c r="H83" s="4">
        <v>4.1448979591836714</v>
      </c>
      <c r="I83" s="4">
        <v>4.4169387755102028</v>
      </c>
      <c r="J83" s="4">
        <v>1.1946938775510201</v>
      </c>
      <c r="K83" s="3">
        <v>7</v>
      </c>
      <c r="L83" s="3">
        <v>0</v>
      </c>
      <c r="M83" s="3">
        <v>4</v>
      </c>
      <c r="N83" s="3">
        <v>0</v>
      </c>
      <c r="O83" s="3">
        <v>96</v>
      </c>
      <c r="P83">
        <v>703.92259999999999</v>
      </c>
    </row>
    <row r="84" spans="1:16" x14ac:dyDescent="0.35">
      <c r="A84" t="s">
        <v>15</v>
      </c>
      <c r="B84" t="s">
        <v>860</v>
      </c>
      <c r="C84" t="s">
        <v>224</v>
      </c>
      <c r="D84" s="3">
        <v>0.375342881913242</v>
      </c>
      <c r="E84" s="4">
        <v>43.106734693877598</v>
      </c>
      <c r="F84" s="4">
        <v>40.837346938775532</v>
      </c>
      <c r="G84" s="4">
        <v>2.8067346938775493</v>
      </c>
      <c r="H84" s="4">
        <v>3.820408163265308</v>
      </c>
      <c r="I84" s="4">
        <v>3.85183673469388</v>
      </c>
      <c r="J84" s="4">
        <v>0.94183673469387774</v>
      </c>
      <c r="K84" s="3">
        <v>7</v>
      </c>
      <c r="L84" s="3">
        <v>0</v>
      </c>
      <c r="M84" s="3">
        <v>2</v>
      </c>
      <c r="N84" s="3">
        <v>2</v>
      </c>
      <c r="O84" s="3">
        <v>96</v>
      </c>
      <c r="P84">
        <v>797.21875</v>
      </c>
    </row>
    <row r="85" spans="1:16" x14ac:dyDescent="0.35">
      <c r="A85" t="s">
        <v>15</v>
      </c>
      <c r="B85" t="s">
        <v>860</v>
      </c>
      <c r="C85" t="s">
        <v>255</v>
      </c>
      <c r="D85" s="3">
        <v>0.34015758993513001</v>
      </c>
      <c r="E85" s="4">
        <v>41.524489795918399</v>
      </c>
      <c r="F85" s="4">
        <v>43.326530612244859</v>
      </c>
      <c r="G85" s="4">
        <v>2.5673469387755139</v>
      </c>
      <c r="H85" s="4">
        <v>4.3681632653061264</v>
      </c>
      <c r="I85" s="4">
        <v>2.9808163265306131</v>
      </c>
      <c r="J85" s="4">
        <v>0.58836734693877535</v>
      </c>
      <c r="K85" s="3">
        <v>9</v>
      </c>
      <c r="L85" s="3">
        <v>0</v>
      </c>
      <c r="M85" s="3">
        <v>0</v>
      </c>
      <c r="N85" s="3">
        <v>0</v>
      </c>
      <c r="O85" s="3">
        <v>100</v>
      </c>
      <c r="P85">
        <v>750.54534999999998</v>
      </c>
    </row>
    <row r="86" spans="1:16" x14ac:dyDescent="0.35">
      <c r="A86" t="s">
        <v>15</v>
      </c>
      <c r="B86" t="s">
        <v>860</v>
      </c>
      <c r="C86" t="s">
        <v>256</v>
      </c>
      <c r="D86" s="3">
        <v>0.33557142772592202</v>
      </c>
      <c r="E86" s="4">
        <v>40.032653061224501</v>
      </c>
      <c r="F86" s="4">
        <v>44.093469387755107</v>
      </c>
      <c r="G86" s="4">
        <v>3.3936734693877519</v>
      </c>
      <c r="H86" s="4">
        <v>4.1675510204081601</v>
      </c>
      <c r="I86" s="4">
        <v>2.460612244897963</v>
      </c>
      <c r="J86" s="4">
        <v>0.46571428571428525</v>
      </c>
      <c r="K86" s="3">
        <v>7</v>
      </c>
      <c r="L86" s="3">
        <v>0</v>
      </c>
      <c r="M86" s="3">
        <v>0</v>
      </c>
      <c r="N86" s="3">
        <v>0</v>
      </c>
      <c r="O86" s="3">
        <v>100</v>
      </c>
      <c r="P86">
        <v>726.43679999999995</v>
      </c>
    </row>
    <row r="87" spans="1:16" x14ac:dyDescent="0.35">
      <c r="A87" t="s">
        <v>15</v>
      </c>
      <c r="B87" t="s">
        <v>860</v>
      </c>
      <c r="C87" t="s">
        <v>257</v>
      </c>
      <c r="D87" s="3">
        <v>0.31685058904915803</v>
      </c>
      <c r="E87" s="4">
        <v>35.6281632653061</v>
      </c>
      <c r="F87" s="4">
        <v>48.52326530612244</v>
      </c>
      <c r="G87" s="4">
        <v>3.0763265306122478</v>
      </c>
      <c r="H87" s="4">
        <v>3.1059183673469337</v>
      </c>
      <c r="I87" s="4">
        <v>3.2679591836734705</v>
      </c>
      <c r="J87" s="4">
        <v>1.1195918367346935</v>
      </c>
      <c r="K87" s="3">
        <v>9</v>
      </c>
      <c r="L87" s="3">
        <v>0</v>
      </c>
      <c r="M87" s="3">
        <v>0</v>
      </c>
      <c r="N87" s="3">
        <v>0</v>
      </c>
      <c r="O87" s="3">
        <v>100</v>
      </c>
      <c r="P87">
        <v>664.12850000000003</v>
      </c>
    </row>
    <row r="88" spans="1:16" x14ac:dyDescent="0.35">
      <c r="A88" t="s">
        <v>15</v>
      </c>
      <c r="B88" t="s">
        <v>860</v>
      </c>
      <c r="C88" t="s">
        <v>258</v>
      </c>
      <c r="D88" s="3">
        <v>0.367744408951235</v>
      </c>
      <c r="E88" s="4">
        <v>44.455714285714301</v>
      </c>
      <c r="F88" s="4">
        <v>41.070816326530561</v>
      </c>
      <c r="G88" s="4">
        <v>2.5148979591836729</v>
      </c>
      <c r="H88" s="4">
        <v>5.0730612244897983</v>
      </c>
      <c r="I88" s="4">
        <v>3.1057142857142903</v>
      </c>
      <c r="J88" s="4">
        <v>0.52632653061224532</v>
      </c>
      <c r="K88" s="3">
        <v>7</v>
      </c>
      <c r="L88" s="3">
        <v>0</v>
      </c>
      <c r="M88" s="3">
        <v>0</v>
      </c>
      <c r="N88" s="3">
        <v>0</v>
      </c>
      <c r="O88" s="3">
        <v>100</v>
      </c>
      <c r="P88">
        <v>778.91832999999997</v>
      </c>
    </row>
    <row r="89" spans="1:16" x14ac:dyDescent="0.35">
      <c r="A89" t="s">
        <v>15</v>
      </c>
      <c r="B89" t="s">
        <v>860</v>
      </c>
      <c r="C89" t="s">
        <v>259</v>
      </c>
      <c r="D89" s="3">
        <v>0.38659820462713601</v>
      </c>
      <c r="E89" s="4">
        <v>38.680204081632702</v>
      </c>
      <c r="F89" s="4">
        <v>45.169183673469412</v>
      </c>
      <c r="G89" s="4">
        <v>2.5024489795918323</v>
      </c>
      <c r="H89" s="4">
        <v>5.8861224489795934</v>
      </c>
      <c r="I89" s="4">
        <v>3.9493877551020429</v>
      </c>
      <c r="J89" s="4">
        <v>0.97183673469387788</v>
      </c>
      <c r="K89" s="3">
        <v>7</v>
      </c>
      <c r="L89" s="3">
        <v>0</v>
      </c>
      <c r="M89" s="3">
        <v>0</v>
      </c>
      <c r="N89" s="3">
        <v>0</v>
      </c>
      <c r="O89" s="3">
        <v>100</v>
      </c>
      <c r="P89">
        <v>759.26419999999996</v>
      </c>
    </row>
    <row r="90" spans="1:16" x14ac:dyDescent="0.35">
      <c r="A90" t="s">
        <v>15</v>
      </c>
      <c r="B90" t="s">
        <v>860</v>
      </c>
      <c r="C90" t="s">
        <v>260</v>
      </c>
      <c r="D90" s="3">
        <v>0.35811486922328301</v>
      </c>
      <c r="E90" s="4">
        <v>40.0240816326531</v>
      </c>
      <c r="F90" s="4">
        <v>44.285918367346909</v>
      </c>
      <c r="G90" s="4">
        <v>3.711224489795919</v>
      </c>
      <c r="H90" s="4">
        <v>3.971224489795917</v>
      </c>
      <c r="I90" s="4">
        <v>3.2561224489795899</v>
      </c>
      <c r="J90" s="4">
        <v>0.61979591836734704</v>
      </c>
      <c r="K90" s="3">
        <v>7</v>
      </c>
      <c r="L90" s="3">
        <v>0</v>
      </c>
      <c r="M90" s="3">
        <v>0</v>
      </c>
      <c r="N90" s="3">
        <v>0</v>
      </c>
      <c r="O90" s="3">
        <v>100</v>
      </c>
      <c r="P90">
        <v>635.34190000000001</v>
      </c>
    </row>
    <row r="91" spans="1:16" x14ac:dyDescent="0.35">
      <c r="A91" t="s">
        <v>15</v>
      </c>
      <c r="B91" t="s">
        <v>860</v>
      </c>
      <c r="C91" t="s">
        <v>261</v>
      </c>
      <c r="D91" s="3">
        <v>0.42933541032769601</v>
      </c>
      <c r="E91" s="4">
        <v>34.782244897959202</v>
      </c>
      <c r="F91" s="4">
        <v>45.65081632653056</v>
      </c>
      <c r="G91" s="4">
        <v>2.5822448979591881</v>
      </c>
      <c r="H91" s="4">
        <v>4.6910204081632632</v>
      </c>
      <c r="I91" s="4">
        <v>5.6499999999999995</v>
      </c>
      <c r="J91" s="4">
        <v>2.8444897959183666</v>
      </c>
      <c r="K91" s="3">
        <v>9</v>
      </c>
      <c r="L91" s="3">
        <v>0</v>
      </c>
      <c r="M91" s="3">
        <v>0</v>
      </c>
      <c r="N91" s="3">
        <v>0</v>
      </c>
      <c r="O91" s="3">
        <v>100</v>
      </c>
      <c r="P91">
        <v>842.34230000000002</v>
      </c>
    </row>
    <row r="92" spans="1:16" x14ac:dyDescent="0.35">
      <c r="A92" t="s">
        <v>15</v>
      </c>
      <c r="B92" t="s">
        <v>860</v>
      </c>
      <c r="C92" t="s">
        <v>262</v>
      </c>
      <c r="D92" s="3">
        <v>0.375541477597853</v>
      </c>
      <c r="E92" s="4">
        <v>38.196734693877502</v>
      </c>
      <c r="F92" s="4">
        <v>45.398163265306074</v>
      </c>
      <c r="G92" s="4">
        <v>2.4357142857142819</v>
      </c>
      <c r="H92" s="4">
        <v>5.7124489795918416</v>
      </c>
      <c r="I92" s="4">
        <v>3.7426530612244902</v>
      </c>
      <c r="J92" s="4">
        <v>0.89979591836734751</v>
      </c>
      <c r="K92" s="3">
        <v>7</v>
      </c>
      <c r="L92" s="3">
        <v>0</v>
      </c>
      <c r="M92" s="3">
        <v>0</v>
      </c>
      <c r="N92" s="3">
        <v>0</v>
      </c>
      <c r="O92" s="3">
        <v>100</v>
      </c>
      <c r="P92">
        <v>647.8066</v>
      </c>
    </row>
    <row r="93" spans="1:16" x14ac:dyDescent="0.35">
      <c r="A93" t="s">
        <v>15</v>
      </c>
      <c r="B93" t="s">
        <v>860</v>
      </c>
      <c r="C93" t="s">
        <v>263</v>
      </c>
      <c r="D93" s="3">
        <v>0.453587039721359</v>
      </c>
      <c r="E93" s="4">
        <v>36.290408163265298</v>
      </c>
      <c r="F93" s="4">
        <v>43.92959183673468</v>
      </c>
      <c r="G93" s="4">
        <v>1.8638775510204035</v>
      </c>
      <c r="H93" s="4">
        <v>7.2444897959183701</v>
      </c>
      <c r="I93" s="4">
        <v>5.9057142857142839</v>
      </c>
      <c r="J93" s="4">
        <v>1.9232653061224467</v>
      </c>
      <c r="K93" s="3">
        <v>8</v>
      </c>
      <c r="L93" s="3">
        <v>0</v>
      </c>
      <c r="M93" s="3">
        <v>0</v>
      </c>
      <c r="N93" s="3">
        <v>0</v>
      </c>
      <c r="O93" s="3">
        <v>100</v>
      </c>
      <c r="P93">
        <v>721.822</v>
      </c>
    </row>
    <row r="94" spans="1:16" x14ac:dyDescent="0.35">
      <c r="A94" t="s">
        <v>15</v>
      </c>
      <c r="B94" t="s">
        <v>860</v>
      </c>
      <c r="C94" t="s">
        <v>264</v>
      </c>
      <c r="D94" s="3">
        <v>0.33226768881273699</v>
      </c>
      <c r="E94" s="4">
        <v>38.387346938775501</v>
      </c>
      <c r="F94" s="4">
        <v>44.231428571428538</v>
      </c>
      <c r="G94" s="4">
        <v>4.3548979591836794</v>
      </c>
      <c r="H94" s="4">
        <v>3.5093877551020385</v>
      </c>
      <c r="I94" s="4">
        <v>1.9261224489795898</v>
      </c>
      <c r="J94" s="4">
        <v>0.59387755102040884</v>
      </c>
      <c r="K94" s="3">
        <v>9</v>
      </c>
      <c r="L94" s="3">
        <v>0</v>
      </c>
      <c r="M94" s="3">
        <v>0</v>
      </c>
      <c r="N94" s="3">
        <v>0</v>
      </c>
      <c r="O94" s="3">
        <v>100</v>
      </c>
      <c r="P94">
        <v>661.52089999999998</v>
      </c>
    </row>
    <row r="95" spans="1:16" x14ac:dyDescent="0.35">
      <c r="A95" t="s">
        <v>15</v>
      </c>
      <c r="B95" t="s">
        <v>860</v>
      </c>
      <c r="C95" t="s">
        <v>265</v>
      </c>
      <c r="D95" s="3">
        <v>0.40701051542116901</v>
      </c>
      <c r="E95" s="4">
        <v>38.428775510204098</v>
      </c>
      <c r="F95" s="4">
        <v>43.325306122449</v>
      </c>
      <c r="G95" s="4">
        <v>1.9781632653061192</v>
      </c>
      <c r="H95" s="4">
        <v>5.8193877551020359</v>
      </c>
      <c r="I95" s="4">
        <v>4.8087755102040761</v>
      </c>
      <c r="J95" s="4">
        <v>1.2595918367346943</v>
      </c>
      <c r="K95" s="3">
        <v>8</v>
      </c>
      <c r="L95" s="3">
        <v>0</v>
      </c>
      <c r="M95" s="3">
        <v>0</v>
      </c>
      <c r="N95" s="3">
        <v>0</v>
      </c>
      <c r="O95" s="3">
        <v>100</v>
      </c>
      <c r="P95">
        <v>818.327</v>
      </c>
    </row>
    <row r="96" spans="1:16" x14ac:dyDescent="0.35">
      <c r="A96" t="s">
        <v>15</v>
      </c>
      <c r="B96" t="s">
        <v>860</v>
      </c>
      <c r="C96" t="s">
        <v>266</v>
      </c>
      <c r="D96" s="3">
        <v>0.37445042549590901</v>
      </c>
      <c r="E96" s="4">
        <v>40.762653061224505</v>
      </c>
      <c r="F96" s="4">
        <v>43.180408163265355</v>
      </c>
      <c r="G96" s="4">
        <v>2.0130612244897925</v>
      </c>
      <c r="H96" s="4">
        <v>5.4261224489795925</v>
      </c>
      <c r="I96" s="4">
        <v>3.8030612244898001</v>
      </c>
      <c r="J96" s="4">
        <v>0.88163265306122485</v>
      </c>
      <c r="K96" s="3">
        <v>7</v>
      </c>
      <c r="L96" s="3">
        <v>0</v>
      </c>
      <c r="M96" s="3">
        <v>0</v>
      </c>
      <c r="N96" s="3">
        <v>0</v>
      </c>
      <c r="O96" s="3">
        <v>100</v>
      </c>
      <c r="P96">
        <v>699.49090000000001</v>
      </c>
    </row>
    <row r="97" spans="1:16" x14ac:dyDescent="0.35">
      <c r="A97" t="s">
        <v>15</v>
      </c>
      <c r="B97" t="s">
        <v>860</v>
      </c>
      <c r="C97" t="s">
        <v>267</v>
      </c>
      <c r="D97" s="3">
        <v>0.42028225915344403</v>
      </c>
      <c r="E97" s="4">
        <v>37.650408163265297</v>
      </c>
      <c r="F97" s="4">
        <v>43.364081632653061</v>
      </c>
      <c r="G97" s="4">
        <v>2.4691836734693844</v>
      </c>
      <c r="H97" s="4">
        <v>5.4081632653061229</v>
      </c>
      <c r="I97" s="4">
        <v>4.9769387755102041</v>
      </c>
      <c r="J97" s="4">
        <v>1.6806122448979541</v>
      </c>
      <c r="K97" s="3">
        <v>9</v>
      </c>
      <c r="L97" s="3">
        <v>0</v>
      </c>
      <c r="M97" s="3">
        <v>0</v>
      </c>
      <c r="N97" s="3">
        <v>0</v>
      </c>
      <c r="O97" s="3">
        <v>100</v>
      </c>
      <c r="P97">
        <v>809.13306</v>
      </c>
    </row>
    <row r="98" spans="1:16" x14ac:dyDescent="0.35">
      <c r="A98" t="s">
        <v>15</v>
      </c>
      <c r="B98" t="s">
        <v>860</v>
      </c>
      <c r="C98" t="s">
        <v>268</v>
      </c>
      <c r="D98" s="3">
        <v>0.38053308608724301</v>
      </c>
      <c r="E98" s="4">
        <v>37.533469387755098</v>
      </c>
      <c r="F98" s="4">
        <v>45.420204081632669</v>
      </c>
      <c r="G98" s="4">
        <v>2.2222448979591816</v>
      </c>
      <c r="H98" s="4">
        <v>5.3112244897959222</v>
      </c>
      <c r="I98" s="4">
        <v>4.360816326530613</v>
      </c>
      <c r="J98" s="4">
        <v>1.1369387755102032</v>
      </c>
      <c r="K98" s="3">
        <v>8</v>
      </c>
      <c r="L98" s="3">
        <v>0</v>
      </c>
      <c r="M98" s="3">
        <v>0</v>
      </c>
      <c r="N98" s="3">
        <v>0</v>
      </c>
      <c r="O98" s="3">
        <v>100</v>
      </c>
      <c r="P98">
        <v>765.61383000000001</v>
      </c>
    </row>
    <row r="99" spans="1:16" x14ac:dyDescent="0.35">
      <c r="A99" t="s">
        <v>15</v>
      </c>
      <c r="B99" t="s">
        <v>860</v>
      </c>
      <c r="C99" t="s">
        <v>269</v>
      </c>
      <c r="D99" s="3">
        <v>0.44955234439247099</v>
      </c>
      <c r="E99" s="4">
        <v>42.282448979591805</v>
      </c>
      <c r="F99" s="4">
        <v>39.285102040816298</v>
      </c>
      <c r="G99" s="4">
        <v>1.6157142857142832</v>
      </c>
      <c r="H99" s="4">
        <v>6.0751020408163328</v>
      </c>
      <c r="I99" s="4">
        <v>5.4346938775510232</v>
      </c>
      <c r="J99" s="4">
        <v>1.7636734693877596</v>
      </c>
      <c r="K99" s="3">
        <v>8</v>
      </c>
      <c r="L99" s="3">
        <v>0</v>
      </c>
      <c r="M99" s="3">
        <v>0</v>
      </c>
      <c r="N99" s="3">
        <v>0</v>
      </c>
      <c r="O99" s="3">
        <v>100</v>
      </c>
      <c r="P99">
        <v>993.79516999999998</v>
      </c>
    </row>
    <row r="100" spans="1:16" x14ac:dyDescent="0.35">
      <c r="A100" t="s">
        <v>15</v>
      </c>
      <c r="B100" t="s">
        <v>860</v>
      </c>
      <c r="C100" t="s">
        <v>270</v>
      </c>
      <c r="D100" s="3">
        <v>0.46222745868363202</v>
      </c>
      <c r="E100" s="4">
        <v>39.201020408163302</v>
      </c>
      <c r="F100" s="4">
        <v>41.180816326530596</v>
      </c>
      <c r="G100" s="4">
        <v>2.111836734693878</v>
      </c>
      <c r="H100" s="4">
        <v>7.1338775510204115</v>
      </c>
      <c r="I100" s="4">
        <v>5.907755102040813</v>
      </c>
      <c r="J100" s="4">
        <v>1.324897959183678</v>
      </c>
      <c r="K100" s="3">
        <v>9</v>
      </c>
      <c r="L100" s="3">
        <v>0</v>
      </c>
      <c r="M100" s="3">
        <v>0</v>
      </c>
      <c r="N100" s="3">
        <v>0</v>
      </c>
      <c r="O100" s="3">
        <v>100</v>
      </c>
      <c r="P100">
        <v>698.25779999999997</v>
      </c>
    </row>
    <row r="101" spans="1:16" x14ac:dyDescent="0.35">
      <c r="A101" t="s">
        <v>15</v>
      </c>
      <c r="B101" t="s">
        <v>563</v>
      </c>
      <c r="C101" t="s">
        <v>566</v>
      </c>
      <c r="D101" s="3">
        <v>0.70576407959643295</v>
      </c>
      <c r="E101" s="4">
        <v>42.033061224489799</v>
      </c>
      <c r="F101" s="4">
        <v>22.474285714285738</v>
      </c>
      <c r="G101" s="4">
        <v>1.4967346938775474</v>
      </c>
      <c r="H101" s="4">
        <v>7.4906122448979602</v>
      </c>
      <c r="I101" s="4">
        <v>8.5008163265306091</v>
      </c>
      <c r="J101" s="4">
        <v>10.131224489795924</v>
      </c>
      <c r="K101" s="3">
        <v>10</v>
      </c>
      <c r="L101" s="3">
        <v>3</v>
      </c>
      <c r="M101" s="3">
        <v>76</v>
      </c>
      <c r="N101" s="3">
        <v>24</v>
      </c>
      <c r="O101" s="3">
        <v>0</v>
      </c>
      <c r="P101">
        <v>1864.2919999999999</v>
      </c>
    </row>
    <row r="102" spans="1:16" x14ac:dyDescent="0.35">
      <c r="A102" t="s">
        <v>15</v>
      </c>
      <c r="B102" t="s">
        <v>563</v>
      </c>
      <c r="C102" t="s">
        <v>598</v>
      </c>
      <c r="D102" s="3">
        <v>0.22879313713059801</v>
      </c>
      <c r="E102" s="4">
        <v>37.391632653061201</v>
      </c>
      <c r="F102" s="4">
        <v>49.062244897959161</v>
      </c>
      <c r="G102" s="4">
        <v>2.9497959183673421</v>
      </c>
      <c r="H102" s="4">
        <v>2.0085714285714249</v>
      </c>
      <c r="I102" s="4">
        <v>0.82897959183673497</v>
      </c>
      <c r="J102" s="4">
        <v>1.1902040816326482</v>
      </c>
      <c r="K102" s="3">
        <v>9</v>
      </c>
      <c r="L102" s="3">
        <v>0</v>
      </c>
      <c r="M102" s="3">
        <v>2</v>
      </c>
      <c r="N102" s="3">
        <v>22</v>
      </c>
      <c r="O102" s="3">
        <v>70</v>
      </c>
      <c r="P102">
        <v>807.33510000000001</v>
      </c>
    </row>
    <row r="103" spans="1:16" x14ac:dyDescent="0.35">
      <c r="A103" t="s">
        <v>15</v>
      </c>
      <c r="B103" t="s">
        <v>563</v>
      </c>
      <c r="C103" t="s">
        <v>576</v>
      </c>
      <c r="D103" s="3">
        <v>0.54669961430622405</v>
      </c>
      <c r="E103" s="4">
        <v>52.730204081632607</v>
      </c>
      <c r="F103" s="4">
        <v>27.181836734693853</v>
      </c>
      <c r="G103" s="4">
        <v>0.67897959183673506</v>
      </c>
      <c r="H103" s="4">
        <v>7.3457142857142816</v>
      </c>
      <c r="I103" s="4">
        <v>4.4444897959183693</v>
      </c>
      <c r="J103" s="4">
        <v>2.9212244897959172</v>
      </c>
      <c r="K103" s="3">
        <v>7</v>
      </c>
      <c r="L103" s="3">
        <v>2</v>
      </c>
      <c r="M103" s="3">
        <v>32</v>
      </c>
      <c r="N103" s="3">
        <v>12</v>
      </c>
      <c r="O103" s="3">
        <v>56.000000000000007</v>
      </c>
      <c r="P103">
        <v>1391.5087000000001</v>
      </c>
    </row>
    <row r="104" spans="1:16" x14ac:dyDescent="0.35">
      <c r="A104" t="s">
        <v>15</v>
      </c>
      <c r="B104" t="s">
        <v>563</v>
      </c>
      <c r="C104" t="s">
        <v>577</v>
      </c>
      <c r="D104" s="3">
        <v>0.39549904092223598</v>
      </c>
      <c r="E104" s="4">
        <v>42.812244897959204</v>
      </c>
      <c r="F104" s="4">
        <v>37.699999999999953</v>
      </c>
      <c r="G104" s="4">
        <v>2.1924489795918407</v>
      </c>
      <c r="H104" s="4">
        <v>5.0871428571428563</v>
      </c>
      <c r="I104" s="4">
        <v>2.146326530612241</v>
      </c>
      <c r="J104" s="4">
        <v>2.0308163265306161</v>
      </c>
      <c r="K104" s="3">
        <v>10</v>
      </c>
      <c r="L104" s="3">
        <v>2</v>
      </c>
      <c r="M104" s="3">
        <v>32</v>
      </c>
      <c r="N104" s="3">
        <v>4</v>
      </c>
      <c r="O104" s="3">
        <v>56.000000000000007</v>
      </c>
      <c r="P104">
        <v>1325.0408</v>
      </c>
    </row>
    <row r="105" spans="1:16" x14ac:dyDescent="0.35">
      <c r="A105" t="s">
        <v>15</v>
      </c>
      <c r="B105" t="s">
        <v>563</v>
      </c>
      <c r="C105" t="s">
        <v>585</v>
      </c>
      <c r="D105" s="3">
        <v>0.59121762446259996</v>
      </c>
      <c r="E105" s="4">
        <v>54.963877551020403</v>
      </c>
      <c r="F105" s="4">
        <v>24.121632653061219</v>
      </c>
      <c r="G105" s="4">
        <v>2.81755102040816</v>
      </c>
      <c r="H105" s="4">
        <v>3.5667346938775477</v>
      </c>
      <c r="I105" s="4">
        <v>4.3600000000000012</v>
      </c>
      <c r="J105" s="4">
        <v>4.8610204081632702</v>
      </c>
      <c r="K105" s="3">
        <v>9</v>
      </c>
      <c r="L105" s="3">
        <v>2</v>
      </c>
      <c r="M105" s="3">
        <v>12</v>
      </c>
      <c r="N105" s="3">
        <v>14.000000000000002</v>
      </c>
      <c r="O105" s="3">
        <v>74</v>
      </c>
      <c r="P105">
        <v>1355.2440999999999</v>
      </c>
    </row>
    <row r="106" spans="1:16" x14ac:dyDescent="0.35">
      <c r="A106" t="s">
        <v>15</v>
      </c>
      <c r="B106" t="s">
        <v>563</v>
      </c>
      <c r="C106" t="s">
        <v>593</v>
      </c>
      <c r="D106" s="3">
        <v>0.44546009210042198</v>
      </c>
      <c r="E106" s="4">
        <v>43.8097959183673</v>
      </c>
      <c r="F106" s="4">
        <v>37.216938775510272</v>
      </c>
      <c r="G106" s="4">
        <v>2.12102040816327</v>
      </c>
      <c r="H106" s="4">
        <v>2.3228571428571385</v>
      </c>
      <c r="I106" s="4">
        <v>2.2038775510204105</v>
      </c>
      <c r="J106" s="4">
        <v>7.3344897959183646</v>
      </c>
      <c r="K106" s="3">
        <v>9</v>
      </c>
      <c r="L106" s="3">
        <v>1</v>
      </c>
      <c r="M106" s="3">
        <v>4</v>
      </c>
      <c r="N106" s="3">
        <v>0</v>
      </c>
      <c r="O106" s="3">
        <v>78</v>
      </c>
      <c r="P106">
        <v>921.86523</v>
      </c>
    </row>
    <row r="107" spans="1:16" x14ac:dyDescent="0.35">
      <c r="A107" t="s">
        <v>15</v>
      </c>
      <c r="B107" t="s">
        <v>563</v>
      </c>
      <c r="C107" t="s">
        <v>574</v>
      </c>
      <c r="D107" s="3">
        <v>0.40558716257751198</v>
      </c>
      <c r="E107" s="4">
        <v>46.605714285714299</v>
      </c>
      <c r="F107" s="4">
        <v>37.754489795918374</v>
      </c>
      <c r="G107" s="4">
        <v>1.3081632653061199</v>
      </c>
      <c r="H107" s="4">
        <v>2.6148979591836761</v>
      </c>
      <c r="I107" s="4">
        <v>2.4112244897959201</v>
      </c>
      <c r="J107" s="4">
        <v>5.6738775510204054</v>
      </c>
      <c r="K107" s="3">
        <v>8</v>
      </c>
      <c r="L107" s="3">
        <v>2</v>
      </c>
      <c r="M107" s="3">
        <v>40</v>
      </c>
      <c r="N107" s="3">
        <v>2</v>
      </c>
      <c r="O107" s="3">
        <v>42</v>
      </c>
      <c r="P107">
        <v>1375.9775</v>
      </c>
    </row>
    <row r="108" spans="1:16" x14ac:dyDescent="0.35">
      <c r="A108" t="s">
        <v>15</v>
      </c>
      <c r="B108" t="s">
        <v>563</v>
      </c>
      <c r="C108" t="s">
        <v>599</v>
      </c>
      <c r="D108" s="3">
        <v>0.21222697998111201</v>
      </c>
      <c r="E108" s="4">
        <v>15.817551020408199</v>
      </c>
      <c r="F108" s="4">
        <v>71.901224489795936</v>
      </c>
      <c r="G108" s="4">
        <v>2.0130612244898001</v>
      </c>
      <c r="H108" s="4">
        <v>1.2689795918367355</v>
      </c>
      <c r="I108" s="4">
        <v>2.0897959183673502</v>
      </c>
      <c r="J108" s="4">
        <v>3.9361224489795932</v>
      </c>
      <c r="K108" s="3">
        <v>8</v>
      </c>
      <c r="L108" s="3">
        <v>1</v>
      </c>
      <c r="M108" s="3">
        <v>2</v>
      </c>
      <c r="N108" s="3">
        <v>8</v>
      </c>
      <c r="O108" s="3">
        <v>6</v>
      </c>
      <c r="P108">
        <v>578.59045000000003</v>
      </c>
    </row>
    <row r="109" spans="1:16" x14ac:dyDescent="0.35">
      <c r="A109" t="s">
        <v>15</v>
      </c>
      <c r="B109" t="s">
        <v>563</v>
      </c>
      <c r="C109" t="s">
        <v>582</v>
      </c>
      <c r="D109" s="3">
        <v>0.37935473054612301</v>
      </c>
      <c r="E109" s="4">
        <v>35.456530612244904</v>
      </c>
      <c r="F109" s="4">
        <v>46.542244897959115</v>
      </c>
      <c r="G109" s="4">
        <v>0.88632653061224509</v>
      </c>
      <c r="H109" s="4">
        <v>4.1651020408163282</v>
      </c>
      <c r="I109" s="4">
        <v>5.1659183673469418</v>
      </c>
      <c r="J109" s="4">
        <v>3.0520408163265329</v>
      </c>
      <c r="K109" s="3">
        <v>7</v>
      </c>
      <c r="L109" s="3">
        <v>2</v>
      </c>
      <c r="M109" s="3">
        <v>20</v>
      </c>
      <c r="N109" s="3">
        <v>20</v>
      </c>
      <c r="O109" s="3">
        <v>48</v>
      </c>
      <c r="P109">
        <v>1035.8323</v>
      </c>
    </row>
    <row r="110" spans="1:16" x14ac:dyDescent="0.35">
      <c r="A110" t="s">
        <v>15</v>
      </c>
      <c r="B110" t="s">
        <v>563</v>
      </c>
      <c r="C110" t="s">
        <v>603</v>
      </c>
      <c r="D110" s="3">
        <v>0.47186984346410499</v>
      </c>
      <c r="E110" s="4">
        <v>24.788367346938799</v>
      </c>
      <c r="F110" s="4">
        <v>46.421020408163358</v>
      </c>
      <c r="G110" s="4">
        <v>19.738571428571454</v>
      </c>
      <c r="H110" s="4">
        <v>0.25367346938775487</v>
      </c>
      <c r="I110" s="4">
        <v>0.34836734693877602</v>
      </c>
      <c r="J110" s="4">
        <v>2.756122448979589</v>
      </c>
      <c r="K110" s="3">
        <v>6</v>
      </c>
      <c r="L110" s="3">
        <v>0</v>
      </c>
      <c r="M110" s="3">
        <v>0</v>
      </c>
      <c r="N110" s="3">
        <v>0</v>
      </c>
      <c r="O110" s="3">
        <v>8</v>
      </c>
      <c r="P110">
        <v>821.09450000000004</v>
      </c>
    </row>
    <row r="111" spans="1:16" x14ac:dyDescent="0.35">
      <c r="A111" t="s">
        <v>15</v>
      </c>
      <c r="B111" t="s">
        <v>563</v>
      </c>
      <c r="C111" t="s">
        <v>591</v>
      </c>
      <c r="D111" s="3">
        <v>0.27303196747664099</v>
      </c>
      <c r="E111" s="4">
        <v>36.425102040816299</v>
      </c>
      <c r="F111" s="4">
        <v>49.197346938775532</v>
      </c>
      <c r="G111" s="4">
        <v>2.5695918367346917</v>
      </c>
      <c r="H111" s="4">
        <v>1.8089795918367391</v>
      </c>
      <c r="I111" s="4">
        <v>1.9375510204081592</v>
      </c>
      <c r="J111" s="4">
        <v>2.4193877551020444</v>
      </c>
      <c r="K111" s="3">
        <v>9</v>
      </c>
      <c r="L111" s="3">
        <v>1</v>
      </c>
      <c r="M111" s="3">
        <v>6</v>
      </c>
      <c r="N111" s="3">
        <v>0</v>
      </c>
      <c r="O111" s="3">
        <v>74</v>
      </c>
      <c r="P111">
        <v>835.33789999999999</v>
      </c>
    </row>
    <row r="112" spans="1:16" x14ac:dyDescent="0.35">
      <c r="A112" t="s">
        <v>15</v>
      </c>
      <c r="B112" t="s">
        <v>563</v>
      </c>
      <c r="C112" t="s">
        <v>579</v>
      </c>
      <c r="D112" s="3">
        <v>0.51473734388615699</v>
      </c>
      <c r="E112" s="4">
        <v>43.940612244897999</v>
      </c>
      <c r="F112" s="4">
        <v>32.88224489795919</v>
      </c>
      <c r="G112" s="4">
        <v>3.1124489795918335</v>
      </c>
      <c r="H112" s="4">
        <v>3.4085714285714248</v>
      </c>
      <c r="I112" s="4">
        <v>4.284285714285712</v>
      </c>
      <c r="J112" s="4">
        <v>4.882040816326537</v>
      </c>
      <c r="K112" s="3">
        <v>10</v>
      </c>
      <c r="L112" s="3">
        <v>3</v>
      </c>
      <c r="M112" s="3">
        <v>30</v>
      </c>
      <c r="N112" s="3">
        <v>10</v>
      </c>
      <c r="O112" s="3">
        <v>54</v>
      </c>
      <c r="P112">
        <v>1631.2620999999999</v>
      </c>
    </row>
    <row r="113" spans="1:16" x14ac:dyDescent="0.35">
      <c r="A113" t="s">
        <v>15</v>
      </c>
      <c r="B113" t="s">
        <v>563</v>
      </c>
      <c r="C113" t="s">
        <v>604</v>
      </c>
      <c r="D113" s="3">
        <v>0.38880845314662699</v>
      </c>
      <c r="E113" s="4">
        <v>35.925918367346895</v>
      </c>
      <c r="F113" s="4">
        <v>43.465510204081667</v>
      </c>
      <c r="G113" s="4">
        <v>5.8032653061224497</v>
      </c>
      <c r="H113" s="4">
        <v>0.84510204081632601</v>
      </c>
      <c r="I113" s="4">
        <v>0.92326530612244928</v>
      </c>
      <c r="J113" s="4">
        <v>5.5189795918367341</v>
      </c>
      <c r="K113" s="3">
        <v>11</v>
      </c>
      <c r="L113" s="3">
        <v>0</v>
      </c>
      <c r="M113" s="3">
        <v>0</v>
      </c>
      <c r="N113" s="3">
        <v>0</v>
      </c>
      <c r="O113" s="3">
        <v>62</v>
      </c>
      <c r="P113">
        <v>1130.6452999999999</v>
      </c>
    </row>
    <row r="114" spans="1:16" x14ac:dyDescent="0.35">
      <c r="A114" t="s">
        <v>15</v>
      </c>
      <c r="B114" t="s">
        <v>563</v>
      </c>
      <c r="C114" t="s">
        <v>580</v>
      </c>
      <c r="D114" s="3">
        <v>0.43650039813368302</v>
      </c>
      <c r="E114" s="4">
        <v>47.779795918367299</v>
      </c>
      <c r="F114" s="4">
        <v>32.715510204081681</v>
      </c>
      <c r="G114" s="4">
        <v>4.014897959183676</v>
      </c>
      <c r="H114" s="4">
        <v>2.1161224489795885</v>
      </c>
      <c r="I114" s="4">
        <v>2.3040816326530571</v>
      </c>
      <c r="J114" s="4">
        <v>3.1555102040816294</v>
      </c>
      <c r="K114" s="3">
        <v>12</v>
      </c>
      <c r="L114" s="3">
        <v>3</v>
      </c>
      <c r="M114" s="3">
        <v>24</v>
      </c>
      <c r="N114" s="3">
        <v>54</v>
      </c>
      <c r="O114" s="3">
        <v>4</v>
      </c>
      <c r="P114">
        <v>1320.1057000000001</v>
      </c>
    </row>
    <row r="115" spans="1:16" x14ac:dyDescent="0.35">
      <c r="A115" t="s">
        <v>15</v>
      </c>
      <c r="B115" t="s">
        <v>563</v>
      </c>
      <c r="C115" t="s">
        <v>581</v>
      </c>
      <c r="D115" s="3">
        <v>0.52654957082503095</v>
      </c>
      <c r="E115" s="4">
        <v>49.6538775510204</v>
      </c>
      <c r="F115" s="4">
        <v>30.279795918367324</v>
      </c>
      <c r="G115" s="4">
        <v>1.1302040816326575</v>
      </c>
      <c r="H115" s="4">
        <v>4.7716326530612285</v>
      </c>
      <c r="I115" s="4">
        <v>5.154489795918364</v>
      </c>
      <c r="J115" s="4">
        <v>4.2981632653061244</v>
      </c>
      <c r="K115" s="3">
        <v>8</v>
      </c>
      <c r="L115" s="3">
        <v>3</v>
      </c>
      <c r="M115" s="3">
        <v>22</v>
      </c>
      <c r="N115" s="3">
        <v>12</v>
      </c>
      <c r="O115" s="3">
        <v>66</v>
      </c>
      <c r="P115">
        <v>1445.4204999999999</v>
      </c>
    </row>
    <row r="116" spans="1:16" x14ac:dyDescent="0.35">
      <c r="A116" t="s">
        <v>15</v>
      </c>
      <c r="B116" t="s">
        <v>563</v>
      </c>
      <c r="C116" t="s">
        <v>570</v>
      </c>
      <c r="D116" s="3">
        <v>0.65961382780053501</v>
      </c>
      <c r="E116" s="4">
        <v>48.863877551020401</v>
      </c>
      <c r="F116" s="4">
        <v>19.996734693877592</v>
      </c>
      <c r="G116" s="4">
        <v>8.3430612244897979</v>
      </c>
      <c r="H116" s="4">
        <v>3.3369387755102067</v>
      </c>
      <c r="I116" s="4">
        <v>2.6995918367346952</v>
      </c>
      <c r="J116" s="4">
        <v>4.1440816326530605</v>
      </c>
      <c r="K116" s="3">
        <v>11</v>
      </c>
      <c r="L116" s="3">
        <v>2</v>
      </c>
      <c r="M116" s="3">
        <v>56.000000000000007</v>
      </c>
      <c r="N116" s="3">
        <v>10</v>
      </c>
      <c r="O116" s="3">
        <v>32</v>
      </c>
      <c r="P116">
        <v>1611.9927</v>
      </c>
    </row>
    <row r="117" spans="1:16" x14ac:dyDescent="0.35">
      <c r="A117" t="s">
        <v>15</v>
      </c>
      <c r="B117" t="s">
        <v>563</v>
      </c>
      <c r="C117" t="s">
        <v>572</v>
      </c>
      <c r="D117" s="3">
        <v>0.400925581599612</v>
      </c>
      <c r="E117" s="4">
        <v>59.487551020408205</v>
      </c>
      <c r="F117" s="4">
        <v>27.009183673469401</v>
      </c>
      <c r="G117" s="4">
        <v>5.6208163265306101</v>
      </c>
      <c r="H117" s="4">
        <v>0.83897959183673432</v>
      </c>
      <c r="I117" s="4">
        <v>0.65693877551020408</v>
      </c>
      <c r="J117" s="4">
        <v>1.604081632653058</v>
      </c>
      <c r="K117" s="3">
        <v>7</v>
      </c>
      <c r="L117" s="3">
        <v>1</v>
      </c>
      <c r="M117" s="3">
        <v>48</v>
      </c>
      <c r="N117" s="3">
        <v>4</v>
      </c>
      <c r="O117" s="3">
        <v>38</v>
      </c>
      <c r="P117">
        <v>1137.8757000000001</v>
      </c>
    </row>
    <row r="118" spans="1:16" x14ac:dyDescent="0.35">
      <c r="A118" t="s">
        <v>15</v>
      </c>
      <c r="B118" t="s">
        <v>563</v>
      </c>
      <c r="C118" t="s">
        <v>575</v>
      </c>
      <c r="D118" s="3">
        <v>0.58305676584439703</v>
      </c>
      <c r="E118" s="4">
        <v>50.623877551020399</v>
      </c>
      <c r="F118" s="4">
        <v>27.378571428571398</v>
      </c>
      <c r="G118" s="4">
        <v>1.851224489795922</v>
      </c>
      <c r="H118" s="4">
        <v>4.8989795918367349</v>
      </c>
      <c r="I118" s="4">
        <v>6.6132653061224502</v>
      </c>
      <c r="J118" s="4">
        <v>4.0714285714285703</v>
      </c>
      <c r="K118" s="3">
        <v>9</v>
      </c>
      <c r="L118" s="3">
        <v>2</v>
      </c>
      <c r="M118" s="3">
        <v>40</v>
      </c>
      <c r="N118" s="3">
        <v>2</v>
      </c>
      <c r="O118" s="3">
        <v>57.999999999999993</v>
      </c>
      <c r="P118">
        <v>1461.7285999999999</v>
      </c>
    </row>
    <row r="119" spans="1:16" x14ac:dyDescent="0.35">
      <c r="A119" t="s">
        <v>15</v>
      </c>
      <c r="B119" t="s">
        <v>563</v>
      </c>
      <c r="C119" t="s">
        <v>584</v>
      </c>
      <c r="D119" s="3">
        <v>0.259721328950901</v>
      </c>
      <c r="E119" s="4">
        <v>36.788775510204104</v>
      </c>
      <c r="F119" s="4">
        <v>49.348775510204035</v>
      </c>
      <c r="G119" s="4">
        <v>1.2946938775510191</v>
      </c>
      <c r="H119" s="4">
        <v>4.2193877551020416</v>
      </c>
      <c r="I119" s="4">
        <v>1.9138775510204102</v>
      </c>
      <c r="J119" s="4">
        <v>0.85979591836734648</v>
      </c>
      <c r="K119" s="3">
        <v>9</v>
      </c>
      <c r="L119" s="3">
        <v>2</v>
      </c>
      <c r="M119" s="3">
        <v>14.000000000000002</v>
      </c>
      <c r="N119" s="3">
        <v>0</v>
      </c>
      <c r="O119" s="3">
        <v>74</v>
      </c>
      <c r="P119">
        <v>969.49865999999997</v>
      </c>
    </row>
    <row r="120" spans="1:16" x14ac:dyDescent="0.35">
      <c r="A120" t="s">
        <v>15</v>
      </c>
      <c r="B120" t="s">
        <v>563</v>
      </c>
      <c r="C120" t="s">
        <v>564</v>
      </c>
      <c r="D120" s="3">
        <v>0.54541443928975497</v>
      </c>
      <c r="E120" s="4">
        <v>42.912244897959198</v>
      </c>
      <c r="F120" s="4">
        <v>33.665510204081677</v>
      </c>
      <c r="G120" s="4">
        <v>0.66448979591836732</v>
      </c>
      <c r="H120" s="4">
        <v>3.7508163265306114</v>
      </c>
      <c r="I120" s="4">
        <v>6.6357142857142888</v>
      </c>
      <c r="J120" s="4">
        <v>7.7691836734693887</v>
      </c>
      <c r="K120" s="3">
        <v>7</v>
      </c>
      <c r="L120" s="3">
        <v>1</v>
      </c>
      <c r="M120" s="3">
        <v>92</v>
      </c>
      <c r="N120" s="3">
        <v>2</v>
      </c>
      <c r="O120" s="3">
        <v>6</v>
      </c>
      <c r="P120">
        <v>1215.8008</v>
      </c>
    </row>
    <row r="121" spans="1:16" x14ac:dyDescent="0.35">
      <c r="A121" t="s">
        <v>15</v>
      </c>
      <c r="B121" t="s">
        <v>563</v>
      </c>
      <c r="C121" t="s">
        <v>568</v>
      </c>
      <c r="D121" s="3">
        <v>0.54760234727534496</v>
      </c>
      <c r="E121" s="4">
        <v>39.1532653061224</v>
      </c>
      <c r="F121" s="4">
        <v>34.382448979591793</v>
      </c>
      <c r="G121" s="4">
        <v>4.0804081632653064</v>
      </c>
      <c r="H121" s="4">
        <v>4.8038775510204035</v>
      </c>
      <c r="I121" s="4">
        <v>6.2561224489795944</v>
      </c>
      <c r="J121" s="4">
        <v>3.5338775510204119</v>
      </c>
      <c r="K121" s="3">
        <v>12</v>
      </c>
      <c r="L121" s="3">
        <v>2</v>
      </c>
      <c r="M121" s="3">
        <v>70</v>
      </c>
      <c r="N121" s="3">
        <v>0</v>
      </c>
      <c r="O121" s="3">
        <v>12</v>
      </c>
      <c r="P121">
        <v>1505.8344</v>
      </c>
    </row>
    <row r="122" spans="1:16" x14ac:dyDescent="0.35">
      <c r="A122" t="s">
        <v>15</v>
      </c>
      <c r="B122" t="s">
        <v>563</v>
      </c>
      <c r="C122" t="s">
        <v>605</v>
      </c>
      <c r="D122" s="3">
        <v>0.431500688437637</v>
      </c>
      <c r="E122" s="4">
        <v>35.308571428571398</v>
      </c>
      <c r="F122" s="4">
        <v>43.47081632653066</v>
      </c>
      <c r="G122" s="4">
        <v>0.52326530612244915</v>
      </c>
      <c r="H122" s="4">
        <v>4.0875510204081609</v>
      </c>
      <c r="I122" s="4">
        <v>4.2948979591836691</v>
      </c>
      <c r="J122" s="4">
        <v>6.4391836734693868</v>
      </c>
      <c r="K122" s="3">
        <v>7</v>
      </c>
      <c r="L122" s="3">
        <v>0</v>
      </c>
      <c r="M122" s="3">
        <v>0</v>
      </c>
      <c r="N122" s="3">
        <v>0</v>
      </c>
      <c r="O122" s="3">
        <v>100</v>
      </c>
      <c r="P122">
        <v>669.78375000000005</v>
      </c>
    </row>
    <row r="123" spans="1:16" x14ac:dyDescent="0.35">
      <c r="A123" t="s">
        <v>15</v>
      </c>
      <c r="B123" t="s">
        <v>563</v>
      </c>
      <c r="C123" t="s">
        <v>600</v>
      </c>
      <c r="D123" s="3">
        <v>0.35336356799983298</v>
      </c>
      <c r="E123" s="4">
        <v>30.410612244898001</v>
      </c>
      <c r="F123" s="4">
        <v>50.975714285714233</v>
      </c>
      <c r="G123" s="4">
        <v>1.0653061224489799</v>
      </c>
      <c r="H123" s="4">
        <v>3.4708163265306071</v>
      </c>
      <c r="I123" s="4">
        <v>3.215306122448979</v>
      </c>
      <c r="J123" s="4">
        <v>5.2897959183673473</v>
      </c>
      <c r="K123" s="3">
        <v>8</v>
      </c>
      <c r="L123" s="3">
        <v>0</v>
      </c>
      <c r="M123" s="3">
        <v>2</v>
      </c>
      <c r="N123" s="3">
        <v>8</v>
      </c>
      <c r="O123" s="3">
        <v>86</v>
      </c>
      <c r="P123">
        <v>711.85239999999999</v>
      </c>
    </row>
    <row r="124" spans="1:16" x14ac:dyDescent="0.35">
      <c r="A124" t="s">
        <v>15</v>
      </c>
      <c r="B124" t="s">
        <v>563</v>
      </c>
      <c r="C124" t="s">
        <v>606</v>
      </c>
      <c r="D124" s="3">
        <v>0.483202158227239</v>
      </c>
      <c r="E124" s="4">
        <v>39.948367346938802</v>
      </c>
      <c r="F124" s="4">
        <v>39.386326530612223</v>
      </c>
      <c r="G124" s="4">
        <v>0.37591836734693901</v>
      </c>
      <c r="H124" s="4">
        <v>4.9146938775510209</v>
      </c>
      <c r="I124" s="4">
        <v>5.8581632653061275</v>
      </c>
      <c r="J124" s="4">
        <v>5.8730612244897875</v>
      </c>
      <c r="K124" s="3">
        <v>8</v>
      </c>
      <c r="L124" s="3">
        <v>2</v>
      </c>
      <c r="M124" s="3">
        <v>0</v>
      </c>
      <c r="N124" s="3">
        <v>0</v>
      </c>
      <c r="O124" s="3">
        <v>100</v>
      </c>
      <c r="P124">
        <v>930.73443999999995</v>
      </c>
    </row>
    <row r="125" spans="1:16" x14ac:dyDescent="0.35">
      <c r="A125" t="s">
        <v>15</v>
      </c>
      <c r="B125" t="s">
        <v>563</v>
      </c>
      <c r="C125" t="s">
        <v>594</v>
      </c>
      <c r="D125" s="3">
        <v>0.38172605083966099</v>
      </c>
      <c r="E125" s="4">
        <v>41.624285714285705</v>
      </c>
      <c r="F125" s="4">
        <v>41.697346938775517</v>
      </c>
      <c r="G125" s="4">
        <v>2.9851020408163231</v>
      </c>
      <c r="H125" s="4">
        <v>2.6295918367346918</v>
      </c>
      <c r="I125" s="4">
        <v>2.821632653061227</v>
      </c>
      <c r="J125" s="4">
        <v>3.435918367346936</v>
      </c>
      <c r="K125" s="3">
        <v>9</v>
      </c>
      <c r="L125" s="3">
        <v>0</v>
      </c>
      <c r="M125" s="3">
        <v>4</v>
      </c>
      <c r="N125" s="3">
        <v>6</v>
      </c>
      <c r="O125" s="3">
        <v>82</v>
      </c>
      <c r="P125">
        <v>1124.9382000000001</v>
      </c>
    </row>
    <row r="126" spans="1:16" x14ac:dyDescent="0.35">
      <c r="A126" t="s">
        <v>15</v>
      </c>
      <c r="B126" t="s">
        <v>563</v>
      </c>
      <c r="C126" t="s">
        <v>601</v>
      </c>
      <c r="D126" s="3">
        <v>0.40764492173505201</v>
      </c>
      <c r="E126" s="4">
        <v>39.135918367346903</v>
      </c>
      <c r="F126" s="4">
        <v>42.036530612244931</v>
      </c>
      <c r="G126" s="4">
        <v>1.3289795918367366</v>
      </c>
      <c r="H126" s="4">
        <v>2.7093877551020364</v>
      </c>
      <c r="I126" s="4">
        <v>3.2853061224489828</v>
      </c>
      <c r="J126" s="4">
        <v>6.1410204081632651</v>
      </c>
      <c r="K126" s="3">
        <v>8</v>
      </c>
      <c r="L126" s="3">
        <v>0</v>
      </c>
      <c r="M126" s="3">
        <v>2</v>
      </c>
      <c r="N126" s="3">
        <v>12</v>
      </c>
      <c r="O126" s="3">
        <v>86</v>
      </c>
      <c r="P126">
        <v>853.83056999999997</v>
      </c>
    </row>
    <row r="127" spans="1:16" x14ac:dyDescent="0.35">
      <c r="A127" t="s">
        <v>15</v>
      </c>
      <c r="B127" t="s">
        <v>563</v>
      </c>
      <c r="C127" t="s">
        <v>590</v>
      </c>
      <c r="D127" s="3">
        <v>0.48026208635590001</v>
      </c>
      <c r="E127" s="4">
        <v>33.804081632653102</v>
      </c>
      <c r="F127" s="4">
        <v>38.177755102040763</v>
      </c>
      <c r="G127" s="4">
        <v>7.0646938775510169</v>
      </c>
      <c r="H127" s="4">
        <v>1.8283673469387713</v>
      </c>
      <c r="I127" s="4">
        <v>1.4000000000000032</v>
      </c>
      <c r="J127" s="4">
        <v>6.1493877551020422</v>
      </c>
      <c r="K127" s="3">
        <v>12</v>
      </c>
      <c r="L127" s="3">
        <v>1</v>
      </c>
      <c r="M127" s="3">
        <v>8</v>
      </c>
      <c r="N127" s="3">
        <v>0</v>
      </c>
      <c r="O127" s="3">
        <v>60</v>
      </c>
      <c r="P127">
        <v>981.7364</v>
      </c>
    </row>
    <row r="128" spans="1:16" x14ac:dyDescent="0.35">
      <c r="A128" t="s">
        <v>15</v>
      </c>
      <c r="B128" t="s">
        <v>563</v>
      </c>
      <c r="C128" t="s">
        <v>607</v>
      </c>
      <c r="D128" s="3">
        <v>0.43375567776738699</v>
      </c>
      <c r="E128" s="4">
        <v>43.936122448979596</v>
      </c>
      <c r="F128" s="4">
        <v>37.368775510204038</v>
      </c>
      <c r="G128" s="4">
        <v>1.9240816326530625</v>
      </c>
      <c r="H128" s="4">
        <v>3.6444897959183651</v>
      </c>
      <c r="I128" s="4">
        <v>3.4202040816326522</v>
      </c>
      <c r="J128" s="4">
        <v>4.1057142857142894</v>
      </c>
      <c r="K128" s="3">
        <v>9</v>
      </c>
      <c r="L128" s="3">
        <v>0</v>
      </c>
      <c r="M128" s="3">
        <v>0</v>
      </c>
      <c r="N128" s="3">
        <v>0</v>
      </c>
      <c r="O128" s="3">
        <v>98</v>
      </c>
      <c r="P128">
        <v>978.10706000000005</v>
      </c>
    </row>
    <row r="129" spans="1:16" x14ac:dyDescent="0.35">
      <c r="A129" t="s">
        <v>15</v>
      </c>
      <c r="B129" t="s">
        <v>563</v>
      </c>
      <c r="C129" t="s">
        <v>608</v>
      </c>
      <c r="D129" s="3">
        <v>0.57911812163103404</v>
      </c>
      <c r="E129" s="4">
        <v>48.223061224489797</v>
      </c>
      <c r="F129" s="4">
        <v>27.579795918367292</v>
      </c>
      <c r="G129" s="4">
        <v>11.869999999999953</v>
      </c>
      <c r="H129" s="4">
        <v>0.56326530612244863</v>
      </c>
      <c r="I129" s="4">
        <v>1.2422448979591831</v>
      </c>
      <c r="J129" s="4">
        <v>5.9836734693877496</v>
      </c>
      <c r="K129" s="3">
        <v>10</v>
      </c>
      <c r="L129" s="3">
        <v>0</v>
      </c>
      <c r="M129" s="3">
        <v>0</v>
      </c>
      <c r="N129" s="3">
        <v>28.000000000000004</v>
      </c>
      <c r="O129" s="3">
        <v>32</v>
      </c>
      <c r="P129">
        <v>1211.3101999999999</v>
      </c>
    </row>
    <row r="130" spans="1:16" x14ac:dyDescent="0.35">
      <c r="A130" t="s">
        <v>15</v>
      </c>
      <c r="B130" t="s">
        <v>563</v>
      </c>
      <c r="C130" t="s">
        <v>571</v>
      </c>
      <c r="D130" s="3">
        <v>0.68548512396996697</v>
      </c>
      <c r="E130" s="4">
        <v>47.930612244898001</v>
      </c>
      <c r="F130" s="4">
        <v>19.984081632653051</v>
      </c>
      <c r="G130" s="4">
        <v>1.2595918367346928</v>
      </c>
      <c r="H130" s="4">
        <v>12.129795918367339</v>
      </c>
      <c r="I130" s="4">
        <v>4.2697959183673504</v>
      </c>
      <c r="J130" s="4">
        <v>6.2120408163265246</v>
      </c>
      <c r="K130" s="3">
        <v>13</v>
      </c>
      <c r="L130" s="3">
        <v>2</v>
      </c>
      <c r="M130" s="3">
        <v>52</v>
      </c>
      <c r="N130" s="3">
        <v>22</v>
      </c>
      <c r="O130" s="3">
        <v>22</v>
      </c>
      <c r="P130">
        <v>1685.9804999999999</v>
      </c>
    </row>
    <row r="131" spans="1:16" x14ac:dyDescent="0.35">
      <c r="A131" t="s">
        <v>15</v>
      </c>
      <c r="B131" t="s">
        <v>563</v>
      </c>
      <c r="C131" t="s">
        <v>595</v>
      </c>
      <c r="D131" s="3">
        <v>0.28943934284288803</v>
      </c>
      <c r="E131" s="4">
        <v>32.6281632653061</v>
      </c>
      <c r="F131" s="4">
        <v>53.233673469387746</v>
      </c>
      <c r="G131" s="4">
        <v>1.21142857142857</v>
      </c>
      <c r="H131" s="4">
        <v>4.523265306122445</v>
      </c>
      <c r="I131" s="4">
        <v>2.8646938775510202</v>
      </c>
      <c r="J131" s="4">
        <v>1.6851020408163226</v>
      </c>
      <c r="K131" s="3">
        <v>9</v>
      </c>
      <c r="L131" s="3">
        <v>1</v>
      </c>
      <c r="M131" s="3">
        <v>4</v>
      </c>
      <c r="N131" s="3">
        <v>10</v>
      </c>
      <c r="O131" s="3">
        <v>76</v>
      </c>
      <c r="P131">
        <v>779.88054999999997</v>
      </c>
    </row>
    <row r="132" spans="1:16" x14ac:dyDescent="0.35">
      <c r="A132" t="s">
        <v>15</v>
      </c>
      <c r="B132" t="s">
        <v>563</v>
      </c>
      <c r="C132" t="s">
        <v>609</v>
      </c>
      <c r="D132" s="3">
        <v>0.19890209700040201</v>
      </c>
      <c r="E132" s="4">
        <v>15.070816326530601</v>
      </c>
      <c r="F132" s="4">
        <v>71.037142857142868</v>
      </c>
      <c r="G132" s="4">
        <v>2.4010204081632631</v>
      </c>
      <c r="H132" s="4">
        <v>1.0673469387755097</v>
      </c>
      <c r="I132" s="4">
        <v>1.06612244897959</v>
      </c>
      <c r="J132" s="4">
        <v>3.9836734693877531</v>
      </c>
      <c r="K132" s="3">
        <v>9</v>
      </c>
      <c r="L132" s="3">
        <v>0</v>
      </c>
      <c r="M132" s="3">
        <v>0</v>
      </c>
      <c r="N132" s="3">
        <v>0</v>
      </c>
      <c r="O132" s="3">
        <v>16</v>
      </c>
      <c r="P132">
        <v>620.22515999999996</v>
      </c>
    </row>
    <row r="133" spans="1:16" x14ac:dyDescent="0.35">
      <c r="A133" t="s">
        <v>15</v>
      </c>
      <c r="B133" t="s">
        <v>563</v>
      </c>
      <c r="C133" t="s">
        <v>588</v>
      </c>
      <c r="D133" s="3">
        <v>0.339625645337294</v>
      </c>
      <c r="E133" s="4">
        <v>36.307755102040801</v>
      </c>
      <c r="F133" s="4">
        <v>47.932244897959215</v>
      </c>
      <c r="G133" s="4">
        <v>1.1638775510204105</v>
      </c>
      <c r="H133" s="4">
        <v>1.6822448979591818</v>
      </c>
      <c r="I133" s="4">
        <v>3.0242857142857136</v>
      </c>
      <c r="J133" s="4">
        <v>5.7777551020408131</v>
      </c>
      <c r="K133" s="3">
        <v>9</v>
      </c>
      <c r="L133" s="3">
        <v>1</v>
      </c>
      <c r="M133" s="3">
        <v>10</v>
      </c>
      <c r="N133" s="3">
        <v>26</v>
      </c>
      <c r="O133" s="3">
        <v>44</v>
      </c>
      <c r="P133">
        <v>912.47014999999999</v>
      </c>
    </row>
    <row r="134" spans="1:16" x14ac:dyDescent="0.35">
      <c r="A134" t="s">
        <v>15</v>
      </c>
      <c r="B134" t="s">
        <v>563</v>
      </c>
      <c r="C134" t="s">
        <v>592</v>
      </c>
      <c r="D134" s="3">
        <v>0.30252236891134598</v>
      </c>
      <c r="E134" s="4">
        <v>28.8226530612245</v>
      </c>
      <c r="F134" s="4">
        <v>56.939591836734678</v>
      </c>
      <c r="G134" s="4">
        <v>0.75653061224489793</v>
      </c>
      <c r="H134" s="4">
        <v>2.6395918367346893</v>
      </c>
      <c r="I134" s="4">
        <v>3.3818367346938794</v>
      </c>
      <c r="J134" s="4">
        <v>4.9130612244897947</v>
      </c>
      <c r="K134" s="3">
        <v>7</v>
      </c>
      <c r="L134" s="3">
        <v>1</v>
      </c>
      <c r="M134" s="3">
        <v>6</v>
      </c>
      <c r="N134" s="3">
        <v>6</v>
      </c>
      <c r="O134" s="3">
        <v>56.000000000000007</v>
      </c>
      <c r="P134">
        <v>714.37850000000003</v>
      </c>
    </row>
    <row r="135" spans="1:16" x14ac:dyDescent="0.35">
      <c r="A135" t="s">
        <v>15</v>
      </c>
      <c r="B135" t="s">
        <v>563</v>
      </c>
      <c r="C135" t="s">
        <v>596</v>
      </c>
      <c r="D135" s="3">
        <v>0.53226004178476805</v>
      </c>
      <c r="E135" s="4">
        <v>35.1036734693878</v>
      </c>
      <c r="F135" s="4">
        <v>39.467959183673507</v>
      </c>
      <c r="G135" s="4">
        <v>12.6120408163265</v>
      </c>
      <c r="H135" s="4">
        <v>2.3199999999999963</v>
      </c>
      <c r="I135" s="4">
        <v>2.5279591836734663</v>
      </c>
      <c r="J135" s="4">
        <v>4.1677551020408181</v>
      </c>
      <c r="K135" s="3">
        <v>9</v>
      </c>
      <c r="L135" s="3">
        <v>1</v>
      </c>
      <c r="M135" s="3">
        <v>4</v>
      </c>
      <c r="N135" s="3">
        <v>24</v>
      </c>
      <c r="O135" s="3">
        <v>32</v>
      </c>
      <c r="P135">
        <v>926.94169999999997</v>
      </c>
    </row>
    <row r="136" spans="1:16" x14ac:dyDescent="0.35">
      <c r="A136" t="s">
        <v>15</v>
      </c>
      <c r="B136" t="s">
        <v>563</v>
      </c>
      <c r="C136" t="s">
        <v>597</v>
      </c>
      <c r="D136" s="3">
        <v>0.128281147908442</v>
      </c>
      <c r="E136" s="4">
        <v>11.4157142857143</v>
      </c>
      <c r="F136" s="4">
        <v>75.862244897959229</v>
      </c>
      <c r="G136" s="4">
        <v>1.5010204081632699</v>
      </c>
      <c r="H136" s="4">
        <v>0.61285714285714266</v>
      </c>
      <c r="I136" s="4">
        <v>0.892448979591837</v>
      </c>
      <c r="J136" s="4">
        <v>2.4506122448979606</v>
      </c>
      <c r="K136" s="3">
        <v>8</v>
      </c>
      <c r="L136" s="3">
        <v>1</v>
      </c>
      <c r="M136" s="3">
        <v>4</v>
      </c>
      <c r="N136" s="3">
        <v>6</v>
      </c>
      <c r="O136" s="3">
        <v>22</v>
      </c>
      <c r="P136">
        <v>694.65545999999995</v>
      </c>
    </row>
    <row r="137" spans="1:16" x14ac:dyDescent="0.35">
      <c r="A137" t="s">
        <v>15</v>
      </c>
      <c r="B137" t="s">
        <v>563</v>
      </c>
      <c r="C137" t="s">
        <v>573</v>
      </c>
      <c r="D137" s="3">
        <v>0.60207194752751103</v>
      </c>
      <c r="E137" s="4">
        <v>43.651020408163298</v>
      </c>
      <c r="F137" s="4">
        <v>25.808571428571398</v>
      </c>
      <c r="G137" s="4">
        <v>8.250204081632651</v>
      </c>
      <c r="H137" s="4">
        <v>3.1634693877551063</v>
      </c>
      <c r="I137" s="4">
        <v>3.4940816326530602</v>
      </c>
      <c r="J137" s="4">
        <v>3.1700000000000017</v>
      </c>
      <c r="K137" s="3">
        <v>11</v>
      </c>
      <c r="L137" s="3">
        <v>3</v>
      </c>
      <c r="M137" s="3">
        <v>42</v>
      </c>
      <c r="N137" s="3">
        <v>8</v>
      </c>
      <c r="O137" s="3">
        <v>18</v>
      </c>
      <c r="P137">
        <v>1378.6642999999999</v>
      </c>
    </row>
    <row r="138" spans="1:16" x14ac:dyDescent="0.35">
      <c r="A138" t="s">
        <v>15</v>
      </c>
      <c r="B138" t="s">
        <v>563</v>
      </c>
      <c r="C138" t="s">
        <v>610</v>
      </c>
      <c r="D138" s="3">
        <v>0.340897808798865</v>
      </c>
      <c r="E138" s="4">
        <v>42.536530612244903</v>
      </c>
      <c r="F138" s="4">
        <v>43.868571428571435</v>
      </c>
      <c r="G138" s="4">
        <v>1.1663265306122423</v>
      </c>
      <c r="H138" s="4">
        <v>2.0824489795918382</v>
      </c>
      <c r="I138" s="4">
        <v>2.9822448979591822</v>
      </c>
      <c r="J138" s="4">
        <v>4.411632653061222</v>
      </c>
      <c r="K138" s="3">
        <v>8</v>
      </c>
      <c r="L138" s="3">
        <v>0</v>
      </c>
      <c r="M138" s="3">
        <v>0</v>
      </c>
      <c r="N138" s="3">
        <v>0</v>
      </c>
      <c r="O138" s="3">
        <v>94</v>
      </c>
      <c r="P138">
        <v>829.58040000000005</v>
      </c>
    </row>
    <row r="139" spans="1:16" x14ac:dyDescent="0.35">
      <c r="A139" t="s">
        <v>15</v>
      </c>
      <c r="B139" t="s">
        <v>563</v>
      </c>
      <c r="C139" t="s">
        <v>589</v>
      </c>
      <c r="D139" s="3">
        <v>0.53677143971122099</v>
      </c>
      <c r="E139" s="4">
        <v>46.662653061224503</v>
      </c>
      <c r="F139" s="4">
        <v>29.438571428571379</v>
      </c>
      <c r="G139" s="4">
        <v>11.774489795918401</v>
      </c>
      <c r="H139" s="4">
        <v>1.1212244897959183</v>
      </c>
      <c r="I139" s="4">
        <v>0.94693877551020389</v>
      </c>
      <c r="J139" s="4">
        <v>3.6628571428571393</v>
      </c>
      <c r="K139" s="3">
        <v>7</v>
      </c>
      <c r="L139" s="3">
        <v>2</v>
      </c>
      <c r="M139" s="3">
        <v>10</v>
      </c>
      <c r="N139" s="3">
        <v>4</v>
      </c>
      <c r="O139" s="3">
        <v>48</v>
      </c>
      <c r="P139">
        <v>1159.0808</v>
      </c>
    </row>
    <row r="140" spans="1:16" x14ac:dyDescent="0.35">
      <c r="A140" t="s">
        <v>15</v>
      </c>
      <c r="B140" t="s">
        <v>563</v>
      </c>
      <c r="C140" t="s">
        <v>602</v>
      </c>
      <c r="D140" s="3">
        <v>0.27870571850339398</v>
      </c>
      <c r="E140" s="4">
        <v>25.166734693877601</v>
      </c>
      <c r="F140" s="4">
        <v>60.597142857142842</v>
      </c>
      <c r="G140" s="4">
        <v>1.05061224489796</v>
      </c>
      <c r="H140" s="4">
        <v>2.1981632653061234</v>
      </c>
      <c r="I140" s="4">
        <v>2.60551020408163</v>
      </c>
      <c r="J140" s="4">
        <v>5.2936734693877527</v>
      </c>
      <c r="K140" s="3">
        <v>8</v>
      </c>
      <c r="L140" s="3">
        <v>0</v>
      </c>
      <c r="M140" s="3">
        <v>2</v>
      </c>
      <c r="N140" s="3">
        <v>8</v>
      </c>
      <c r="O140" s="3">
        <v>36</v>
      </c>
      <c r="P140">
        <v>643.97450000000003</v>
      </c>
    </row>
    <row r="141" spans="1:16" x14ac:dyDescent="0.35">
      <c r="A141" t="s">
        <v>15</v>
      </c>
      <c r="B141" t="s">
        <v>563</v>
      </c>
      <c r="C141" t="s">
        <v>567</v>
      </c>
      <c r="D141" s="3">
        <v>0.64298491782845402</v>
      </c>
      <c r="E141" s="4">
        <v>35.614693877550998</v>
      </c>
      <c r="F141" s="4">
        <v>28.930000000000042</v>
      </c>
      <c r="G141" s="4">
        <v>1.8865306122448995</v>
      </c>
      <c r="H141" s="4">
        <v>11.635918367346971</v>
      </c>
      <c r="I141" s="4">
        <v>5.6289795918367398</v>
      </c>
      <c r="J141" s="4">
        <v>5.9769387755102006</v>
      </c>
      <c r="K141" s="3">
        <v>9</v>
      </c>
      <c r="L141" s="3">
        <v>2</v>
      </c>
      <c r="M141" s="3">
        <v>72</v>
      </c>
      <c r="N141" s="3">
        <v>4</v>
      </c>
      <c r="O141" s="3">
        <v>14.000000000000002</v>
      </c>
      <c r="P141">
        <v>1483.8099</v>
      </c>
    </row>
    <row r="142" spans="1:16" x14ac:dyDescent="0.35">
      <c r="A142" t="s">
        <v>15</v>
      </c>
      <c r="B142" t="s">
        <v>563</v>
      </c>
      <c r="C142" t="s">
        <v>611</v>
      </c>
      <c r="D142" s="3">
        <v>0.27327172316661102</v>
      </c>
      <c r="E142" s="4">
        <v>19.240204081632701</v>
      </c>
      <c r="F142" s="4">
        <v>63.306734693877623</v>
      </c>
      <c r="G142" s="4">
        <v>1.8891836734693901</v>
      </c>
      <c r="H142" s="4">
        <v>0.90428571428571403</v>
      </c>
      <c r="I142" s="4">
        <v>1.0099999999999962</v>
      </c>
      <c r="J142" s="4">
        <v>7.7563265306122418</v>
      </c>
      <c r="K142" s="3">
        <v>7</v>
      </c>
      <c r="L142" s="3">
        <v>0</v>
      </c>
      <c r="M142" s="3">
        <v>0</v>
      </c>
      <c r="N142" s="3">
        <v>0</v>
      </c>
      <c r="O142" s="3">
        <v>20</v>
      </c>
      <c r="P142">
        <v>691.1105</v>
      </c>
    </row>
    <row r="143" spans="1:16" x14ac:dyDescent="0.35">
      <c r="A143" t="s">
        <v>15</v>
      </c>
      <c r="B143" t="s">
        <v>563</v>
      </c>
      <c r="C143" t="s">
        <v>612</v>
      </c>
      <c r="D143" s="3">
        <v>0.17158153790064601</v>
      </c>
      <c r="E143" s="4">
        <v>26.711224489795899</v>
      </c>
      <c r="F143" s="4">
        <v>64.289183673469353</v>
      </c>
      <c r="G143" s="4">
        <v>2.2453061224489801</v>
      </c>
      <c r="H143" s="4">
        <v>0.29714285714285682</v>
      </c>
      <c r="I143" s="4">
        <v>0.29632653061224501</v>
      </c>
      <c r="J143" s="4">
        <v>3.6651020408163295</v>
      </c>
      <c r="K143" s="3">
        <v>7</v>
      </c>
      <c r="L143" s="3">
        <v>0</v>
      </c>
      <c r="M143" s="3">
        <v>0</v>
      </c>
      <c r="N143" s="3">
        <v>0</v>
      </c>
      <c r="O143" s="3">
        <v>0</v>
      </c>
      <c r="P143">
        <v>615.08270000000005</v>
      </c>
    </row>
    <row r="144" spans="1:16" x14ac:dyDescent="0.35">
      <c r="A144" t="s">
        <v>15</v>
      </c>
      <c r="B144" t="s">
        <v>563</v>
      </c>
      <c r="C144" t="s">
        <v>565</v>
      </c>
      <c r="D144" s="3">
        <v>0.72382359588488099</v>
      </c>
      <c r="E144" s="4">
        <v>38.241224489795897</v>
      </c>
      <c r="F144" s="4">
        <v>21.426734693877592</v>
      </c>
      <c r="G144" s="4">
        <v>0.29469387755102072</v>
      </c>
      <c r="H144" s="4">
        <v>12.619387755102087</v>
      </c>
      <c r="I144" s="4">
        <v>11.20244897959188</v>
      </c>
      <c r="J144" s="4">
        <v>9.2783673469387757</v>
      </c>
      <c r="K144" s="3">
        <v>8</v>
      </c>
      <c r="L144" s="3">
        <v>2</v>
      </c>
      <c r="M144" s="3">
        <v>88</v>
      </c>
      <c r="N144" s="3">
        <v>2</v>
      </c>
      <c r="O144" s="3">
        <v>8</v>
      </c>
      <c r="P144">
        <v>1774.4860000000001</v>
      </c>
    </row>
    <row r="145" spans="1:16" x14ac:dyDescent="0.35">
      <c r="A145" t="s">
        <v>15</v>
      </c>
      <c r="B145" t="s">
        <v>563</v>
      </c>
      <c r="C145" t="s">
        <v>578</v>
      </c>
      <c r="D145" s="3">
        <v>0.50768390142346798</v>
      </c>
      <c r="E145" s="4">
        <v>54.087959183673497</v>
      </c>
      <c r="F145" s="4">
        <v>28.338163265306129</v>
      </c>
      <c r="G145" s="4">
        <v>1.0895918367346942</v>
      </c>
      <c r="H145" s="4">
        <v>4.7332653061224521</v>
      </c>
      <c r="I145" s="4">
        <v>3.6302040816326508</v>
      </c>
      <c r="J145" s="4">
        <v>3.8791836734693881</v>
      </c>
      <c r="K145" s="3">
        <v>8</v>
      </c>
      <c r="L145" s="3">
        <v>3</v>
      </c>
      <c r="M145" s="3">
        <v>32</v>
      </c>
      <c r="N145" s="3">
        <v>14.000000000000002</v>
      </c>
      <c r="O145" s="3">
        <v>48</v>
      </c>
      <c r="P145">
        <v>1457.5889</v>
      </c>
    </row>
    <row r="146" spans="1:16" x14ac:dyDescent="0.35">
      <c r="A146" t="s">
        <v>15</v>
      </c>
      <c r="B146" t="s">
        <v>563</v>
      </c>
      <c r="C146" t="s">
        <v>867</v>
      </c>
      <c r="D146" s="3">
        <v>0.38952074484475602</v>
      </c>
      <c r="E146" s="4">
        <v>41.396530612244895</v>
      </c>
      <c r="F146" s="4">
        <v>42.005714285714348</v>
      </c>
      <c r="G146" s="4">
        <v>1.5081632653061181</v>
      </c>
      <c r="H146" s="4">
        <v>1.7632653061224448</v>
      </c>
      <c r="I146" s="4">
        <v>3.6428571428571397</v>
      </c>
      <c r="J146" s="4">
        <v>5.5979591836734768</v>
      </c>
      <c r="K146" s="3">
        <v>9</v>
      </c>
      <c r="L146" s="3">
        <v>1</v>
      </c>
      <c r="M146" s="3">
        <v>10</v>
      </c>
      <c r="N146" s="3">
        <v>4</v>
      </c>
      <c r="O146" s="3">
        <v>50</v>
      </c>
      <c r="P146">
        <v>1204.5382999999999</v>
      </c>
    </row>
    <row r="147" spans="1:16" x14ac:dyDescent="0.35">
      <c r="A147" t="s">
        <v>15</v>
      </c>
      <c r="B147" t="s">
        <v>563</v>
      </c>
      <c r="C147" t="s">
        <v>586</v>
      </c>
      <c r="D147" s="3">
        <v>0.50705132845854695</v>
      </c>
      <c r="E147" s="4">
        <v>42.151224489795901</v>
      </c>
      <c r="F147" s="4">
        <v>32.990204081632704</v>
      </c>
      <c r="G147" s="4">
        <v>9.0304081632653048</v>
      </c>
      <c r="H147" s="4">
        <v>1.108367346938772</v>
      </c>
      <c r="I147" s="4">
        <v>1.340408163265306</v>
      </c>
      <c r="J147" s="4">
        <v>4.7832653061224555</v>
      </c>
      <c r="K147" s="3">
        <v>12</v>
      </c>
      <c r="L147" s="3">
        <v>1</v>
      </c>
      <c r="M147" s="3">
        <v>12</v>
      </c>
      <c r="N147" s="3">
        <v>2</v>
      </c>
      <c r="O147" s="3">
        <v>62</v>
      </c>
      <c r="P147">
        <v>1326.4367999999999</v>
      </c>
    </row>
    <row r="148" spans="1:16" x14ac:dyDescent="0.35">
      <c r="A148" t="s">
        <v>15</v>
      </c>
      <c r="B148" t="s">
        <v>563</v>
      </c>
      <c r="C148" t="s">
        <v>587</v>
      </c>
      <c r="D148" s="3">
        <v>0.40228367740737803</v>
      </c>
      <c r="E148" s="4">
        <v>53.637551020408203</v>
      </c>
      <c r="F148" s="4">
        <v>31.494489795918376</v>
      </c>
      <c r="G148" s="4">
        <v>1.658571428571433</v>
      </c>
      <c r="H148" s="4">
        <v>2.8985714285714237</v>
      </c>
      <c r="I148" s="4">
        <v>2.3951020408163215</v>
      </c>
      <c r="J148" s="4">
        <v>2.7940816326530662</v>
      </c>
      <c r="K148" s="3">
        <v>9</v>
      </c>
      <c r="L148" s="3">
        <v>2</v>
      </c>
      <c r="M148" s="3">
        <v>12</v>
      </c>
      <c r="N148" s="3">
        <v>18</v>
      </c>
      <c r="O148" s="3">
        <v>62</v>
      </c>
      <c r="P148">
        <v>1246.3713</v>
      </c>
    </row>
    <row r="149" spans="1:16" x14ac:dyDescent="0.35">
      <c r="A149" t="s">
        <v>15</v>
      </c>
      <c r="B149" t="s">
        <v>563</v>
      </c>
      <c r="C149" t="s">
        <v>583</v>
      </c>
      <c r="D149" s="3">
        <v>0.41805150353713899</v>
      </c>
      <c r="E149" s="4">
        <v>46.138163265306098</v>
      </c>
      <c r="F149" s="4">
        <v>36.054693877551017</v>
      </c>
      <c r="G149" s="4">
        <v>1.7665306122448945</v>
      </c>
      <c r="H149" s="4">
        <v>4.3091836734693878</v>
      </c>
      <c r="I149" s="4">
        <v>2.7355102040816353</v>
      </c>
      <c r="J149" s="4">
        <v>3.09632653061225</v>
      </c>
      <c r="K149" s="3">
        <v>9</v>
      </c>
      <c r="L149" s="3">
        <v>2</v>
      </c>
      <c r="M149" s="3">
        <v>20</v>
      </c>
      <c r="N149" s="3">
        <v>6</v>
      </c>
      <c r="O149" s="3">
        <v>70</v>
      </c>
      <c r="P149">
        <v>1292.6079</v>
      </c>
    </row>
    <row r="150" spans="1:16" x14ac:dyDescent="0.35">
      <c r="A150" t="s">
        <v>15</v>
      </c>
      <c r="B150" t="s">
        <v>563</v>
      </c>
      <c r="C150" t="s">
        <v>569</v>
      </c>
      <c r="D150" s="3">
        <v>0.50893487223738598</v>
      </c>
      <c r="E150" s="4">
        <v>61.370000000000005</v>
      </c>
      <c r="F150" s="4">
        <v>23.22306122448979</v>
      </c>
      <c r="G150" s="4">
        <v>1.2757142857142867</v>
      </c>
      <c r="H150" s="4">
        <v>3.625714285714285</v>
      </c>
      <c r="I150" s="4">
        <v>2.4320408163265301</v>
      </c>
      <c r="J150" s="4">
        <v>3.6018367346938782</v>
      </c>
      <c r="K150" s="3">
        <v>8</v>
      </c>
      <c r="L150" s="3">
        <v>3</v>
      </c>
      <c r="M150" s="3">
        <v>62</v>
      </c>
      <c r="N150" s="3">
        <v>16</v>
      </c>
      <c r="O150" s="3">
        <v>20</v>
      </c>
      <c r="P150">
        <v>1528.0934</v>
      </c>
    </row>
    <row r="151" spans="1:16" x14ac:dyDescent="0.35">
      <c r="A151" t="s">
        <v>15</v>
      </c>
      <c r="B151" t="s">
        <v>613</v>
      </c>
      <c r="C151" t="s">
        <v>618</v>
      </c>
      <c r="D151" s="3">
        <v>0.32663198369965801</v>
      </c>
      <c r="E151" s="4">
        <v>34.576326530612199</v>
      </c>
      <c r="F151" s="4">
        <v>51.00530612244895</v>
      </c>
      <c r="G151" s="4">
        <v>1.7134693877550999</v>
      </c>
      <c r="H151" s="4">
        <v>3.5791836734693909</v>
      </c>
      <c r="I151" s="4">
        <v>3.7153061224489803</v>
      </c>
      <c r="J151" s="4">
        <v>2.5742857142857112</v>
      </c>
      <c r="K151" s="3">
        <v>9</v>
      </c>
      <c r="L151" s="3">
        <v>0</v>
      </c>
      <c r="M151" s="3">
        <v>0</v>
      </c>
      <c r="N151" s="3">
        <v>20</v>
      </c>
      <c r="O151" s="3">
        <v>76</v>
      </c>
      <c r="P151">
        <v>586.64954</v>
      </c>
    </row>
    <row r="152" spans="1:16" x14ac:dyDescent="0.35">
      <c r="A152" t="s">
        <v>15</v>
      </c>
      <c r="B152" t="s">
        <v>613</v>
      </c>
      <c r="C152" t="s">
        <v>619</v>
      </c>
      <c r="D152" s="3">
        <v>0.35897745320569302</v>
      </c>
      <c r="E152" s="4">
        <v>35.444285714285698</v>
      </c>
      <c r="F152" s="4">
        <v>47.732040816326503</v>
      </c>
      <c r="G152" s="4">
        <v>1.8246938775510158</v>
      </c>
      <c r="H152" s="4">
        <v>3.5238775510204046</v>
      </c>
      <c r="I152" s="4">
        <v>4.4502040816326502</v>
      </c>
      <c r="J152" s="4">
        <v>2.6404081632653034</v>
      </c>
      <c r="K152" s="3">
        <v>9</v>
      </c>
      <c r="L152" s="3">
        <v>0</v>
      </c>
      <c r="M152" s="3">
        <v>0</v>
      </c>
      <c r="N152" s="3">
        <v>0</v>
      </c>
      <c r="O152" s="3">
        <v>98</v>
      </c>
      <c r="P152">
        <v>832.94569999999999</v>
      </c>
    </row>
    <row r="153" spans="1:16" x14ac:dyDescent="0.35">
      <c r="A153" t="s">
        <v>15</v>
      </c>
      <c r="B153" t="s">
        <v>613</v>
      </c>
      <c r="C153" t="s">
        <v>620</v>
      </c>
      <c r="D153" s="3">
        <v>0.50352600894937505</v>
      </c>
      <c r="E153" s="4">
        <v>39.874285714285698</v>
      </c>
      <c r="F153" s="4">
        <v>37.013673469387719</v>
      </c>
      <c r="G153" s="4">
        <v>1.147346938775512</v>
      </c>
      <c r="H153" s="4">
        <v>5.7606122448979544</v>
      </c>
      <c r="I153" s="4">
        <v>5.2148979591836708</v>
      </c>
      <c r="J153" s="4">
        <v>5.0379591836734745</v>
      </c>
      <c r="K153" s="3">
        <v>8</v>
      </c>
      <c r="L153" s="3">
        <v>0</v>
      </c>
      <c r="M153" s="3">
        <v>0</v>
      </c>
      <c r="N153" s="3">
        <v>0</v>
      </c>
      <c r="O153" s="3">
        <v>100</v>
      </c>
      <c r="P153">
        <v>891.65796</v>
      </c>
    </row>
    <row r="154" spans="1:16" x14ac:dyDescent="0.35">
      <c r="A154" t="s">
        <v>15</v>
      </c>
      <c r="B154" t="s">
        <v>613</v>
      </c>
      <c r="C154" t="s">
        <v>621</v>
      </c>
      <c r="D154" s="3">
        <v>0.58838131013240802</v>
      </c>
      <c r="E154" s="4">
        <v>46.301632653061198</v>
      </c>
      <c r="F154" s="4">
        <v>28.990612244897925</v>
      </c>
      <c r="G154" s="4">
        <v>0.17755102040816301</v>
      </c>
      <c r="H154" s="4">
        <v>8.9314285714285759</v>
      </c>
      <c r="I154" s="4">
        <v>6.1875510204081605</v>
      </c>
      <c r="J154" s="4">
        <v>4.4700000000000033</v>
      </c>
      <c r="K154" s="3">
        <v>7</v>
      </c>
      <c r="L154" s="3">
        <v>0</v>
      </c>
      <c r="M154" s="3">
        <v>0</v>
      </c>
      <c r="N154" s="3">
        <v>0</v>
      </c>
      <c r="O154" s="3">
        <v>100</v>
      </c>
      <c r="P154">
        <v>860.89624000000003</v>
      </c>
    </row>
    <row r="155" spans="1:16" x14ac:dyDescent="0.35">
      <c r="A155" t="s">
        <v>15</v>
      </c>
      <c r="B155" t="s">
        <v>613</v>
      </c>
      <c r="C155" t="s">
        <v>622</v>
      </c>
      <c r="D155" s="3">
        <v>0.33344887599536299</v>
      </c>
      <c r="E155" s="4">
        <v>44.911428571428601</v>
      </c>
      <c r="F155" s="4">
        <v>42.390000000000036</v>
      </c>
      <c r="G155" s="4">
        <v>0.80510204081632697</v>
      </c>
      <c r="H155" s="4">
        <v>4.559183673469386</v>
      </c>
      <c r="I155" s="4">
        <v>3.1532653061224498</v>
      </c>
      <c r="J155" s="4">
        <v>1.4973469387755058</v>
      </c>
      <c r="K155" s="3">
        <v>7</v>
      </c>
      <c r="L155" s="3">
        <v>0</v>
      </c>
      <c r="M155" s="3">
        <v>0</v>
      </c>
      <c r="N155" s="3">
        <v>0</v>
      </c>
      <c r="O155" s="3">
        <v>92</v>
      </c>
      <c r="P155">
        <v>872.04949999999997</v>
      </c>
    </row>
    <row r="156" spans="1:16" x14ac:dyDescent="0.35">
      <c r="A156" t="s">
        <v>15</v>
      </c>
      <c r="B156" t="s">
        <v>613</v>
      </c>
      <c r="C156" t="s">
        <v>623</v>
      </c>
      <c r="D156" s="3">
        <v>0.49115274918784002</v>
      </c>
      <c r="E156" s="4">
        <v>45.578571428571401</v>
      </c>
      <c r="F156" s="4">
        <v>35.601224489795968</v>
      </c>
      <c r="G156" s="4">
        <v>0.56142857142857094</v>
      </c>
      <c r="H156" s="4">
        <v>7.6446938775510196</v>
      </c>
      <c r="I156" s="4">
        <v>5.8267346938775528</v>
      </c>
      <c r="J156" s="4">
        <v>2.155306122448978</v>
      </c>
      <c r="K156" s="3">
        <v>7</v>
      </c>
      <c r="L156" s="3">
        <v>0</v>
      </c>
      <c r="M156" s="3">
        <v>0</v>
      </c>
      <c r="N156" s="3">
        <v>4</v>
      </c>
      <c r="O156" s="3">
        <v>96</v>
      </c>
      <c r="P156">
        <v>788.47546</v>
      </c>
    </row>
    <row r="157" spans="1:16" x14ac:dyDescent="0.35">
      <c r="A157" t="s">
        <v>15</v>
      </c>
      <c r="B157" t="s">
        <v>613</v>
      </c>
      <c r="C157" t="s">
        <v>624</v>
      </c>
      <c r="D157" s="3">
        <v>0.36257574035698897</v>
      </c>
      <c r="E157" s="4">
        <v>27.811632653061203</v>
      </c>
      <c r="F157" s="4">
        <v>54.096122448979543</v>
      </c>
      <c r="G157" s="4">
        <v>0.87653061224489848</v>
      </c>
      <c r="H157" s="4">
        <v>4.9324489795918325</v>
      </c>
      <c r="I157" s="4">
        <v>4.87673469387755</v>
      </c>
      <c r="J157" s="4">
        <v>3.6948979591836713</v>
      </c>
      <c r="K157" s="3">
        <v>7</v>
      </c>
      <c r="L157" s="3">
        <v>0</v>
      </c>
      <c r="M157" s="3">
        <v>0</v>
      </c>
      <c r="N157" s="3">
        <v>0</v>
      </c>
      <c r="O157" s="3">
        <v>100</v>
      </c>
      <c r="P157">
        <v>625.87683000000004</v>
      </c>
    </row>
    <row r="158" spans="1:16" x14ac:dyDescent="0.35">
      <c r="A158" t="s">
        <v>15</v>
      </c>
      <c r="B158" t="s">
        <v>613</v>
      </c>
      <c r="C158" t="s">
        <v>625</v>
      </c>
      <c r="D158" s="3">
        <v>0.46269117963314599</v>
      </c>
      <c r="E158" s="4">
        <v>43.781836734693904</v>
      </c>
      <c r="F158" s="4">
        <v>37.404897959183721</v>
      </c>
      <c r="G158" s="4">
        <v>0.82836734693877523</v>
      </c>
      <c r="H158" s="4">
        <v>6.8085714285714261</v>
      </c>
      <c r="I158" s="4">
        <v>4.7634693877551006</v>
      </c>
      <c r="J158" s="4">
        <v>2.6000000000000045</v>
      </c>
      <c r="K158" s="3">
        <v>7</v>
      </c>
      <c r="L158" s="3">
        <v>0</v>
      </c>
      <c r="M158" s="3">
        <v>0</v>
      </c>
      <c r="N158" s="3">
        <v>0</v>
      </c>
      <c r="O158" s="3">
        <v>98</v>
      </c>
      <c r="P158">
        <v>863.15570000000002</v>
      </c>
    </row>
    <row r="159" spans="1:16" x14ac:dyDescent="0.35">
      <c r="A159" t="s">
        <v>15</v>
      </c>
      <c r="B159" t="s">
        <v>613</v>
      </c>
      <c r="C159" t="s">
        <v>626</v>
      </c>
      <c r="D159" s="3">
        <v>0.372029715296744</v>
      </c>
      <c r="E159" s="4">
        <v>45.083469387755102</v>
      </c>
      <c r="F159" s="4">
        <v>41.073469387755097</v>
      </c>
      <c r="G159" s="4">
        <v>1.4959183673469398</v>
      </c>
      <c r="H159" s="4">
        <v>3.4230612244897944</v>
      </c>
      <c r="I159" s="4">
        <v>4.0997959183673505</v>
      </c>
      <c r="J159" s="4">
        <v>2.2891836734693869</v>
      </c>
      <c r="K159" s="3">
        <v>8</v>
      </c>
      <c r="L159" s="3">
        <v>0</v>
      </c>
      <c r="M159" s="3">
        <v>0</v>
      </c>
      <c r="N159" s="3">
        <v>4</v>
      </c>
      <c r="O159" s="3">
        <v>94</v>
      </c>
      <c r="P159">
        <v>848.44727</v>
      </c>
    </row>
    <row r="160" spans="1:16" x14ac:dyDescent="0.35">
      <c r="A160" t="s">
        <v>15</v>
      </c>
      <c r="B160" t="s">
        <v>613</v>
      </c>
      <c r="C160" t="s">
        <v>627</v>
      </c>
      <c r="D160" s="3">
        <v>0.36237590731512498</v>
      </c>
      <c r="E160" s="4">
        <v>33.174897959183703</v>
      </c>
      <c r="F160" s="4">
        <v>50.287551020408181</v>
      </c>
      <c r="G160" s="4">
        <v>1.00061224489796</v>
      </c>
      <c r="H160" s="4">
        <v>5.2583673469387788</v>
      </c>
      <c r="I160" s="4">
        <v>4.7067346938775501</v>
      </c>
      <c r="J160" s="4">
        <v>2.4251020408163311</v>
      </c>
      <c r="K160" s="3">
        <v>8</v>
      </c>
      <c r="L160" s="3">
        <v>0</v>
      </c>
      <c r="M160" s="3">
        <v>0</v>
      </c>
      <c r="N160" s="3">
        <v>0</v>
      </c>
      <c r="O160" s="3">
        <v>98</v>
      </c>
      <c r="P160">
        <v>764.23789999999997</v>
      </c>
    </row>
    <row r="161" spans="1:16" x14ac:dyDescent="0.35">
      <c r="A161" t="s">
        <v>15</v>
      </c>
      <c r="B161" t="s">
        <v>613</v>
      </c>
      <c r="C161" t="s">
        <v>614</v>
      </c>
      <c r="D161" s="3">
        <v>0.477110543785847</v>
      </c>
      <c r="E161" s="4">
        <v>42.074285714285701</v>
      </c>
      <c r="F161" s="4">
        <v>37.325918367346929</v>
      </c>
      <c r="G161" s="4">
        <v>1.6173469387755093</v>
      </c>
      <c r="H161" s="4">
        <v>4.2828571428571403</v>
      </c>
      <c r="I161" s="4">
        <v>4.8430612244897979</v>
      </c>
      <c r="J161" s="4">
        <v>4.7808163265306076</v>
      </c>
      <c r="K161" s="3">
        <v>8</v>
      </c>
      <c r="L161" s="3">
        <v>1</v>
      </c>
      <c r="M161" s="3">
        <v>10</v>
      </c>
      <c r="N161" s="3">
        <v>44</v>
      </c>
      <c r="O161" s="3">
        <v>42</v>
      </c>
      <c r="P161">
        <v>1377.2173</v>
      </c>
    </row>
    <row r="162" spans="1:16" x14ac:dyDescent="0.35">
      <c r="A162" t="s">
        <v>15</v>
      </c>
      <c r="B162" t="s">
        <v>613</v>
      </c>
      <c r="C162" t="s">
        <v>628</v>
      </c>
      <c r="D162" s="3">
        <v>0.37352288365847303</v>
      </c>
      <c r="E162" s="4">
        <v>34.398775510204096</v>
      </c>
      <c r="F162" s="4">
        <v>48.488571428571383</v>
      </c>
      <c r="G162" s="4">
        <v>1.0181632653061201</v>
      </c>
      <c r="H162" s="4">
        <v>4.5955102040816289</v>
      </c>
      <c r="I162" s="4">
        <v>5.2636734693877569</v>
      </c>
      <c r="J162" s="4">
        <v>2.6308163265306121</v>
      </c>
      <c r="K162" s="3">
        <v>8</v>
      </c>
      <c r="L162" s="3">
        <v>0</v>
      </c>
      <c r="M162" s="3">
        <v>0</v>
      </c>
      <c r="N162" s="3">
        <v>2</v>
      </c>
      <c r="O162" s="3">
        <v>98</v>
      </c>
      <c r="P162">
        <v>769.33130000000006</v>
      </c>
    </row>
    <row r="163" spans="1:16" x14ac:dyDescent="0.35">
      <c r="A163" t="s">
        <v>15</v>
      </c>
      <c r="B163" t="s">
        <v>613</v>
      </c>
      <c r="C163" t="s">
        <v>629</v>
      </c>
      <c r="D163" s="3">
        <v>0.30571454370613299</v>
      </c>
      <c r="E163" s="4">
        <v>35.429795918367304</v>
      </c>
      <c r="F163" s="4">
        <v>50.815306122448987</v>
      </c>
      <c r="G163" s="4">
        <v>0.80795918367346908</v>
      </c>
      <c r="H163" s="4">
        <v>5.0714285714285765</v>
      </c>
      <c r="I163" s="4">
        <v>3.6612244897959201</v>
      </c>
      <c r="J163" s="4">
        <v>1.111836734693878</v>
      </c>
      <c r="K163" s="3">
        <v>5</v>
      </c>
      <c r="L163" s="3">
        <v>0</v>
      </c>
      <c r="M163" s="3">
        <v>0</v>
      </c>
      <c r="N163" s="3">
        <v>6</v>
      </c>
      <c r="O163" s="3">
        <v>74</v>
      </c>
      <c r="P163">
        <v>652.34893999999997</v>
      </c>
    </row>
    <row r="164" spans="1:16" x14ac:dyDescent="0.35">
      <c r="A164" t="s">
        <v>15</v>
      </c>
      <c r="B164" t="s">
        <v>613</v>
      </c>
      <c r="C164" t="s">
        <v>630</v>
      </c>
      <c r="D164" s="3">
        <v>0.392409074763654</v>
      </c>
      <c r="E164" s="4">
        <v>34.243877551020404</v>
      </c>
      <c r="F164" s="4">
        <v>48.755714285714326</v>
      </c>
      <c r="G164" s="4">
        <v>0.70387755102040805</v>
      </c>
      <c r="H164" s="4">
        <v>4.9669387755102052</v>
      </c>
      <c r="I164" s="4">
        <v>5.9867346938775494</v>
      </c>
      <c r="J164" s="4">
        <v>3.0542857142857138</v>
      </c>
      <c r="K164" s="3">
        <v>7</v>
      </c>
      <c r="L164" s="3">
        <v>0</v>
      </c>
      <c r="M164" s="3">
        <v>0</v>
      </c>
      <c r="N164" s="3">
        <v>8</v>
      </c>
      <c r="O164" s="3">
        <v>92</v>
      </c>
      <c r="P164">
        <v>701.03740000000005</v>
      </c>
    </row>
    <row r="165" spans="1:16" x14ac:dyDescent="0.35">
      <c r="A165" t="s">
        <v>15</v>
      </c>
      <c r="B165" t="s">
        <v>613</v>
      </c>
      <c r="C165" t="s">
        <v>631</v>
      </c>
      <c r="D165" s="3">
        <v>0.26792939617920902</v>
      </c>
      <c r="E165" s="4">
        <v>28.596530612244901</v>
      </c>
      <c r="F165" s="4">
        <v>59.46428571428568</v>
      </c>
      <c r="G165" s="4">
        <v>1.40612244897959</v>
      </c>
      <c r="H165" s="4">
        <v>3.2861224489795937</v>
      </c>
      <c r="I165" s="4">
        <v>3.8357142857142903</v>
      </c>
      <c r="J165" s="4">
        <v>1.8085714285714243</v>
      </c>
      <c r="K165" s="3">
        <v>7</v>
      </c>
      <c r="L165" s="3">
        <v>0</v>
      </c>
      <c r="M165" s="3">
        <v>0</v>
      </c>
      <c r="N165" s="3">
        <v>10</v>
      </c>
      <c r="O165" s="3">
        <v>88</v>
      </c>
      <c r="P165">
        <v>527.50599999999997</v>
      </c>
    </row>
    <row r="166" spans="1:16" x14ac:dyDescent="0.35">
      <c r="A166" t="s">
        <v>15</v>
      </c>
      <c r="B166" t="s">
        <v>613</v>
      </c>
      <c r="C166" t="s">
        <v>615</v>
      </c>
      <c r="D166" s="3">
        <v>0.37011802604990002</v>
      </c>
      <c r="E166" s="4">
        <v>32.5812244897959</v>
      </c>
      <c r="F166" s="4">
        <v>50.275306122448974</v>
      </c>
      <c r="G166" s="4">
        <v>0.83244897959183706</v>
      </c>
      <c r="H166" s="4">
        <v>5.4471428571428593</v>
      </c>
      <c r="I166" s="4">
        <v>4.7606122448979562</v>
      </c>
      <c r="J166" s="4">
        <v>2.7887755102040779</v>
      </c>
      <c r="K166" s="3">
        <v>7</v>
      </c>
      <c r="L166" s="3">
        <v>1</v>
      </c>
      <c r="M166" s="3">
        <v>6</v>
      </c>
      <c r="N166" s="3">
        <v>72</v>
      </c>
      <c r="O166" s="3">
        <v>16</v>
      </c>
      <c r="P166">
        <v>886.94006000000002</v>
      </c>
    </row>
    <row r="167" spans="1:16" x14ac:dyDescent="0.35">
      <c r="A167" t="s">
        <v>15</v>
      </c>
      <c r="B167" t="s">
        <v>613</v>
      </c>
      <c r="C167" t="s">
        <v>632</v>
      </c>
      <c r="D167" s="3">
        <v>0.338271260666269</v>
      </c>
      <c r="E167" s="4">
        <v>30.591224489795898</v>
      </c>
      <c r="F167" s="4">
        <v>53.85000000000003</v>
      </c>
      <c r="G167" s="4">
        <v>1.0085714285714331</v>
      </c>
      <c r="H167" s="4">
        <v>5.5683673469387784</v>
      </c>
      <c r="I167" s="4">
        <v>4.8891836734693896</v>
      </c>
      <c r="J167" s="4">
        <v>1.5442857142857123</v>
      </c>
      <c r="K167" s="3">
        <v>8</v>
      </c>
      <c r="L167" s="3">
        <v>0</v>
      </c>
      <c r="M167" s="3">
        <v>0</v>
      </c>
      <c r="N167" s="3">
        <v>0</v>
      </c>
      <c r="O167" s="3">
        <v>100</v>
      </c>
      <c r="P167">
        <v>750.93579999999997</v>
      </c>
    </row>
    <row r="168" spans="1:16" x14ac:dyDescent="0.35">
      <c r="A168" t="s">
        <v>15</v>
      </c>
      <c r="B168" t="s">
        <v>613</v>
      </c>
      <c r="C168" t="s">
        <v>633</v>
      </c>
      <c r="D168" s="3">
        <v>0.36413153326951297</v>
      </c>
      <c r="E168" s="4">
        <v>31.773061224489801</v>
      </c>
      <c r="F168" s="4">
        <v>51.948979591836753</v>
      </c>
      <c r="G168" s="4">
        <v>0.88959183673469422</v>
      </c>
      <c r="H168" s="4">
        <v>6.1165306122448948</v>
      </c>
      <c r="I168" s="4">
        <v>5.3434693877550998</v>
      </c>
      <c r="J168" s="4">
        <v>1.6828571428571439</v>
      </c>
      <c r="K168" s="3">
        <v>7</v>
      </c>
      <c r="L168" s="3">
        <v>0</v>
      </c>
      <c r="M168" s="3">
        <v>0</v>
      </c>
      <c r="N168" s="3">
        <v>0</v>
      </c>
      <c r="O168" s="3">
        <v>100</v>
      </c>
      <c r="P168">
        <v>628.97014999999999</v>
      </c>
    </row>
    <row r="169" spans="1:16" x14ac:dyDescent="0.35">
      <c r="A169" t="s">
        <v>15</v>
      </c>
      <c r="B169" t="s">
        <v>613</v>
      </c>
      <c r="C169" t="s">
        <v>634</v>
      </c>
      <c r="D169" s="3">
        <v>0.366004634438784</v>
      </c>
      <c r="E169" s="4">
        <v>34.903469387755095</v>
      </c>
      <c r="F169" s="4">
        <v>49.107959183673429</v>
      </c>
      <c r="G169" s="4">
        <v>1.4099999999999993</v>
      </c>
      <c r="H169" s="4">
        <v>4.3275510204081673</v>
      </c>
      <c r="I169" s="4">
        <v>4.7953061224489799</v>
      </c>
      <c r="J169" s="4">
        <v>2.6816326530612198</v>
      </c>
      <c r="K169" s="3">
        <v>8</v>
      </c>
      <c r="L169" s="3">
        <v>0</v>
      </c>
      <c r="M169" s="3">
        <v>0</v>
      </c>
      <c r="N169" s="3">
        <v>12</v>
      </c>
      <c r="O169" s="3">
        <v>86</v>
      </c>
      <c r="P169">
        <v>784.54489999999998</v>
      </c>
    </row>
    <row r="170" spans="1:16" x14ac:dyDescent="0.35">
      <c r="A170" t="s">
        <v>15</v>
      </c>
      <c r="B170" t="s">
        <v>613</v>
      </c>
      <c r="C170" t="s">
        <v>635</v>
      </c>
      <c r="D170" s="3">
        <v>0.28860949099347599</v>
      </c>
      <c r="E170" s="4">
        <v>30.916326530612199</v>
      </c>
      <c r="F170" s="4">
        <v>55.962448979591805</v>
      </c>
      <c r="G170" s="4">
        <v>0.94530612244898005</v>
      </c>
      <c r="H170" s="4">
        <v>4.2514285714285727</v>
      </c>
      <c r="I170" s="4">
        <v>3.8720408163265301</v>
      </c>
      <c r="J170" s="4">
        <v>1.7085714285714302</v>
      </c>
      <c r="K170" s="3">
        <v>7</v>
      </c>
      <c r="L170" s="3">
        <v>0</v>
      </c>
      <c r="M170" s="3">
        <v>0</v>
      </c>
      <c r="N170" s="3">
        <v>0</v>
      </c>
      <c r="O170" s="3">
        <v>100</v>
      </c>
      <c r="P170">
        <v>575.85375999999997</v>
      </c>
    </row>
    <row r="171" spans="1:16" x14ac:dyDescent="0.35">
      <c r="A171" t="s">
        <v>15</v>
      </c>
      <c r="B171" t="s">
        <v>613</v>
      </c>
      <c r="C171" t="s">
        <v>636</v>
      </c>
      <c r="D171" s="3">
        <v>0.36636701298431801</v>
      </c>
      <c r="E171" s="4">
        <v>31.971632653061199</v>
      </c>
      <c r="F171" s="4">
        <v>51.508571428571422</v>
      </c>
      <c r="G171" s="4">
        <v>0.68510204081632631</v>
      </c>
      <c r="H171" s="4">
        <v>5.2924489795918399</v>
      </c>
      <c r="I171" s="4">
        <v>5.7134693877550999</v>
      </c>
      <c r="J171" s="4">
        <v>2.3144897959183659</v>
      </c>
      <c r="K171" s="3">
        <v>7</v>
      </c>
      <c r="L171" s="3">
        <v>0</v>
      </c>
      <c r="M171" s="3">
        <v>0</v>
      </c>
      <c r="N171" s="3">
        <v>0</v>
      </c>
      <c r="O171" s="3">
        <v>90</v>
      </c>
      <c r="P171">
        <v>559.25915999999995</v>
      </c>
    </row>
    <row r="172" spans="1:16" x14ac:dyDescent="0.35">
      <c r="A172" t="s">
        <v>15</v>
      </c>
      <c r="B172" t="s">
        <v>613</v>
      </c>
      <c r="C172" t="s">
        <v>637</v>
      </c>
      <c r="D172" s="3">
        <v>0.39960643767320397</v>
      </c>
      <c r="E172" s="4">
        <v>38.587551020408199</v>
      </c>
      <c r="F172" s="4">
        <v>45.111632653061207</v>
      </c>
      <c r="G172" s="4">
        <v>0.93551020408163299</v>
      </c>
      <c r="H172" s="4">
        <v>5.6930612244898002</v>
      </c>
      <c r="I172" s="4">
        <v>5.0802040816326501</v>
      </c>
      <c r="J172" s="4">
        <v>2.3140816326530618</v>
      </c>
      <c r="K172" s="3">
        <v>7</v>
      </c>
      <c r="L172" s="3">
        <v>0</v>
      </c>
      <c r="M172" s="3">
        <v>0</v>
      </c>
      <c r="N172" s="3">
        <v>0</v>
      </c>
      <c r="O172" s="3">
        <v>96</v>
      </c>
      <c r="P172">
        <v>631.1925</v>
      </c>
    </row>
    <row r="173" spans="1:16" x14ac:dyDescent="0.35">
      <c r="A173" t="s">
        <v>15</v>
      </c>
      <c r="B173" t="s">
        <v>613</v>
      </c>
      <c r="C173" t="s">
        <v>616</v>
      </c>
      <c r="D173" s="3">
        <v>0.34445290999644701</v>
      </c>
      <c r="E173" s="4">
        <v>36.7916326530612</v>
      </c>
      <c r="F173" s="4">
        <v>47.967755102040826</v>
      </c>
      <c r="G173" s="4">
        <v>0.92122448979591842</v>
      </c>
      <c r="H173" s="4">
        <v>4.1179591836734746</v>
      </c>
      <c r="I173" s="4">
        <v>4.1973469387755102</v>
      </c>
      <c r="J173" s="4">
        <v>2.579387755102037</v>
      </c>
      <c r="K173" s="3">
        <v>7</v>
      </c>
      <c r="L173" s="3">
        <v>1</v>
      </c>
      <c r="M173" s="3">
        <v>4</v>
      </c>
      <c r="N173" s="3">
        <v>4</v>
      </c>
      <c r="O173" s="3">
        <v>88</v>
      </c>
      <c r="P173">
        <v>737.61410000000001</v>
      </c>
    </row>
    <row r="174" spans="1:16" x14ac:dyDescent="0.35">
      <c r="A174" t="s">
        <v>15</v>
      </c>
      <c r="B174" t="s">
        <v>613</v>
      </c>
      <c r="C174" t="s">
        <v>638</v>
      </c>
      <c r="D174" s="3">
        <v>0.43059472709965801</v>
      </c>
      <c r="E174" s="4">
        <v>42.600816326530598</v>
      </c>
      <c r="F174" s="4">
        <v>40.423469387755098</v>
      </c>
      <c r="G174" s="4">
        <v>0.97346938775510217</v>
      </c>
      <c r="H174" s="4">
        <v>6.3775510204081627</v>
      </c>
      <c r="I174" s="4">
        <v>4.88</v>
      </c>
      <c r="J174" s="4">
        <v>2.0448979591836687</v>
      </c>
      <c r="K174" s="3">
        <v>7</v>
      </c>
      <c r="L174" s="3">
        <v>0</v>
      </c>
      <c r="M174" s="3">
        <v>0</v>
      </c>
      <c r="N174" s="3">
        <v>38</v>
      </c>
      <c r="O174" s="3">
        <v>62</v>
      </c>
      <c r="P174">
        <v>823.12805000000003</v>
      </c>
    </row>
    <row r="175" spans="1:16" x14ac:dyDescent="0.35">
      <c r="A175" t="s">
        <v>15</v>
      </c>
      <c r="B175" t="s">
        <v>613</v>
      </c>
      <c r="C175" t="s">
        <v>639</v>
      </c>
      <c r="D175" s="3">
        <v>0.38909733475041403</v>
      </c>
      <c r="E175" s="4">
        <v>40.854081632653099</v>
      </c>
      <c r="F175" s="4">
        <v>43.813265306122446</v>
      </c>
      <c r="G175" s="4">
        <v>0.63632653061224498</v>
      </c>
      <c r="H175" s="4">
        <v>6.602857142857145</v>
      </c>
      <c r="I175" s="4">
        <v>4.5161224489795924</v>
      </c>
      <c r="J175" s="4">
        <v>1.4497959183673521</v>
      </c>
      <c r="K175" s="3">
        <v>7</v>
      </c>
      <c r="L175" s="3">
        <v>0</v>
      </c>
      <c r="M175" s="3">
        <v>0</v>
      </c>
      <c r="N175" s="3">
        <v>8</v>
      </c>
      <c r="O175" s="3">
        <v>92</v>
      </c>
      <c r="P175">
        <v>694.55053999999996</v>
      </c>
    </row>
    <row r="176" spans="1:16" x14ac:dyDescent="0.35">
      <c r="A176" t="s">
        <v>15</v>
      </c>
      <c r="B176" t="s">
        <v>613</v>
      </c>
      <c r="C176" t="s">
        <v>640</v>
      </c>
      <c r="D176" s="3">
        <v>0.40536823150231799</v>
      </c>
      <c r="E176" s="4">
        <v>35.355102040816298</v>
      </c>
      <c r="F176" s="4">
        <v>47.268979591836725</v>
      </c>
      <c r="G176" s="4">
        <v>0.8481632653061224</v>
      </c>
      <c r="H176" s="4">
        <v>6.5965306122449032</v>
      </c>
      <c r="I176" s="4">
        <v>5.8287755102040828</v>
      </c>
      <c r="J176" s="4">
        <v>1.8669387755102045</v>
      </c>
      <c r="K176" s="3">
        <v>7</v>
      </c>
      <c r="L176" s="3">
        <v>0</v>
      </c>
      <c r="M176" s="3">
        <v>0</v>
      </c>
      <c r="N176" s="3">
        <v>0</v>
      </c>
      <c r="O176" s="3">
        <v>100</v>
      </c>
      <c r="P176">
        <v>638.84799999999996</v>
      </c>
    </row>
    <row r="177" spans="1:16" x14ac:dyDescent="0.35">
      <c r="A177" t="s">
        <v>15</v>
      </c>
      <c r="B177" t="s">
        <v>613</v>
      </c>
      <c r="C177" t="s">
        <v>641</v>
      </c>
      <c r="D177" s="3">
        <v>0.47031902310852702</v>
      </c>
      <c r="E177" s="4">
        <v>37.213265306122501</v>
      </c>
      <c r="F177" s="4">
        <v>42.040612244897964</v>
      </c>
      <c r="G177" s="4">
        <v>0.532040816326531</v>
      </c>
      <c r="H177" s="4">
        <v>7.1457142857142886</v>
      </c>
      <c r="I177" s="4">
        <v>6.5812244897959218</v>
      </c>
      <c r="J177" s="4">
        <v>3.1493877551020386</v>
      </c>
      <c r="K177" s="3">
        <v>7</v>
      </c>
      <c r="L177" s="3">
        <v>0</v>
      </c>
      <c r="M177" s="3">
        <v>0</v>
      </c>
      <c r="N177" s="3">
        <v>0</v>
      </c>
      <c r="O177" s="3">
        <v>100</v>
      </c>
      <c r="P177">
        <v>790.32420000000002</v>
      </c>
    </row>
    <row r="178" spans="1:16" x14ac:dyDescent="0.35">
      <c r="A178" t="s">
        <v>15</v>
      </c>
      <c r="B178" t="s">
        <v>613</v>
      </c>
      <c r="C178" t="s">
        <v>642</v>
      </c>
      <c r="D178" s="3">
        <v>0.42595713789946599</v>
      </c>
      <c r="E178" s="4">
        <v>40.82</v>
      </c>
      <c r="F178" s="4">
        <v>41.655306122448962</v>
      </c>
      <c r="G178" s="4">
        <v>0.57387755102040805</v>
      </c>
      <c r="H178" s="4">
        <v>6.1859183673469378</v>
      </c>
      <c r="I178" s="4">
        <v>4.8548979591836696</v>
      </c>
      <c r="J178" s="4">
        <v>2.8079591836734683</v>
      </c>
      <c r="K178" s="3">
        <v>7</v>
      </c>
      <c r="L178" s="3">
        <v>0</v>
      </c>
      <c r="M178" s="3">
        <v>0</v>
      </c>
      <c r="N178" s="3">
        <v>0</v>
      </c>
      <c r="O178" s="3">
        <v>100</v>
      </c>
      <c r="P178">
        <v>780.70759999999996</v>
      </c>
    </row>
    <row r="179" spans="1:16" x14ac:dyDescent="0.35">
      <c r="A179" t="s">
        <v>15</v>
      </c>
      <c r="B179" t="s">
        <v>613</v>
      </c>
      <c r="C179" t="s">
        <v>643</v>
      </c>
      <c r="D179" s="3">
        <v>0.45091450007760298</v>
      </c>
      <c r="E179" s="4">
        <v>40.414081632653101</v>
      </c>
      <c r="F179" s="4">
        <v>41.428979591836772</v>
      </c>
      <c r="G179" s="4">
        <v>0.47326530612244899</v>
      </c>
      <c r="H179" s="4">
        <v>6.2346938775510194</v>
      </c>
      <c r="I179" s="4">
        <v>6.7130612244897963</v>
      </c>
      <c r="J179" s="4">
        <v>2.5140816326530655</v>
      </c>
      <c r="K179" s="3">
        <v>7</v>
      </c>
      <c r="L179" s="3">
        <v>0</v>
      </c>
      <c r="M179" s="3">
        <v>0</v>
      </c>
      <c r="N179" s="3">
        <v>4</v>
      </c>
      <c r="O179" s="3">
        <v>94</v>
      </c>
      <c r="P179">
        <v>779.28357000000005</v>
      </c>
    </row>
    <row r="180" spans="1:16" x14ac:dyDescent="0.35">
      <c r="A180" t="s">
        <v>15</v>
      </c>
      <c r="B180" t="s">
        <v>613</v>
      </c>
      <c r="C180" t="s">
        <v>644</v>
      </c>
      <c r="D180" s="3">
        <v>0.454918106517402</v>
      </c>
      <c r="E180" s="4">
        <v>32.187346938775505</v>
      </c>
      <c r="F180" s="4">
        <v>45.734081632653051</v>
      </c>
      <c r="G180" s="4">
        <v>0.45469387755101998</v>
      </c>
      <c r="H180" s="4">
        <v>8.1726530612244854</v>
      </c>
      <c r="I180" s="4">
        <v>5.3061224489795906</v>
      </c>
      <c r="J180" s="4">
        <v>3.8899999999999957</v>
      </c>
      <c r="K180" s="3">
        <v>7</v>
      </c>
      <c r="L180" s="3">
        <v>0</v>
      </c>
      <c r="M180" s="3">
        <v>0</v>
      </c>
      <c r="N180" s="3">
        <v>14.000000000000002</v>
      </c>
      <c r="O180" s="3">
        <v>86</v>
      </c>
      <c r="P180">
        <v>627.65125</v>
      </c>
    </row>
    <row r="181" spans="1:16" x14ac:dyDescent="0.35">
      <c r="A181" t="s">
        <v>15</v>
      </c>
      <c r="B181" t="s">
        <v>613</v>
      </c>
      <c r="C181" t="s">
        <v>645</v>
      </c>
      <c r="D181" s="3">
        <v>0.53821516916746504</v>
      </c>
      <c r="E181" s="4">
        <v>41.151836734693894</v>
      </c>
      <c r="F181" s="4">
        <v>36.118163265306073</v>
      </c>
      <c r="G181" s="4">
        <v>0.26510204081632699</v>
      </c>
      <c r="H181" s="4">
        <v>10.098367346938774</v>
      </c>
      <c r="I181" s="4">
        <v>7.3822448979591826</v>
      </c>
      <c r="J181" s="4">
        <v>2.5059183673469416</v>
      </c>
      <c r="K181" s="3">
        <v>7</v>
      </c>
      <c r="L181" s="3">
        <v>0</v>
      </c>
      <c r="M181" s="3">
        <v>0</v>
      </c>
      <c r="N181" s="3">
        <v>0</v>
      </c>
      <c r="O181" s="3">
        <v>100</v>
      </c>
      <c r="P181">
        <v>864.24310000000003</v>
      </c>
    </row>
    <row r="182" spans="1:16" x14ac:dyDescent="0.35">
      <c r="A182" t="s">
        <v>15</v>
      </c>
      <c r="B182" t="s">
        <v>613</v>
      </c>
      <c r="C182" t="s">
        <v>646</v>
      </c>
      <c r="D182" s="3">
        <v>0.47931419323070001</v>
      </c>
      <c r="E182" s="4">
        <v>32.920816326530598</v>
      </c>
      <c r="F182" s="4">
        <v>44.79653061224495</v>
      </c>
      <c r="G182" s="4">
        <v>0.66897959183673505</v>
      </c>
      <c r="H182" s="4">
        <v>8.8024489795918317</v>
      </c>
      <c r="I182" s="4">
        <v>6.8997959183673432</v>
      </c>
      <c r="J182" s="4">
        <v>2.9563265306122437</v>
      </c>
      <c r="K182" s="3">
        <v>7</v>
      </c>
      <c r="L182" s="3">
        <v>0</v>
      </c>
      <c r="M182" s="3">
        <v>0</v>
      </c>
      <c r="N182" s="3">
        <v>0</v>
      </c>
      <c r="O182" s="3">
        <v>100</v>
      </c>
      <c r="P182">
        <v>909.89380000000006</v>
      </c>
    </row>
    <row r="183" spans="1:16" x14ac:dyDescent="0.35">
      <c r="A183" t="s">
        <v>15</v>
      </c>
      <c r="B183" t="s">
        <v>613</v>
      </c>
      <c r="C183" t="s">
        <v>617</v>
      </c>
      <c r="D183" s="3">
        <v>0.38835257122103101</v>
      </c>
      <c r="E183" s="4">
        <v>34.3467346938776</v>
      </c>
      <c r="F183" s="4">
        <v>46.935918367346957</v>
      </c>
      <c r="G183" s="4">
        <v>0.64367346938775494</v>
      </c>
      <c r="H183" s="4">
        <v>6.896530612244903</v>
      </c>
      <c r="I183" s="4">
        <v>4.0675510204081631</v>
      </c>
      <c r="J183" s="4">
        <v>2.4218367346938741</v>
      </c>
      <c r="K183" s="3">
        <v>7</v>
      </c>
      <c r="L183" s="3">
        <v>0</v>
      </c>
      <c r="M183" s="3">
        <v>2</v>
      </c>
      <c r="N183" s="3">
        <v>52</v>
      </c>
      <c r="O183" s="3">
        <v>44</v>
      </c>
      <c r="P183">
        <v>812.62396000000001</v>
      </c>
    </row>
    <row r="184" spans="1:16" x14ac:dyDescent="0.35">
      <c r="A184" t="s">
        <v>15</v>
      </c>
      <c r="B184" t="s">
        <v>613</v>
      </c>
      <c r="C184" t="s">
        <v>647</v>
      </c>
      <c r="D184" s="3">
        <v>0.415760313396354</v>
      </c>
      <c r="E184" s="4">
        <v>45.607142857142904</v>
      </c>
      <c r="F184" s="4">
        <v>38.922244897959182</v>
      </c>
      <c r="G184" s="4">
        <v>0.57510204081632699</v>
      </c>
      <c r="H184" s="4">
        <v>5.6669387755102054</v>
      </c>
      <c r="I184" s="4">
        <v>4.5900000000000007</v>
      </c>
      <c r="J184" s="4">
        <v>2.1340816326530625</v>
      </c>
      <c r="K184" s="3">
        <v>7</v>
      </c>
      <c r="L184" s="3">
        <v>0</v>
      </c>
      <c r="M184" s="3">
        <v>0</v>
      </c>
      <c r="N184" s="3">
        <v>0</v>
      </c>
      <c r="O184" s="3">
        <v>100</v>
      </c>
      <c r="P184">
        <v>790.51520000000005</v>
      </c>
    </row>
    <row r="185" spans="1:16" x14ac:dyDescent="0.35">
      <c r="A185" t="s">
        <v>15</v>
      </c>
      <c r="B185" t="s">
        <v>613</v>
      </c>
      <c r="C185" t="s">
        <v>648</v>
      </c>
      <c r="D185" s="3">
        <v>0.41617218375950799</v>
      </c>
      <c r="E185" s="4">
        <v>35.703469387755099</v>
      </c>
      <c r="F185" s="4">
        <v>44.839183673469442</v>
      </c>
      <c r="G185" s="4">
        <v>0.59775510204081606</v>
      </c>
      <c r="H185" s="4">
        <v>5.8461224489795951</v>
      </c>
      <c r="I185" s="4">
        <v>5.0087755102040861</v>
      </c>
      <c r="J185" s="4">
        <v>3.42367346938775</v>
      </c>
      <c r="K185" s="3">
        <v>7</v>
      </c>
      <c r="L185" s="3">
        <v>0</v>
      </c>
      <c r="M185" s="3">
        <v>0</v>
      </c>
      <c r="N185" s="3">
        <v>0</v>
      </c>
      <c r="O185" s="3">
        <v>100</v>
      </c>
      <c r="P185">
        <v>670.66489999999999</v>
      </c>
    </row>
    <row r="186" spans="1:16" x14ac:dyDescent="0.35">
      <c r="A186" t="s">
        <v>15</v>
      </c>
      <c r="B186" t="s">
        <v>613</v>
      </c>
      <c r="C186" t="s">
        <v>649</v>
      </c>
      <c r="D186" s="3">
        <v>0.43015463554857097</v>
      </c>
      <c r="E186" s="4">
        <v>40.066530612244897</v>
      </c>
      <c r="F186" s="4">
        <v>42.532857142857111</v>
      </c>
      <c r="G186" s="4">
        <v>0.74959183673469398</v>
      </c>
      <c r="H186" s="4">
        <v>6.0722448979591865</v>
      </c>
      <c r="I186" s="4">
        <v>6.12530612244898</v>
      </c>
      <c r="J186" s="4">
        <v>2.0855102040816331</v>
      </c>
      <c r="K186" s="3">
        <v>7</v>
      </c>
      <c r="L186" s="3">
        <v>0</v>
      </c>
      <c r="M186" s="3">
        <v>0</v>
      </c>
      <c r="N186" s="3">
        <v>0</v>
      </c>
      <c r="O186" s="3">
        <v>100</v>
      </c>
      <c r="P186">
        <v>823.42145000000005</v>
      </c>
    </row>
    <row r="187" spans="1:16" x14ac:dyDescent="0.35">
      <c r="A187" t="s">
        <v>15</v>
      </c>
      <c r="B187" t="s">
        <v>613</v>
      </c>
      <c r="C187" t="s">
        <v>650</v>
      </c>
      <c r="D187" s="3">
        <v>0.38170699728684998</v>
      </c>
      <c r="E187" s="4">
        <v>32.126326530612197</v>
      </c>
      <c r="F187" s="4">
        <v>50.91448979591835</v>
      </c>
      <c r="G187" s="4">
        <v>0.82306122448979591</v>
      </c>
      <c r="H187" s="4">
        <v>7.1936734693877575</v>
      </c>
      <c r="I187" s="4">
        <v>5.6346938775510198</v>
      </c>
      <c r="J187" s="4">
        <v>1.2467346938775508</v>
      </c>
      <c r="K187" s="3">
        <v>5</v>
      </c>
      <c r="L187" s="3">
        <v>0</v>
      </c>
      <c r="M187" s="3">
        <v>0</v>
      </c>
      <c r="N187" s="3">
        <v>0</v>
      </c>
      <c r="O187" s="3">
        <v>100</v>
      </c>
      <c r="P187">
        <v>623.38559999999995</v>
      </c>
    </row>
    <row r="188" spans="1:16" x14ac:dyDescent="0.35">
      <c r="A188" t="s">
        <v>15</v>
      </c>
      <c r="B188" t="s">
        <v>613</v>
      </c>
      <c r="C188" t="s">
        <v>651</v>
      </c>
      <c r="D188" s="3">
        <v>0.45578311277789302</v>
      </c>
      <c r="E188" s="4">
        <v>30.470816326530599</v>
      </c>
      <c r="F188" s="4">
        <v>48.723673469387755</v>
      </c>
      <c r="G188" s="4">
        <v>0.45326530612244903</v>
      </c>
      <c r="H188" s="4">
        <v>9.5522448979591807</v>
      </c>
      <c r="I188" s="4">
        <v>8.0953061224489797</v>
      </c>
      <c r="J188" s="4">
        <v>1.3977551020408208</v>
      </c>
      <c r="K188" s="3">
        <v>6</v>
      </c>
      <c r="L188" s="3">
        <v>0</v>
      </c>
      <c r="M188" s="3">
        <v>0</v>
      </c>
      <c r="N188" s="3">
        <v>0</v>
      </c>
      <c r="O188" s="3">
        <v>100</v>
      </c>
      <c r="P188">
        <v>768.19680000000005</v>
      </c>
    </row>
    <row r="189" spans="1:16" x14ac:dyDescent="0.35">
      <c r="A189" t="s">
        <v>15</v>
      </c>
      <c r="B189" t="s">
        <v>613</v>
      </c>
      <c r="C189" t="s">
        <v>652</v>
      </c>
      <c r="D189" s="3">
        <v>0.430852176468901</v>
      </c>
      <c r="E189" s="4">
        <v>31.7820408163265</v>
      </c>
      <c r="F189" s="4">
        <v>48.079795918367303</v>
      </c>
      <c r="G189" s="4">
        <v>0.84142857142857141</v>
      </c>
      <c r="H189" s="4">
        <v>5.6434693877550988</v>
      </c>
      <c r="I189" s="4">
        <v>6.2377551020408122</v>
      </c>
      <c r="J189" s="4">
        <v>4.1381632653061224</v>
      </c>
      <c r="K189" s="3">
        <v>7</v>
      </c>
      <c r="L189" s="3">
        <v>1</v>
      </c>
      <c r="M189" s="3">
        <v>0</v>
      </c>
      <c r="N189" s="3">
        <v>46</v>
      </c>
      <c r="O189" s="3">
        <v>52</v>
      </c>
      <c r="P189">
        <v>1034.8794</v>
      </c>
    </row>
    <row r="190" spans="1:16" x14ac:dyDescent="0.35">
      <c r="A190" t="s">
        <v>15</v>
      </c>
      <c r="B190" t="s">
        <v>613</v>
      </c>
      <c r="C190" t="s">
        <v>653</v>
      </c>
      <c r="D190" s="3">
        <v>0.33623151796242801</v>
      </c>
      <c r="E190" s="4">
        <v>42.129387755102002</v>
      </c>
      <c r="F190" s="4">
        <v>43.941836734693879</v>
      </c>
      <c r="G190" s="4">
        <v>1.43510204081633</v>
      </c>
      <c r="H190" s="4">
        <v>5.0538775510204097</v>
      </c>
      <c r="I190" s="4">
        <v>3.1848979591836697</v>
      </c>
      <c r="J190" s="4">
        <v>0.85387755102040896</v>
      </c>
      <c r="K190" s="3">
        <v>7</v>
      </c>
      <c r="L190" s="3">
        <v>0</v>
      </c>
      <c r="M190" s="3">
        <v>0</v>
      </c>
      <c r="N190" s="3">
        <v>0</v>
      </c>
      <c r="O190" s="3">
        <v>100</v>
      </c>
      <c r="P190">
        <v>690.32039999999995</v>
      </c>
    </row>
    <row r="191" spans="1:16" x14ac:dyDescent="0.35">
      <c r="A191" t="s">
        <v>15</v>
      </c>
      <c r="B191" t="s">
        <v>613</v>
      </c>
      <c r="C191" t="s">
        <v>654</v>
      </c>
      <c r="D191" s="3">
        <v>0.42305018719342302</v>
      </c>
      <c r="E191" s="4">
        <v>33.385918367346903</v>
      </c>
      <c r="F191" s="4">
        <v>47.55040816326526</v>
      </c>
      <c r="G191" s="4">
        <v>0.67224489795918396</v>
      </c>
      <c r="H191" s="4">
        <v>7.6053061224489777</v>
      </c>
      <c r="I191" s="4">
        <v>5.8479591836734697</v>
      </c>
      <c r="J191" s="4">
        <v>2.2626530612244888</v>
      </c>
      <c r="K191" s="3">
        <v>7</v>
      </c>
      <c r="L191" s="3">
        <v>0</v>
      </c>
      <c r="M191" s="3">
        <v>0</v>
      </c>
      <c r="N191" s="3">
        <v>2</v>
      </c>
      <c r="O191" s="3">
        <v>98</v>
      </c>
      <c r="P191">
        <v>774.52809999999999</v>
      </c>
    </row>
    <row r="192" spans="1:16" x14ac:dyDescent="0.35">
      <c r="A192" t="s">
        <v>15</v>
      </c>
      <c r="B192" t="s">
        <v>613</v>
      </c>
      <c r="C192" t="s">
        <v>655</v>
      </c>
      <c r="D192" s="3">
        <v>0.36725113553517702</v>
      </c>
      <c r="E192" s="4">
        <v>31.8502040816327</v>
      </c>
      <c r="F192" s="4">
        <v>51.444285714285677</v>
      </c>
      <c r="G192" s="4">
        <v>0.85959183673469408</v>
      </c>
      <c r="H192" s="4">
        <v>7.3351020408163237</v>
      </c>
      <c r="I192" s="4">
        <v>5.1155102040816294</v>
      </c>
      <c r="J192" s="4">
        <v>0.9069387755102043</v>
      </c>
      <c r="K192" s="3">
        <v>5</v>
      </c>
      <c r="L192" s="3">
        <v>0</v>
      </c>
      <c r="M192" s="3">
        <v>0</v>
      </c>
      <c r="N192" s="3">
        <v>0</v>
      </c>
      <c r="O192" s="3">
        <v>96</v>
      </c>
      <c r="P192">
        <v>693.05129999999997</v>
      </c>
    </row>
    <row r="193" spans="1:16" x14ac:dyDescent="0.35">
      <c r="A193" t="s">
        <v>15</v>
      </c>
      <c r="B193" t="s">
        <v>613</v>
      </c>
      <c r="C193" t="s">
        <v>656</v>
      </c>
      <c r="D193" s="3">
        <v>0.43376212662068597</v>
      </c>
      <c r="E193" s="4">
        <v>42.526122448979599</v>
      </c>
      <c r="F193" s="4">
        <v>40.581632653061199</v>
      </c>
      <c r="G193" s="4">
        <v>0.9963265306122453</v>
      </c>
      <c r="H193" s="4">
        <v>6.5789795918367391</v>
      </c>
      <c r="I193" s="4">
        <v>5.8026530612244898</v>
      </c>
      <c r="J193" s="4">
        <v>1.2571428571428551</v>
      </c>
      <c r="K193" s="3">
        <v>7</v>
      </c>
      <c r="L193" s="3">
        <v>0</v>
      </c>
      <c r="M193" s="3">
        <v>0</v>
      </c>
      <c r="N193" s="3">
        <v>0</v>
      </c>
      <c r="O193" s="3">
        <v>100</v>
      </c>
      <c r="P193">
        <v>755.63440000000003</v>
      </c>
    </row>
    <row r="194" spans="1:16" x14ac:dyDescent="0.35">
      <c r="A194" t="s">
        <v>15</v>
      </c>
      <c r="B194" t="s">
        <v>613</v>
      </c>
      <c r="C194" t="s">
        <v>657</v>
      </c>
      <c r="D194" s="3">
        <v>0.416130591354468</v>
      </c>
      <c r="E194" s="4">
        <v>39.3312244897959</v>
      </c>
      <c r="F194" s="4">
        <v>43.21571428571432</v>
      </c>
      <c r="G194" s="4">
        <v>1.0959183673469353</v>
      </c>
      <c r="H194" s="4">
        <v>6.6359183673469353</v>
      </c>
      <c r="I194" s="4">
        <v>5.1836734693877498</v>
      </c>
      <c r="J194" s="4">
        <v>1.5422448979591805</v>
      </c>
      <c r="K194" s="3">
        <v>8</v>
      </c>
      <c r="L194" s="3">
        <v>0</v>
      </c>
      <c r="M194" s="3">
        <v>0</v>
      </c>
      <c r="N194" s="3">
        <v>4</v>
      </c>
      <c r="O194" s="3">
        <v>96</v>
      </c>
      <c r="P194">
        <v>749.24120000000005</v>
      </c>
    </row>
    <row r="195" spans="1:16" x14ac:dyDescent="0.35">
      <c r="A195" t="s">
        <v>15</v>
      </c>
      <c r="B195" t="s">
        <v>613</v>
      </c>
      <c r="C195" t="s">
        <v>658</v>
      </c>
      <c r="D195" s="3">
        <v>0.38633541493037599</v>
      </c>
      <c r="E195" s="4">
        <v>37.082653061224505</v>
      </c>
      <c r="F195" s="4">
        <v>45.582040816326483</v>
      </c>
      <c r="G195" s="4">
        <v>1.1959183673469362</v>
      </c>
      <c r="H195" s="4">
        <v>5.8820408163265316</v>
      </c>
      <c r="I195" s="4">
        <v>4.7671428571428605</v>
      </c>
      <c r="J195" s="4">
        <v>1.6130612244897953</v>
      </c>
      <c r="K195" s="3">
        <v>8</v>
      </c>
      <c r="L195" s="3">
        <v>0</v>
      </c>
      <c r="M195" s="3">
        <v>0</v>
      </c>
      <c r="N195" s="3">
        <v>0</v>
      </c>
      <c r="O195" s="3">
        <v>94</v>
      </c>
      <c r="P195">
        <v>797.84739999999999</v>
      </c>
    </row>
    <row r="196" spans="1:16" x14ac:dyDescent="0.35">
      <c r="A196" t="s">
        <v>15</v>
      </c>
      <c r="B196" t="s">
        <v>613</v>
      </c>
      <c r="C196" t="s">
        <v>659</v>
      </c>
      <c r="D196" s="3">
        <v>0.39966526319475199</v>
      </c>
      <c r="E196" s="4">
        <v>35.730816326530601</v>
      </c>
      <c r="F196" s="4">
        <v>46.975714285714332</v>
      </c>
      <c r="G196" s="4">
        <v>0.7838775510204079</v>
      </c>
      <c r="H196" s="4">
        <v>7.0046938775510181</v>
      </c>
      <c r="I196" s="4">
        <v>5.6871428571428604</v>
      </c>
      <c r="J196" s="4">
        <v>1.3169387755102038</v>
      </c>
      <c r="K196" s="3">
        <v>7</v>
      </c>
      <c r="L196" s="3">
        <v>0</v>
      </c>
      <c r="M196" s="3">
        <v>0</v>
      </c>
      <c r="N196" s="3">
        <v>0</v>
      </c>
      <c r="O196" s="3">
        <v>100</v>
      </c>
      <c r="P196">
        <v>650.81479999999999</v>
      </c>
    </row>
    <row r="197" spans="1:16" x14ac:dyDescent="0.35">
      <c r="A197" t="s">
        <v>15</v>
      </c>
      <c r="B197" t="s">
        <v>613</v>
      </c>
      <c r="C197" t="s">
        <v>660</v>
      </c>
      <c r="D197" s="3">
        <v>0.40792281182515799</v>
      </c>
      <c r="E197" s="4">
        <v>41.721428571428596</v>
      </c>
      <c r="F197" s="4">
        <v>42.223673469387776</v>
      </c>
      <c r="G197" s="4">
        <v>0.9751020408163259</v>
      </c>
      <c r="H197" s="4">
        <v>5.4763265306122397</v>
      </c>
      <c r="I197" s="4">
        <v>5.5346938775510166</v>
      </c>
      <c r="J197" s="4">
        <v>1.6446938775510249</v>
      </c>
      <c r="K197" s="3">
        <v>6</v>
      </c>
      <c r="L197" s="3">
        <v>0</v>
      </c>
      <c r="M197" s="3">
        <v>0</v>
      </c>
      <c r="N197" s="3">
        <v>0</v>
      </c>
      <c r="O197" s="3">
        <v>100</v>
      </c>
      <c r="P197">
        <v>792.87919999999997</v>
      </c>
    </row>
    <row r="198" spans="1:16" x14ac:dyDescent="0.35">
      <c r="A198" t="s">
        <v>15</v>
      </c>
      <c r="B198" t="s">
        <v>613</v>
      </c>
      <c r="C198" t="s">
        <v>661</v>
      </c>
      <c r="D198" s="3">
        <v>0.42717793719643299</v>
      </c>
      <c r="E198" s="4">
        <v>41.183673469387799</v>
      </c>
      <c r="F198" s="4">
        <v>41.811020408163266</v>
      </c>
      <c r="G198" s="4">
        <v>1.1369387755102001</v>
      </c>
      <c r="H198" s="4">
        <v>5.6510204081632702</v>
      </c>
      <c r="I198" s="4">
        <v>5.9126530612244901</v>
      </c>
      <c r="J198" s="4">
        <v>1.8520408163265354</v>
      </c>
      <c r="K198" s="3">
        <v>8</v>
      </c>
      <c r="L198" s="3">
        <v>0</v>
      </c>
      <c r="M198" s="3">
        <v>0</v>
      </c>
      <c r="N198" s="3">
        <v>6</v>
      </c>
      <c r="O198" s="3">
        <v>90</v>
      </c>
      <c r="P198">
        <v>789.15679999999998</v>
      </c>
    </row>
    <row r="199" spans="1:16" x14ac:dyDescent="0.35">
      <c r="A199" t="s">
        <v>15</v>
      </c>
      <c r="B199" t="s">
        <v>662</v>
      </c>
      <c r="C199" t="s">
        <v>676</v>
      </c>
      <c r="D199" s="3">
        <v>0.37406491023771199</v>
      </c>
      <c r="E199" s="4">
        <v>59.025510204081598</v>
      </c>
      <c r="F199" s="4">
        <v>29.240000000000006</v>
      </c>
      <c r="G199" s="4">
        <v>1.5946938775510231</v>
      </c>
      <c r="H199" s="4">
        <v>5.3597959183673431</v>
      </c>
      <c r="I199" s="4">
        <v>1.3095918367346899</v>
      </c>
      <c r="J199" s="4">
        <v>0.16102040816326524</v>
      </c>
      <c r="K199" s="3">
        <v>7</v>
      </c>
      <c r="L199" s="3">
        <v>2</v>
      </c>
      <c r="M199" s="3">
        <v>10</v>
      </c>
      <c r="N199" s="3">
        <v>28.000000000000004</v>
      </c>
      <c r="O199" s="3">
        <v>57.999999999999993</v>
      </c>
      <c r="P199">
        <v>1161.9155000000001</v>
      </c>
    </row>
    <row r="200" spans="1:16" x14ac:dyDescent="0.35">
      <c r="A200" t="s">
        <v>15</v>
      </c>
      <c r="B200" t="s">
        <v>662</v>
      </c>
      <c r="C200" t="s">
        <v>675</v>
      </c>
      <c r="D200" s="3">
        <v>0.43466694843914999</v>
      </c>
      <c r="E200" s="4">
        <v>63.158571428571399</v>
      </c>
      <c r="F200" s="4">
        <v>23.584285714285766</v>
      </c>
      <c r="G200" s="4">
        <v>1.3569387755102</v>
      </c>
      <c r="H200" s="4">
        <v>4.3257142857142803</v>
      </c>
      <c r="I200" s="4">
        <v>2.74510204081633</v>
      </c>
      <c r="J200" s="4">
        <v>0.13755102040816325</v>
      </c>
      <c r="K200" s="3">
        <v>7</v>
      </c>
      <c r="L200" s="3">
        <v>1</v>
      </c>
      <c r="M200" s="3">
        <v>12</v>
      </c>
      <c r="N200" s="3">
        <v>6</v>
      </c>
      <c r="O200" s="3">
        <v>82</v>
      </c>
      <c r="P200">
        <v>1116.9884999999999</v>
      </c>
    </row>
    <row r="201" spans="1:16" x14ac:dyDescent="0.35">
      <c r="A201" t="s">
        <v>15</v>
      </c>
      <c r="B201" t="s">
        <v>662</v>
      </c>
      <c r="C201" t="s">
        <v>690</v>
      </c>
      <c r="D201" s="3">
        <v>0.40920750165228498</v>
      </c>
      <c r="E201" s="4">
        <v>58.856734693877598</v>
      </c>
      <c r="F201" s="4">
        <v>28.586734693877595</v>
      </c>
      <c r="G201" s="4">
        <v>1.2022448979591867</v>
      </c>
      <c r="H201" s="4">
        <v>5.268571428571426</v>
      </c>
      <c r="I201" s="4">
        <v>2.3363265306122414</v>
      </c>
      <c r="J201" s="4">
        <v>0.58612244897959176</v>
      </c>
      <c r="K201" s="3">
        <v>7</v>
      </c>
      <c r="L201" s="3">
        <v>0</v>
      </c>
      <c r="M201" s="3">
        <v>0</v>
      </c>
      <c r="N201" s="3">
        <v>4</v>
      </c>
      <c r="O201" s="3">
        <v>96</v>
      </c>
      <c r="P201">
        <v>1138.4409000000001</v>
      </c>
    </row>
    <row r="202" spans="1:16" x14ac:dyDescent="0.35">
      <c r="A202" t="s">
        <v>15</v>
      </c>
      <c r="B202" t="s">
        <v>662</v>
      </c>
      <c r="C202" t="s">
        <v>672</v>
      </c>
      <c r="D202" s="3">
        <v>0.32161878551297601</v>
      </c>
      <c r="E202" s="4">
        <v>56.641836734693896</v>
      </c>
      <c r="F202" s="4">
        <v>32.084285714285706</v>
      </c>
      <c r="G202" s="4">
        <v>1.6642857142857166</v>
      </c>
      <c r="H202" s="4">
        <v>3.7957142857142889</v>
      </c>
      <c r="I202" s="4">
        <v>1.3895918367346973</v>
      </c>
      <c r="J202" s="4">
        <v>0.38306122448979596</v>
      </c>
      <c r="K202" s="3">
        <v>7</v>
      </c>
      <c r="L202" s="3">
        <v>3</v>
      </c>
      <c r="M202" s="3">
        <v>16</v>
      </c>
      <c r="N202" s="3">
        <v>0</v>
      </c>
      <c r="O202" s="3">
        <v>80</v>
      </c>
      <c r="P202">
        <v>1141.06</v>
      </c>
    </row>
    <row r="203" spans="1:16" x14ac:dyDescent="0.35">
      <c r="A203" t="s">
        <v>15</v>
      </c>
      <c r="B203" t="s">
        <v>662</v>
      </c>
      <c r="C203" t="s">
        <v>678</v>
      </c>
      <c r="D203" s="3">
        <v>0.44203707040336498</v>
      </c>
      <c r="E203" s="4">
        <v>55.582857142857101</v>
      </c>
      <c r="F203" s="4">
        <v>29.606734693877577</v>
      </c>
      <c r="G203" s="4">
        <v>1.6028571428571476</v>
      </c>
      <c r="H203" s="4">
        <v>4.9665306122449016</v>
      </c>
      <c r="I203" s="4">
        <v>3.145306122448984</v>
      </c>
      <c r="J203" s="4">
        <v>1.1757142857142848</v>
      </c>
      <c r="K203" s="3">
        <v>9</v>
      </c>
      <c r="L203" s="3">
        <v>1</v>
      </c>
      <c r="M203" s="3">
        <v>8</v>
      </c>
      <c r="N203" s="3">
        <v>0</v>
      </c>
      <c r="O203" s="3">
        <v>92</v>
      </c>
      <c r="P203">
        <v>1197.44</v>
      </c>
    </row>
    <row r="204" spans="1:16" x14ac:dyDescent="0.35">
      <c r="A204" t="s">
        <v>15</v>
      </c>
      <c r="B204" t="s">
        <v>662</v>
      </c>
      <c r="C204" t="s">
        <v>691</v>
      </c>
      <c r="D204" s="3">
        <v>0.43851429976614398</v>
      </c>
      <c r="E204" s="4">
        <v>61.547346938775505</v>
      </c>
      <c r="F204" s="4">
        <v>24.787551020408198</v>
      </c>
      <c r="G204" s="4">
        <v>1.3710204081632653</v>
      </c>
      <c r="H204" s="4">
        <v>5.9820408163265339</v>
      </c>
      <c r="I204" s="4">
        <v>1.51489795918367</v>
      </c>
      <c r="J204" s="4">
        <v>0.48938775510204097</v>
      </c>
      <c r="K204" s="3">
        <v>9</v>
      </c>
      <c r="L204" s="3">
        <v>1</v>
      </c>
      <c r="M204" s="3">
        <v>0</v>
      </c>
      <c r="N204" s="3">
        <v>0</v>
      </c>
      <c r="O204" s="3">
        <v>100</v>
      </c>
      <c r="P204">
        <v>964.93299999999999</v>
      </c>
    </row>
    <row r="205" spans="1:16" x14ac:dyDescent="0.35">
      <c r="A205" t="s">
        <v>15</v>
      </c>
      <c r="B205" t="s">
        <v>662</v>
      </c>
      <c r="C205" t="s">
        <v>692</v>
      </c>
      <c r="D205" s="3">
        <v>0.57194171620356904</v>
      </c>
      <c r="E205" s="4">
        <v>55.688979591836699</v>
      </c>
      <c r="F205" s="4">
        <v>25.439795918367317</v>
      </c>
      <c r="G205" s="4">
        <v>0.63469387755102036</v>
      </c>
      <c r="H205" s="4">
        <v>6.517959183673474</v>
      </c>
      <c r="I205" s="4">
        <v>6.3797959183673418</v>
      </c>
      <c r="J205" s="4">
        <v>2.5257142857142849</v>
      </c>
      <c r="K205" s="3">
        <v>7</v>
      </c>
      <c r="L205" s="3">
        <v>0</v>
      </c>
      <c r="M205" s="3">
        <v>0</v>
      </c>
      <c r="N205" s="3">
        <v>0</v>
      </c>
      <c r="O205" s="3">
        <v>98</v>
      </c>
      <c r="P205">
        <v>1162.1225999999999</v>
      </c>
    </row>
    <row r="206" spans="1:16" x14ac:dyDescent="0.35">
      <c r="A206" t="s">
        <v>15</v>
      </c>
      <c r="B206" t="s">
        <v>662</v>
      </c>
      <c r="C206" t="s">
        <v>693</v>
      </c>
      <c r="D206" s="3">
        <v>0.50547282190307996</v>
      </c>
      <c r="E206" s="4">
        <v>65.218775510204097</v>
      </c>
      <c r="F206" s="4">
        <v>21.729387755101989</v>
      </c>
      <c r="G206" s="4">
        <v>0.64653061224489805</v>
      </c>
      <c r="H206" s="4">
        <v>6.1014285714285723</v>
      </c>
      <c r="I206" s="4">
        <v>3.4365306122449</v>
      </c>
      <c r="J206" s="4">
        <v>0.57387755102040761</v>
      </c>
      <c r="K206" s="3">
        <v>5</v>
      </c>
      <c r="L206" s="3">
        <v>0</v>
      </c>
      <c r="M206" s="3">
        <v>0</v>
      </c>
      <c r="N206" s="3">
        <v>24</v>
      </c>
      <c r="O206" s="3">
        <v>76</v>
      </c>
      <c r="P206">
        <v>1122.7126000000001</v>
      </c>
    </row>
    <row r="207" spans="1:16" x14ac:dyDescent="0.35">
      <c r="A207" t="s">
        <v>15</v>
      </c>
      <c r="B207" t="s">
        <v>662</v>
      </c>
      <c r="C207" t="s">
        <v>673</v>
      </c>
      <c r="D207" s="3">
        <v>0.34461925363107598</v>
      </c>
      <c r="E207" s="4">
        <v>54.150408163265297</v>
      </c>
      <c r="F207" s="4">
        <v>32.141224489795917</v>
      </c>
      <c r="G207" s="4">
        <v>2.2332653061224521</v>
      </c>
      <c r="H207" s="4">
        <v>2.4916326530612283</v>
      </c>
      <c r="I207" s="4">
        <v>1.9424489795918338</v>
      </c>
      <c r="J207" s="4">
        <v>1.2081632653061221</v>
      </c>
      <c r="K207" s="3">
        <v>9</v>
      </c>
      <c r="L207" s="3">
        <v>2</v>
      </c>
      <c r="M207" s="3">
        <v>16</v>
      </c>
      <c r="N207" s="3">
        <v>4</v>
      </c>
      <c r="O207" s="3">
        <v>78</v>
      </c>
      <c r="P207">
        <v>1328.2820999999999</v>
      </c>
    </row>
    <row r="208" spans="1:16" x14ac:dyDescent="0.35">
      <c r="A208" t="s">
        <v>15</v>
      </c>
      <c r="B208" t="s">
        <v>662</v>
      </c>
      <c r="C208" t="s">
        <v>694</v>
      </c>
      <c r="D208" s="3">
        <v>0.33040800474376503</v>
      </c>
      <c r="E208" s="4">
        <v>51.527551020408204</v>
      </c>
      <c r="F208" s="4">
        <v>34.864489795918402</v>
      </c>
      <c r="G208" s="4">
        <v>4.8755102040816318</v>
      </c>
      <c r="H208" s="4">
        <v>1.5134693877551066</v>
      </c>
      <c r="I208" s="4">
        <v>1.1526530612244901</v>
      </c>
      <c r="J208" s="4">
        <v>0.68612244897959185</v>
      </c>
      <c r="K208" s="3">
        <v>8</v>
      </c>
      <c r="L208" s="3">
        <v>0</v>
      </c>
      <c r="M208" s="3">
        <v>0</v>
      </c>
      <c r="N208" s="3">
        <v>0</v>
      </c>
      <c r="O208" s="3">
        <v>100</v>
      </c>
      <c r="P208">
        <v>819.39940000000001</v>
      </c>
    </row>
    <row r="209" spans="1:16" x14ac:dyDescent="0.35">
      <c r="A209" t="s">
        <v>15</v>
      </c>
      <c r="B209" t="s">
        <v>662</v>
      </c>
      <c r="C209" t="s">
        <v>677</v>
      </c>
      <c r="D209" s="3">
        <v>0.41904373619649299</v>
      </c>
      <c r="E209" s="4">
        <v>51.309795918367399</v>
      </c>
      <c r="F209" s="4">
        <v>33.998367346938799</v>
      </c>
      <c r="G209" s="4">
        <v>0.95816326530612228</v>
      </c>
      <c r="H209" s="4">
        <v>7.5510204081632626</v>
      </c>
      <c r="I209" s="4">
        <v>2.7012244897959206</v>
      </c>
      <c r="J209" s="4">
        <v>0.6457142857142858</v>
      </c>
      <c r="K209" s="3">
        <v>6</v>
      </c>
      <c r="L209" s="3">
        <v>1</v>
      </c>
      <c r="M209" s="3">
        <v>10</v>
      </c>
      <c r="N209" s="3">
        <v>2</v>
      </c>
      <c r="O209" s="3">
        <v>88</v>
      </c>
      <c r="P209">
        <v>1058.0079000000001</v>
      </c>
    </row>
    <row r="210" spans="1:16" x14ac:dyDescent="0.35">
      <c r="A210" t="s">
        <v>15</v>
      </c>
      <c r="B210" t="s">
        <v>662</v>
      </c>
      <c r="C210" t="s">
        <v>695</v>
      </c>
      <c r="D210" s="3">
        <v>0.50614304596728599</v>
      </c>
      <c r="E210" s="4">
        <v>56.746326530612201</v>
      </c>
      <c r="F210" s="4">
        <v>27.142857142857146</v>
      </c>
      <c r="G210" s="4">
        <v>0.68959183673469349</v>
      </c>
      <c r="H210" s="4">
        <v>7.7559183673469434</v>
      </c>
      <c r="I210" s="4">
        <v>3.9240816326530559</v>
      </c>
      <c r="J210" s="4">
        <v>1.084693877551024</v>
      </c>
      <c r="K210" s="3">
        <v>7</v>
      </c>
      <c r="L210" s="3">
        <v>0</v>
      </c>
      <c r="M210" s="3">
        <v>0</v>
      </c>
      <c r="N210" s="3">
        <v>2</v>
      </c>
      <c r="O210" s="3">
        <v>98</v>
      </c>
      <c r="P210">
        <v>912.79330000000004</v>
      </c>
    </row>
    <row r="211" spans="1:16" x14ac:dyDescent="0.35">
      <c r="A211" t="s">
        <v>15</v>
      </c>
      <c r="B211" t="s">
        <v>662</v>
      </c>
      <c r="C211" t="s">
        <v>696</v>
      </c>
      <c r="D211" s="3">
        <v>0.27030852927126398</v>
      </c>
      <c r="E211" s="4">
        <v>50.039591836734701</v>
      </c>
      <c r="F211" s="4">
        <v>38.316734693877557</v>
      </c>
      <c r="G211" s="4">
        <v>1.39020408163265</v>
      </c>
      <c r="H211" s="4">
        <v>5.0655102040816349</v>
      </c>
      <c r="I211" s="4">
        <v>0.44081632653061198</v>
      </c>
      <c r="J211" s="4">
        <v>6.5102040816326562E-2</v>
      </c>
      <c r="K211" s="3">
        <v>7</v>
      </c>
      <c r="L211" s="3">
        <v>0</v>
      </c>
      <c r="M211" s="3">
        <v>0</v>
      </c>
      <c r="N211" s="3">
        <v>0</v>
      </c>
      <c r="O211" s="3">
        <v>92</v>
      </c>
      <c r="P211">
        <v>744.99040000000002</v>
      </c>
    </row>
    <row r="212" spans="1:16" x14ac:dyDescent="0.35">
      <c r="A212" t="s">
        <v>15</v>
      </c>
      <c r="B212" t="s">
        <v>662</v>
      </c>
      <c r="C212" t="s">
        <v>685</v>
      </c>
      <c r="D212" s="3">
        <v>0.41844939616407201</v>
      </c>
      <c r="E212" s="4">
        <v>63.316326530612201</v>
      </c>
      <c r="F212" s="4">
        <v>24.804693877551021</v>
      </c>
      <c r="G212" s="4">
        <v>0.99489795918367352</v>
      </c>
      <c r="H212" s="4">
        <v>4.7777551020408158</v>
      </c>
      <c r="I212" s="4">
        <v>1.926530612244902</v>
      </c>
      <c r="J212" s="4">
        <v>0.75734693877550963</v>
      </c>
      <c r="K212" s="3">
        <v>7</v>
      </c>
      <c r="L212" s="3">
        <v>1</v>
      </c>
      <c r="M212" s="3">
        <v>2</v>
      </c>
      <c r="N212" s="3">
        <v>2</v>
      </c>
      <c r="O212" s="3">
        <v>96</v>
      </c>
      <c r="P212">
        <v>1147.0994000000001</v>
      </c>
    </row>
    <row r="213" spans="1:16" x14ac:dyDescent="0.35">
      <c r="A213" t="s">
        <v>15</v>
      </c>
      <c r="B213" t="s">
        <v>662</v>
      </c>
      <c r="C213" t="s">
        <v>682</v>
      </c>
      <c r="D213" s="3">
        <v>0.348567123599129</v>
      </c>
      <c r="E213" s="4">
        <v>63.074081632653098</v>
      </c>
      <c r="F213" s="4">
        <v>23.304285714285673</v>
      </c>
      <c r="G213" s="4">
        <v>2.4159183673469355</v>
      </c>
      <c r="H213" s="4">
        <v>3.2777551020408118</v>
      </c>
      <c r="I213" s="4">
        <v>0.304489795918367</v>
      </c>
      <c r="J213" s="4">
        <v>1.1020408163265299E-2</v>
      </c>
      <c r="K213" s="3">
        <v>6</v>
      </c>
      <c r="L213" s="3">
        <v>0</v>
      </c>
      <c r="M213" s="3">
        <v>4</v>
      </c>
      <c r="N213" s="3">
        <v>8</v>
      </c>
      <c r="O213" s="3">
        <v>86</v>
      </c>
      <c r="P213">
        <v>982.84424000000001</v>
      </c>
    </row>
    <row r="214" spans="1:16" x14ac:dyDescent="0.35">
      <c r="A214" t="s">
        <v>15</v>
      </c>
      <c r="B214" t="s">
        <v>662</v>
      </c>
      <c r="C214" t="s">
        <v>663</v>
      </c>
      <c r="D214" s="3">
        <v>0.64650967526574199</v>
      </c>
      <c r="E214" s="4">
        <v>65.643061224489799</v>
      </c>
      <c r="F214" s="4">
        <v>16.855714285714267</v>
      </c>
      <c r="G214" s="4">
        <v>1.905510204081637</v>
      </c>
      <c r="H214" s="4">
        <v>4.1536734693877575</v>
      </c>
      <c r="I214" s="4">
        <v>5.5228571428571387</v>
      </c>
      <c r="J214" s="4">
        <v>2.7036734693877529</v>
      </c>
      <c r="K214" s="3">
        <v>8</v>
      </c>
      <c r="L214" s="3">
        <v>2</v>
      </c>
      <c r="M214" s="3">
        <v>62</v>
      </c>
      <c r="N214" s="3">
        <v>38</v>
      </c>
      <c r="O214" s="3">
        <v>0</v>
      </c>
      <c r="P214">
        <v>1822.2578000000001</v>
      </c>
    </row>
    <row r="215" spans="1:16" x14ac:dyDescent="0.35">
      <c r="A215" t="s">
        <v>15</v>
      </c>
      <c r="B215" t="s">
        <v>662</v>
      </c>
      <c r="C215" t="s">
        <v>666</v>
      </c>
      <c r="D215" s="3">
        <v>0.42948435110362299</v>
      </c>
      <c r="E215" s="4">
        <v>57.009387755102004</v>
      </c>
      <c r="F215" s="4">
        <v>27.945714285714281</v>
      </c>
      <c r="G215" s="4">
        <v>1.2479591836734667</v>
      </c>
      <c r="H215" s="4">
        <v>5.7459183673469401</v>
      </c>
      <c r="I215" s="4">
        <v>1.9553061224489778</v>
      </c>
      <c r="J215" s="4">
        <v>1.0263265306122447</v>
      </c>
      <c r="K215" s="3">
        <v>8</v>
      </c>
      <c r="L215" s="3">
        <v>3</v>
      </c>
      <c r="M215" s="3">
        <v>38</v>
      </c>
      <c r="N215" s="3">
        <v>20</v>
      </c>
      <c r="O215" s="3">
        <v>42</v>
      </c>
      <c r="P215">
        <v>1301.2942</v>
      </c>
    </row>
    <row r="216" spans="1:16" x14ac:dyDescent="0.35">
      <c r="A216" t="s">
        <v>15</v>
      </c>
      <c r="B216" t="s">
        <v>662</v>
      </c>
      <c r="C216" t="s">
        <v>671</v>
      </c>
      <c r="D216" s="3">
        <v>0.370689249649158</v>
      </c>
      <c r="E216" s="4">
        <v>59.718571428571401</v>
      </c>
      <c r="F216" s="4">
        <v>29.179183673469353</v>
      </c>
      <c r="G216" s="4">
        <v>0.93469387755102007</v>
      </c>
      <c r="H216" s="4">
        <v>4.6134693877551003</v>
      </c>
      <c r="I216" s="4">
        <v>2.2938775510204068</v>
      </c>
      <c r="J216" s="4">
        <v>0.35142857142857142</v>
      </c>
      <c r="K216" s="3">
        <v>5</v>
      </c>
      <c r="L216" s="3">
        <v>1</v>
      </c>
      <c r="M216" s="3">
        <v>18</v>
      </c>
      <c r="N216" s="3">
        <v>10</v>
      </c>
      <c r="O216" s="3">
        <v>66</v>
      </c>
      <c r="P216">
        <v>1117.7434000000001</v>
      </c>
    </row>
    <row r="217" spans="1:16" x14ac:dyDescent="0.35">
      <c r="A217" t="s">
        <v>15</v>
      </c>
      <c r="B217" t="s">
        <v>662</v>
      </c>
      <c r="C217" t="s">
        <v>667</v>
      </c>
      <c r="D217" s="3">
        <v>0.50794823638940001</v>
      </c>
      <c r="E217" s="4">
        <v>61.767755102040802</v>
      </c>
      <c r="F217" s="4">
        <v>22.6487755102041</v>
      </c>
      <c r="G217" s="4">
        <v>1.7467346938775519</v>
      </c>
      <c r="H217" s="4">
        <v>6.0491836734693836</v>
      </c>
      <c r="I217" s="4">
        <v>2.2826530612244862</v>
      </c>
      <c r="J217" s="4">
        <v>0.97102040816326496</v>
      </c>
      <c r="K217" s="3">
        <v>8</v>
      </c>
      <c r="L217" s="3">
        <v>2</v>
      </c>
      <c r="M217" s="3">
        <v>38</v>
      </c>
      <c r="N217" s="3">
        <v>8</v>
      </c>
      <c r="O217" s="3">
        <v>52</v>
      </c>
      <c r="P217">
        <v>1430.4694</v>
      </c>
    </row>
    <row r="218" spans="1:16" x14ac:dyDescent="0.35">
      <c r="A218" t="s">
        <v>15</v>
      </c>
      <c r="B218" t="s">
        <v>662</v>
      </c>
      <c r="C218" t="s">
        <v>679</v>
      </c>
      <c r="D218" s="3">
        <v>0.345031187630509</v>
      </c>
      <c r="E218" s="4">
        <v>55.618979591836705</v>
      </c>
      <c r="F218" s="4">
        <v>32.645918367346908</v>
      </c>
      <c r="G218" s="4">
        <v>2.0706122448979616</v>
      </c>
      <c r="H218" s="4">
        <v>4.402448979591834</v>
      </c>
      <c r="I218" s="4">
        <v>1.4046938775510192</v>
      </c>
      <c r="J218" s="4">
        <v>0.29877551020408089</v>
      </c>
      <c r="K218" s="3">
        <v>6</v>
      </c>
      <c r="L218" s="3">
        <v>0</v>
      </c>
      <c r="M218" s="3">
        <v>8</v>
      </c>
      <c r="N218" s="3">
        <v>2</v>
      </c>
      <c r="O218" s="3">
        <v>90</v>
      </c>
      <c r="P218">
        <v>962.06946000000005</v>
      </c>
    </row>
    <row r="219" spans="1:16" x14ac:dyDescent="0.35">
      <c r="A219" t="s">
        <v>15</v>
      </c>
      <c r="B219" t="s">
        <v>662</v>
      </c>
      <c r="C219" t="s">
        <v>697</v>
      </c>
      <c r="D219" s="3">
        <v>0.19614822807986901</v>
      </c>
      <c r="E219" s="4">
        <v>43.538163265306103</v>
      </c>
      <c r="F219" s="4">
        <v>43.829999999999956</v>
      </c>
      <c r="G219" s="4">
        <v>3.4924489795918396</v>
      </c>
      <c r="H219" s="4">
        <v>1.571836734693878</v>
      </c>
      <c r="I219" s="4">
        <v>0.14836734693877601</v>
      </c>
      <c r="J219" s="4">
        <v>2.9795918367346942E-2</v>
      </c>
      <c r="K219" s="3">
        <v>4</v>
      </c>
      <c r="L219" s="3">
        <v>0</v>
      </c>
      <c r="M219" s="3">
        <v>0</v>
      </c>
      <c r="N219" s="3">
        <v>0</v>
      </c>
      <c r="O219" s="3">
        <v>82</v>
      </c>
      <c r="P219">
        <v>536.9579</v>
      </c>
    </row>
    <row r="220" spans="1:16" x14ac:dyDescent="0.35">
      <c r="A220" t="s">
        <v>15</v>
      </c>
      <c r="B220" t="s">
        <v>662</v>
      </c>
      <c r="C220" t="s">
        <v>686</v>
      </c>
      <c r="D220" s="3">
        <v>0.15796542500385199</v>
      </c>
      <c r="E220" s="4">
        <v>33.923265306122403</v>
      </c>
      <c r="F220" s="4">
        <v>52.319387755102085</v>
      </c>
      <c r="G220" s="4">
        <v>3.3346938775510182</v>
      </c>
      <c r="H220" s="4">
        <v>1.3616326530612239</v>
      </c>
      <c r="I220" s="4">
        <v>0.11346938775510199</v>
      </c>
      <c r="J220" s="4">
        <v>2.2040816326530665E-2</v>
      </c>
      <c r="K220" s="3">
        <v>7</v>
      </c>
      <c r="L220" s="3">
        <v>0</v>
      </c>
      <c r="M220" s="3">
        <v>2</v>
      </c>
      <c r="N220" s="3">
        <v>0</v>
      </c>
      <c r="O220" s="3">
        <v>76</v>
      </c>
      <c r="P220">
        <v>620.14246000000003</v>
      </c>
    </row>
    <row r="221" spans="1:16" x14ac:dyDescent="0.35">
      <c r="A221" t="s">
        <v>15</v>
      </c>
      <c r="B221" t="s">
        <v>662</v>
      </c>
      <c r="C221" t="s">
        <v>698</v>
      </c>
      <c r="D221" s="3">
        <v>0.32701863721126401</v>
      </c>
      <c r="E221" s="4">
        <v>47.097551020408204</v>
      </c>
      <c r="F221" s="4">
        <v>38.938979591836777</v>
      </c>
      <c r="G221" s="4">
        <v>1.7230612244897925</v>
      </c>
      <c r="H221" s="4">
        <v>4.2612244897959135</v>
      </c>
      <c r="I221" s="4">
        <v>1.7651020408163307</v>
      </c>
      <c r="J221" s="4">
        <v>1.1771428571428522</v>
      </c>
      <c r="K221" s="3">
        <v>9</v>
      </c>
      <c r="L221" s="3">
        <v>0</v>
      </c>
      <c r="M221" s="3">
        <v>0</v>
      </c>
      <c r="N221" s="3">
        <v>6</v>
      </c>
      <c r="O221" s="3">
        <v>92</v>
      </c>
      <c r="P221">
        <v>860.45579999999995</v>
      </c>
    </row>
    <row r="222" spans="1:16" x14ac:dyDescent="0.35">
      <c r="A222" t="s">
        <v>15</v>
      </c>
      <c r="B222" t="s">
        <v>662</v>
      </c>
      <c r="C222" t="s">
        <v>664</v>
      </c>
      <c r="D222" s="3">
        <v>0.50138898379906705</v>
      </c>
      <c r="E222" s="4">
        <v>33.907755102040795</v>
      </c>
      <c r="F222" s="4">
        <v>39.981428571428616</v>
      </c>
      <c r="G222" s="4">
        <v>3.5057142857142871</v>
      </c>
      <c r="H222" s="4">
        <v>3.8632653061224489</v>
      </c>
      <c r="I222" s="4">
        <v>2.6289795918367393</v>
      </c>
      <c r="J222" s="4">
        <v>8.4932653061224457</v>
      </c>
      <c r="K222" s="3">
        <v>13</v>
      </c>
      <c r="L222" s="3">
        <v>2</v>
      </c>
      <c r="M222" s="3">
        <v>52</v>
      </c>
      <c r="N222" s="3">
        <v>10</v>
      </c>
      <c r="O222" s="3">
        <v>30</v>
      </c>
      <c r="P222">
        <v>1775.6003000000001</v>
      </c>
    </row>
    <row r="223" spans="1:16" x14ac:dyDescent="0.35">
      <c r="A223" t="s">
        <v>15</v>
      </c>
      <c r="B223" t="s">
        <v>662</v>
      </c>
      <c r="C223" t="s">
        <v>674</v>
      </c>
      <c r="D223" s="3">
        <v>0.31637049772508002</v>
      </c>
      <c r="E223" s="4">
        <v>54.498979591836708</v>
      </c>
      <c r="F223" s="4">
        <v>34.081428571428603</v>
      </c>
      <c r="G223" s="4">
        <v>2.3242857142857152</v>
      </c>
      <c r="H223" s="4">
        <v>2.6238775510204082</v>
      </c>
      <c r="I223" s="4">
        <v>1.7983673469387773</v>
      </c>
      <c r="J223" s="4">
        <v>0.67448979591836777</v>
      </c>
      <c r="K223" s="3">
        <v>8</v>
      </c>
      <c r="L223" s="3">
        <v>1</v>
      </c>
      <c r="M223" s="3">
        <v>16</v>
      </c>
      <c r="N223" s="3">
        <v>8</v>
      </c>
      <c r="O223" s="3">
        <v>72</v>
      </c>
      <c r="P223">
        <v>1116.3925999999999</v>
      </c>
    </row>
    <row r="224" spans="1:16" x14ac:dyDescent="0.35">
      <c r="A224" t="s">
        <v>15</v>
      </c>
      <c r="B224" t="s">
        <v>662</v>
      </c>
      <c r="C224" t="s">
        <v>687</v>
      </c>
      <c r="D224" s="3">
        <v>0.33968580181014502</v>
      </c>
      <c r="E224" s="4">
        <v>53.403265306122407</v>
      </c>
      <c r="F224" s="4">
        <v>33.861836734693881</v>
      </c>
      <c r="G224" s="4">
        <v>2.0175510204081601</v>
      </c>
      <c r="H224" s="4">
        <v>3.8948979591836697</v>
      </c>
      <c r="I224" s="4">
        <v>1.6861224489795898</v>
      </c>
      <c r="J224" s="4">
        <v>0.61693877551020415</v>
      </c>
      <c r="K224" s="3">
        <v>8</v>
      </c>
      <c r="L224" s="3">
        <v>0</v>
      </c>
      <c r="M224" s="3">
        <v>2</v>
      </c>
      <c r="N224" s="3">
        <v>0</v>
      </c>
      <c r="O224" s="3">
        <v>96</v>
      </c>
      <c r="P224">
        <v>906.18773999999996</v>
      </c>
    </row>
    <row r="225" spans="1:16" x14ac:dyDescent="0.35">
      <c r="A225" t="s">
        <v>15</v>
      </c>
      <c r="B225" t="s">
        <v>662</v>
      </c>
      <c r="C225" t="s">
        <v>699</v>
      </c>
      <c r="D225" s="3">
        <v>0.27134348427134403</v>
      </c>
      <c r="E225" s="4">
        <v>52.8712244897959</v>
      </c>
      <c r="F225" s="4">
        <v>35.174081632653021</v>
      </c>
      <c r="G225" s="4">
        <v>2.7755102040816291</v>
      </c>
      <c r="H225" s="4">
        <v>2.7814285714285711</v>
      </c>
      <c r="I225" s="4">
        <v>0.64265306122449006</v>
      </c>
      <c r="J225" s="4">
        <v>9.5714285714285641E-2</v>
      </c>
      <c r="K225" s="3">
        <v>7</v>
      </c>
      <c r="L225" s="3">
        <v>0</v>
      </c>
      <c r="M225" s="3">
        <v>0</v>
      </c>
      <c r="N225" s="3">
        <v>0</v>
      </c>
      <c r="O225" s="3">
        <v>94</v>
      </c>
      <c r="P225">
        <v>694.68179999999995</v>
      </c>
    </row>
    <row r="226" spans="1:16" x14ac:dyDescent="0.35">
      <c r="A226" t="s">
        <v>15</v>
      </c>
      <c r="B226" t="s">
        <v>662</v>
      </c>
      <c r="C226" t="s">
        <v>700</v>
      </c>
      <c r="D226" s="3">
        <v>0.27543379559190201</v>
      </c>
      <c r="E226" s="4">
        <v>52.384693877551001</v>
      </c>
      <c r="F226" s="4">
        <v>36.244081632653106</v>
      </c>
      <c r="G226" s="4">
        <v>2.429795918367343</v>
      </c>
      <c r="H226" s="4">
        <v>2.5069387755102075</v>
      </c>
      <c r="I226" s="4">
        <v>0.95938775510204111</v>
      </c>
      <c r="J226" s="4">
        <v>0.65795918367346951</v>
      </c>
      <c r="K226" s="3">
        <v>6</v>
      </c>
      <c r="L226" s="3">
        <v>0</v>
      </c>
      <c r="M226" s="3">
        <v>0</v>
      </c>
      <c r="N226" s="3">
        <v>0</v>
      </c>
      <c r="O226" s="3">
        <v>98</v>
      </c>
      <c r="P226">
        <v>831.72140000000002</v>
      </c>
    </row>
    <row r="227" spans="1:16" x14ac:dyDescent="0.35">
      <c r="A227" t="s">
        <v>15</v>
      </c>
      <c r="B227" t="s">
        <v>662</v>
      </c>
      <c r="C227" t="s">
        <v>681</v>
      </c>
      <c r="D227" s="3">
        <v>0.249351079676494</v>
      </c>
      <c r="E227" s="4">
        <v>49.442448979591802</v>
      </c>
      <c r="F227" s="4">
        <v>37.603877551020382</v>
      </c>
      <c r="G227" s="4">
        <v>3.7983673469387726</v>
      </c>
      <c r="H227" s="4">
        <v>1.962653061224489</v>
      </c>
      <c r="I227" s="4">
        <v>0.24224489795918402</v>
      </c>
      <c r="J227" s="4">
        <v>7.5918367346938728E-2</v>
      </c>
      <c r="K227" s="3">
        <v>4</v>
      </c>
      <c r="L227" s="3">
        <v>2</v>
      </c>
      <c r="M227" s="3">
        <v>6</v>
      </c>
      <c r="N227" s="3">
        <v>6</v>
      </c>
      <c r="O227" s="3">
        <v>80</v>
      </c>
      <c r="P227">
        <v>955.22950000000003</v>
      </c>
    </row>
    <row r="228" spans="1:16" x14ac:dyDescent="0.35">
      <c r="A228" t="s">
        <v>15</v>
      </c>
      <c r="B228" t="s">
        <v>662</v>
      </c>
      <c r="C228" t="s">
        <v>688</v>
      </c>
      <c r="D228" s="3">
        <v>0.32045323882301402</v>
      </c>
      <c r="E228" s="4">
        <v>55.455102040816293</v>
      </c>
      <c r="F228" s="4">
        <v>31.871632653061248</v>
      </c>
      <c r="G228" s="4">
        <v>2.627755102040819</v>
      </c>
      <c r="H228" s="4">
        <v>3.603673469387755</v>
      </c>
      <c r="I228" s="4">
        <v>0.78857142857142892</v>
      </c>
      <c r="J228" s="4">
        <v>0.16020408163265265</v>
      </c>
      <c r="K228" s="3">
        <v>7</v>
      </c>
      <c r="L228" s="3">
        <v>0</v>
      </c>
      <c r="M228" s="3">
        <v>2</v>
      </c>
      <c r="N228" s="3">
        <v>0</v>
      </c>
      <c r="O228" s="3">
        <v>98</v>
      </c>
      <c r="P228">
        <v>916.76440000000002</v>
      </c>
    </row>
    <row r="229" spans="1:16" x14ac:dyDescent="0.35">
      <c r="A229" t="s">
        <v>15</v>
      </c>
      <c r="B229" t="s">
        <v>662</v>
      </c>
      <c r="C229" t="s">
        <v>689</v>
      </c>
      <c r="D229" s="3">
        <v>0.40100016771727198</v>
      </c>
      <c r="E229" s="4">
        <v>55.042653061224499</v>
      </c>
      <c r="F229" s="4">
        <v>32.158571428571456</v>
      </c>
      <c r="G229" s="4">
        <v>1.6510204081632658</v>
      </c>
      <c r="H229" s="4">
        <v>4.600408163265306</v>
      </c>
      <c r="I229" s="4">
        <v>3.0214285714285705</v>
      </c>
      <c r="J229" s="4">
        <v>0.79020408163265354</v>
      </c>
      <c r="K229" s="3">
        <v>7</v>
      </c>
      <c r="L229" s="3">
        <v>1</v>
      </c>
      <c r="M229" s="3">
        <v>2</v>
      </c>
      <c r="N229" s="3">
        <v>0</v>
      </c>
      <c r="O229" s="3">
        <v>98</v>
      </c>
      <c r="P229">
        <v>886.94460000000004</v>
      </c>
    </row>
    <row r="230" spans="1:16" x14ac:dyDescent="0.35">
      <c r="A230" t="s">
        <v>15</v>
      </c>
      <c r="B230" t="s">
        <v>662</v>
      </c>
      <c r="C230" t="s">
        <v>680</v>
      </c>
      <c r="D230" s="3">
        <v>0.32614895489606799</v>
      </c>
      <c r="E230" s="4">
        <v>57.719387755102005</v>
      </c>
      <c r="F230" s="4">
        <v>29.537755102040801</v>
      </c>
      <c r="G230" s="4">
        <v>2.1583673469387721</v>
      </c>
      <c r="H230" s="4">
        <v>3.4593877551020462</v>
      </c>
      <c r="I230" s="4">
        <v>1.0373469387755101</v>
      </c>
      <c r="J230" s="4">
        <v>0.15367346938775509</v>
      </c>
      <c r="K230" s="3">
        <v>8</v>
      </c>
      <c r="L230" s="3">
        <v>1</v>
      </c>
      <c r="M230" s="3">
        <v>8</v>
      </c>
      <c r="N230" s="3">
        <v>12</v>
      </c>
      <c r="O230" s="3">
        <v>80</v>
      </c>
      <c r="P230">
        <v>1023.5225</v>
      </c>
    </row>
    <row r="231" spans="1:16" x14ac:dyDescent="0.35">
      <c r="A231" t="s">
        <v>15</v>
      </c>
      <c r="B231" t="s">
        <v>662</v>
      </c>
      <c r="C231" t="s">
        <v>683</v>
      </c>
      <c r="D231" s="3">
        <v>0.36474319021457302</v>
      </c>
      <c r="E231" s="4">
        <v>62.532653061224494</v>
      </c>
      <c r="F231" s="4">
        <v>27.387959183673519</v>
      </c>
      <c r="G231" s="4">
        <v>1.378775510204086</v>
      </c>
      <c r="H231" s="4">
        <v>5.0651020408163339</v>
      </c>
      <c r="I231" s="4">
        <v>1.02142857142857</v>
      </c>
      <c r="J231" s="4">
        <v>0.15877551020408173</v>
      </c>
      <c r="K231" s="3">
        <v>7</v>
      </c>
      <c r="L231" s="3">
        <v>0</v>
      </c>
      <c r="M231" s="3">
        <v>4</v>
      </c>
      <c r="N231" s="3">
        <v>0</v>
      </c>
      <c r="O231" s="3">
        <v>96</v>
      </c>
      <c r="P231">
        <v>923.94309999999996</v>
      </c>
    </row>
    <row r="232" spans="1:16" x14ac:dyDescent="0.35">
      <c r="A232" t="s">
        <v>15</v>
      </c>
      <c r="B232" t="s">
        <v>662</v>
      </c>
      <c r="C232" t="s">
        <v>701</v>
      </c>
      <c r="D232" s="3">
        <v>0.32211893514317202</v>
      </c>
      <c r="E232" s="4">
        <v>54.237551020408205</v>
      </c>
      <c r="F232" s="4">
        <v>34.412040816326538</v>
      </c>
      <c r="G232" s="4">
        <v>1.6022448979591821</v>
      </c>
      <c r="H232" s="4">
        <v>4.4077551020408174</v>
      </c>
      <c r="I232" s="4">
        <v>1.3083673469387784</v>
      </c>
      <c r="J232" s="4">
        <v>0.48591836734693916</v>
      </c>
      <c r="K232" s="3">
        <v>7</v>
      </c>
      <c r="L232" s="3">
        <v>0</v>
      </c>
      <c r="M232" s="3">
        <v>0</v>
      </c>
      <c r="N232" s="3">
        <v>0</v>
      </c>
      <c r="O232" s="3">
        <v>100</v>
      </c>
      <c r="P232">
        <v>771.27539999999999</v>
      </c>
    </row>
    <row r="233" spans="1:16" x14ac:dyDescent="0.35">
      <c r="A233" t="s">
        <v>15</v>
      </c>
      <c r="B233" t="s">
        <v>662</v>
      </c>
      <c r="C233" t="s">
        <v>702</v>
      </c>
      <c r="D233" s="3">
        <v>0.30382131622404002</v>
      </c>
      <c r="E233" s="4">
        <v>51.623265306122398</v>
      </c>
      <c r="F233" s="4">
        <v>36.911836734693907</v>
      </c>
      <c r="G233" s="4">
        <v>2.0710204081632662</v>
      </c>
      <c r="H233" s="4">
        <v>3.8597959183673427</v>
      </c>
      <c r="I233" s="4">
        <v>1.41163265306122</v>
      </c>
      <c r="J233" s="4">
        <v>0.32897959183673497</v>
      </c>
      <c r="K233" s="3">
        <v>7</v>
      </c>
      <c r="L233" s="3">
        <v>0</v>
      </c>
      <c r="M233" s="3">
        <v>0</v>
      </c>
      <c r="N233" s="3">
        <v>0</v>
      </c>
      <c r="O233" s="3">
        <v>98</v>
      </c>
      <c r="P233">
        <v>791.09766000000002</v>
      </c>
    </row>
    <row r="234" spans="1:16" x14ac:dyDescent="0.35">
      <c r="A234" t="s">
        <v>15</v>
      </c>
      <c r="B234" t="s">
        <v>662</v>
      </c>
      <c r="C234" t="s">
        <v>703</v>
      </c>
      <c r="D234" s="3">
        <v>0.31050881344644998</v>
      </c>
      <c r="E234" s="4">
        <v>60.710816326530605</v>
      </c>
      <c r="F234" s="4">
        <v>28.747551020408146</v>
      </c>
      <c r="G234" s="4">
        <v>1.665714285714283</v>
      </c>
      <c r="H234" s="4">
        <v>3.9002040816326535</v>
      </c>
      <c r="I234" s="4">
        <v>0.59857142857142909</v>
      </c>
      <c r="J234" s="4">
        <v>9.1020408163265357E-2</v>
      </c>
      <c r="K234" s="3">
        <v>6</v>
      </c>
      <c r="L234" s="3">
        <v>0</v>
      </c>
      <c r="M234" s="3">
        <v>0</v>
      </c>
      <c r="N234" s="3">
        <v>0</v>
      </c>
      <c r="O234" s="3">
        <v>100</v>
      </c>
      <c r="P234">
        <v>845.68859999999995</v>
      </c>
    </row>
    <row r="235" spans="1:16" x14ac:dyDescent="0.35">
      <c r="A235" t="s">
        <v>15</v>
      </c>
      <c r="B235" t="s">
        <v>662</v>
      </c>
      <c r="C235" t="s">
        <v>704</v>
      </c>
      <c r="D235" s="3">
        <v>0.344165658935148</v>
      </c>
      <c r="E235" s="4">
        <v>47.721836734693902</v>
      </c>
      <c r="F235" s="4">
        <v>36.719387755102026</v>
      </c>
      <c r="G235" s="4">
        <v>1.8891836734693837</v>
      </c>
      <c r="H235" s="4">
        <v>5.510204081632649</v>
      </c>
      <c r="I235" s="4">
        <v>1.3036734693877561</v>
      </c>
      <c r="J235" s="4">
        <v>0.51897959183673492</v>
      </c>
      <c r="K235" s="3">
        <v>10</v>
      </c>
      <c r="L235" s="3">
        <v>0</v>
      </c>
      <c r="M235" s="3">
        <v>0</v>
      </c>
      <c r="N235" s="3">
        <v>0</v>
      </c>
      <c r="O235" s="3">
        <v>98</v>
      </c>
      <c r="P235">
        <v>586.21169999999995</v>
      </c>
    </row>
    <row r="236" spans="1:16" x14ac:dyDescent="0.35">
      <c r="A236" t="s">
        <v>15</v>
      </c>
      <c r="B236" t="s">
        <v>662</v>
      </c>
      <c r="C236" t="s">
        <v>705</v>
      </c>
      <c r="D236" s="3">
        <v>0.28793356462687097</v>
      </c>
      <c r="E236" s="4">
        <v>57.594081632653108</v>
      </c>
      <c r="F236" s="4">
        <v>32.342857142857113</v>
      </c>
      <c r="G236" s="4">
        <v>1.1116326530612199</v>
      </c>
      <c r="H236" s="4">
        <v>4.3281632653061237</v>
      </c>
      <c r="I236" s="4">
        <v>0.83632653061224504</v>
      </c>
      <c r="J236" s="4">
        <v>8.6122448979591842E-2</v>
      </c>
      <c r="K236" s="3">
        <v>6</v>
      </c>
      <c r="L236" s="3">
        <v>0</v>
      </c>
      <c r="M236" s="3">
        <v>0</v>
      </c>
      <c r="N236" s="3">
        <v>6</v>
      </c>
      <c r="O236" s="3">
        <v>88</v>
      </c>
      <c r="P236">
        <v>842.74900000000002</v>
      </c>
    </row>
    <row r="237" spans="1:16" x14ac:dyDescent="0.35">
      <c r="A237" t="s">
        <v>15</v>
      </c>
      <c r="B237" t="s">
        <v>662</v>
      </c>
      <c r="C237" t="s">
        <v>706</v>
      </c>
      <c r="D237" s="3">
        <v>0.28523952334286301</v>
      </c>
      <c r="E237" s="4">
        <v>51.147142857142903</v>
      </c>
      <c r="F237" s="4">
        <v>35.572857142857167</v>
      </c>
      <c r="G237" s="4">
        <v>2.3348979591836767</v>
      </c>
      <c r="H237" s="4">
        <v>3.6059183673469364</v>
      </c>
      <c r="I237" s="4">
        <v>0.67</v>
      </c>
      <c r="J237" s="4">
        <v>0.20653061224489755</v>
      </c>
      <c r="K237" s="3">
        <v>6</v>
      </c>
      <c r="L237" s="3">
        <v>0</v>
      </c>
      <c r="M237" s="3">
        <v>0</v>
      </c>
      <c r="N237" s="3">
        <v>0</v>
      </c>
      <c r="O237" s="3">
        <v>100</v>
      </c>
      <c r="P237">
        <v>869.98535000000004</v>
      </c>
    </row>
    <row r="238" spans="1:16" x14ac:dyDescent="0.35">
      <c r="A238" t="s">
        <v>15</v>
      </c>
      <c r="B238" t="s">
        <v>662</v>
      </c>
      <c r="C238" t="s">
        <v>684</v>
      </c>
      <c r="D238" s="3">
        <v>0.399189774976141</v>
      </c>
      <c r="E238" s="4">
        <v>54.678163265306104</v>
      </c>
      <c r="F238" s="4">
        <v>31.841020408163239</v>
      </c>
      <c r="G238" s="4">
        <v>1.4973469387755078</v>
      </c>
      <c r="H238" s="4">
        <v>4.8132653061224451</v>
      </c>
      <c r="I238" s="4">
        <v>2.7112244897959186</v>
      </c>
      <c r="J238" s="4">
        <v>0.89020408163265274</v>
      </c>
      <c r="K238" s="3">
        <v>7</v>
      </c>
      <c r="L238" s="3">
        <v>1</v>
      </c>
      <c r="M238" s="3">
        <v>4</v>
      </c>
      <c r="N238" s="3">
        <v>0</v>
      </c>
      <c r="O238" s="3">
        <v>92</v>
      </c>
      <c r="P238">
        <v>938.30050000000006</v>
      </c>
    </row>
    <row r="239" spans="1:16" x14ac:dyDescent="0.35">
      <c r="A239" t="s">
        <v>15</v>
      </c>
      <c r="B239" t="s">
        <v>662</v>
      </c>
      <c r="C239" t="s">
        <v>707</v>
      </c>
      <c r="D239" s="3">
        <v>0.39827640479085302</v>
      </c>
      <c r="E239" s="4">
        <v>52.018979591836697</v>
      </c>
      <c r="F239" s="4">
        <v>32.99979591836734</v>
      </c>
      <c r="G239" s="4">
        <v>1.5708163265306123</v>
      </c>
      <c r="H239" s="4">
        <v>4.2846938775510246</v>
      </c>
      <c r="I239" s="4">
        <v>2.4104081632653016</v>
      </c>
      <c r="J239" s="4">
        <v>1.8595918367346951</v>
      </c>
      <c r="K239" s="3">
        <v>9</v>
      </c>
      <c r="L239" s="3">
        <v>0</v>
      </c>
      <c r="M239" s="3">
        <v>0</v>
      </c>
      <c r="N239" s="3">
        <v>2</v>
      </c>
      <c r="O239" s="3">
        <v>98</v>
      </c>
      <c r="P239">
        <v>925.30029999999999</v>
      </c>
    </row>
    <row r="240" spans="1:16" x14ac:dyDescent="0.35">
      <c r="A240" t="s">
        <v>15</v>
      </c>
      <c r="B240" t="s">
        <v>662</v>
      </c>
      <c r="C240" t="s">
        <v>670</v>
      </c>
      <c r="D240" s="3">
        <v>0.54050720287668597</v>
      </c>
      <c r="E240" s="4">
        <v>48.851632653061202</v>
      </c>
      <c r="F240" s="4">
        <v>29.654285714285749</v>
      </c>
      <c r="G240" s="4">
        <v>2.2073469387755069</v>
      </c>
      <c r="H240" s="4">
        <v>4.7620408163265342</v>
      </c>
      <c r="I240" s="4">
        <v>4.7495918367346963</v>
      </c>
      <c r="J240" s="4">
        <v>3.9855102040816335</v>
      </c>
      <c r="K240" s="3">
        <v>9</v>
      </c>
      <c r="L240" s="3">
        <v>2</v>
      </c>
      <c r="M240" s="3">
        <v>20</v>
      </c>
      <c r="N240" s="3">
        <v>14.000000000000002</v>
      </c>
      <c r="O240" s="3">
        <v>66</v>
      </c>
      <c r="P240">
        <v>1189.3992000000001</v>
      </c>
    </row>
    <row r="241" spans="1:16" x14ac:dyDescent="0.35">
      <c r="A241" t="s">
        <v>15</v>
      </c>
      <c r="B241" t="s">
        <v>662</v>
      </c>
      <c r="C241" t="s">
        <v>669</v>
      </c>
      <c r="D241" s="3">
        <v>0.51704268419042398</v>
      </c>
      <c r="E241" s="4">
        <v>57.792653061224499</v>
      </c>
      <c r="F241" s="4">
        <v>25.989795918367371</v>
      </c>
      <c r="G241" s="4">
        <v>0.94816326530612272</v>
      </c>
      <c r="H241" s="4">
        <v>7.4714285714285662</v>
      </c>
      <c r="I241" s="4">
        <v>3.4863265306122453</v>
      </c>
      <c r="J241" s="4">
        <v>1.4155102040816325</v>
      </c>
      <c r="K241" s="3">
        <v>8</v>
      </c>
      <c r="L241" s="3">
        <v>2</v>
      </c>
      <c r="M241" s="3">
        <v>22</v>
      </c>
      <c r="N241" s="3">
        <v>30</v>
      </c>
      <c r="O241" s="3">
        <v>46</v>
      </c>
      <c r="P241">
        <v>1328.1846</v>
      </c>
    </row>
    <row r="242" spans="1:16" x14ac:dyDescent="0.35">
      <c r="A242" t="s">
        <v>15</v>
      </c>
      <c r="B242" t="s">
        <v>662</v>
      </c>
      <c r="C242" t="s">
        <v>665</v>
      </c>
      <c r="D242" s="3">
        <v>0.56523576633962702</v>
      </c>
      <c r="E242" s="4">
        <v>45.394489795918403</v>
      </c>
      <c r="F242" s="4">
        <v>29.209591836734702</v>
      </c>
      <c r="G242" s="4">
        <v>1.2597959183673422</v>
      </c>
      <c r="H242" s="4">
        <v>5.6561224489795965</v>
      </c>
      <c r="I242" s="4">
        <v>5.1612244897959201</v>
      </c>
      <c r="J242" s="4">
        <v>5.2308163265306096</v>
      </c>
      <c r="K242" s="3">
        <v>8</v>
      </c>
      <c r="L242" s="3">
        <v>2</v>
      </c>
      <c r="M242" s="3">
        <v>44</v>
      </c>
      <c r="N242" s="3">
        <v>8</v>
      </c>
      <c r="O242" s="3">
        <v>48</v>
      </c>
      <c r="P242">
        <v>1665.6706999999999</v>
      </c>
    </row>
    <row r="243" spans="1:16" x14ac:dyDescent="0.35">
      <c r="A243" t="s">
        <v>15</v>
      </c>
      <c r="B243" t="s">
        <v>662</v>
      </c>
      <c r="C243" t="s">
        <v>668</v>
      </c>
      <c r="D243" s="3">
        <v>0.46716366708734203</v>
      </c>
      <c r="E243" s="4">
        <v>46.192040816326504</v>
      </c>
      <c r="F243" s="4">
        <v>35.826326530612228</v>
      </c>
      <c r="G243" s="4">
        <v>2.1328571428571452</v>
      </c>
      <c r="H243" s="4">
        <v>4.3248979591836729</v>
      </c>
      <c r="I243" s="4">
        <v>6.0493877551020407</v>
      </c>
      <c r="J243" s="4">
        <v>1.9487755102040827</v>
      </c>
      <c r="K243" s="3">
        <v>8</v>
      </c>
      <c r="L243" s="3">
        <v>0</v>
      </c>
      <c r="M243" s="3">
        <v>28.000000000000004</v>
      </c>
      <c r="N243" s="3">
        <v>0</v>
      </c>
      <c r="O243" s="3">
        <v>60</v>
      </c>
      <c r="P243">
        <v>1283.2216000000001</v>
      </c>
    </row>
    <row r="244" spans="1:16" x14ac:dyDescent="0.35">
      <c r="A244" t="s">
        <v>15</v>
      </c>
      <c r="B244" t="s">
        <v>662</v>
      </c>
      <c r="C244" t="s">
        <v>708</v>
      </c>
      <c r="D244" s="3">
        <v>0.325856429835228</v>
      </c>
      <c r="E244" s="4">
        <v>50.7863265306122</v>
      </c>
      <c r="F244" s="4">
        <v>35.426734693877577</v>
      </c>
      <c r="G244" s="4">
        <v>2.6418367346938791</v>
      </c>
      <c r="H244" s="4">
        <v>4.1738775510204063</v>
      </c>
      <c r="I244" s="4">
        <v>1.0187755102040799</v>
      </c>
      <c r="J244" s="4">
        <v>0.32306122448979596</v>
      </c>
      <c r="K244" s="3">
        <v>7</v>
      </c>
      <c r="L244" s="3">
        <v>0</v>
      </c>
      <c r="M244" s="3">
        <v>0</v>
      </c>
      <c r="N244" s="3">
        <v>0</v>
      </c>
      <c r="O244" s="3">
        <v>78</v>
      </c>
      <c r="P244">
        <v>808.39135999999996</v>
      </c>
    </row>
    <row r="245" spans="1:16" x14ac:dyDescent="0.35">
      <c r="A245" t="s">
        <v>15</v>
      </c>
      <c r="B245" t="s">
        <v>861</v>
      </c>
      <c r="C245" t="s">
        <v>832</v>
      </c>
      <c r="D245" s="3">
        <v>0.15329917825668599</v>
      </c>
      <c r="E245" s="4">
        <v>8.2661224489795906</v>
      </c>
      <c r="F245" s="4">
        <v>54.082244897959214</v>
      </c>
      <c r="G245" s="4">
        <v>4.6646938775510209</v>
      </c>
      <c r="H245" s="4">
        <v>8.95918367346938E-2</v>
      </c>
      <c r="I245" s="4">
        <v>3.6530612244898002E-2</v>
      </c>
      <c r="J245" s="4">
        <v>0.12000000000000001</v>
      </c>
      <c r="K245" s="3">
        <v>7</v>
      </c>
      <c r="L245" s="3">
        <v>0</v>
      </c>
      <c r="M245" s="3">
        <v>0</v>
      </c>
      <c r="N245" s="3">
        <v>0</v>
      </c>
      <c r="O245" s="3">
        <v>70</v>
      </c>
      <c r="P245">
        <v>592.45150000000001</v>
      </c>
    </row>
    <row r="246" spans="1:16" x14ac:dyDescent="0.35">
      <c r="A246" t="s">
        <v>15</v>
      </c>
      <c r="B246" t="s">
        <v>861</v>
      </c>
      <c r="C246" t="s">
        <v>833</v>
      </c>
      <c r="D246" s="3">
        <v>0.23315832158979499</v>
      </c>
      <c r="E246" s="4">
        <v>14.709591836734701</v>
      </c>
      <c r="F246" s="4">
        <v>54.235102040816329</v>
      </c>
      <c r="G246" s="4">
        <v>7.1071428571428577</v>
      </c>
      <c r="H246" s="4">
        <v>0.38816326530612288</v>
      </c>
      <c r="I246" s="4">
        <v>0.258367346938776</v>
      </c>
      <c r="J246" s="4">
        <v>0.47918367346938767</v>
      </c>
      <c r="K246" s="3">
        <v>8</v>
      </c>
      <c r="L246" s="3">
        <v>0</v>
      </c>
      <c r="M246" s="3">
        <v>0</v>
      </c>
      <c r="N246" s="3">
        <v>0</v>
      </c>
      <c r="O246" s="3">
        <v>96</v>
      </c>
      <c r="P246">
        <v>794.35879999999997</v>
      </c>
    </row>
    <row r="247" spans="1:16" x14ac:dyDescent="0.35">
      <c r="A247" t="s">
        <v>15</v>
      </c>
      <c r="B247" t="s">
        <v>861</v>
      </c>
      <c r="C247" t="s">
        <v>834</v>
      </c>
      <c r="D247" s="3">
        <v>0.17879178481842101</v>
      </c>
      <c r="E247" s="4">
        <v>11.8671428571429</v>
      </c>
      <c r="F247" s="4">
        <v>60.517142857142808</v>
      </c>
      <c r="G247" s="4">
        <v>4.7526530612244864</v>
      </c>
      <c r="H247" s="4">
        <v>0.63510204081632615</v>
      </c>
      <c r="I247" s="4">
        <v>0.33571428571428602</v>
      </c>
      <c r="J247" s="4">
        <v>0.75571428571428523</v>
      </c>
      <c r="K247" s="3">
        <v>7</v>
      </c>
      <c r="L247" s="3">
        <v>0</v>
      </c>
      <c r="M247" s="3">
        <v>0</v>
      </c>
      <c r="N247" s="3">
        <v>14.000000000000002</v>
      </c>
      <c r="O247" s="3">
        <v>84</v>
      </c>
      <c r="P247">
        <v>583.96079999999995</v>
      </c>
    </row>
    <row r="248" spans="1:16" x14ac:dyDescent="0.35">
      <c r="A248" t="s">
        <v>15</v>
      </c>
      <c r="B248" t="s">
        <v>861</v>
      </c>
      <c r="C248" t="s">
        <v>835</v>
      </c>
      <c r="D248" s="3">
        <v>0.20826147263859099</v>
      </c>
      <c r="E248" s="4">
        <v>14.384489795918402</v>
      </c>
      <c r="F248" s="4">
        <v>58.070204081632696</v>
      </c>
      <c r="G248" s="4">
        <v>5.4516326530612194</v>
      </c>
      <c r="H248" s="4">
        <v>0.61714285714285722</v>
      </c>
      <c r="I248" s="4">
        <v>0.46775510204081605</v>
      </c>
      <c r="J248" s="4">
        <v>0.95714285714285774</v>
      </c>
      <c r="K248" s="3">
        <v>8</v>
      </c>
      <c r="L248" s="3">
        <v>0</v>
      </c>
      <c r="M248" s="3">
        <v>0</v>
      </c>
      <c r="N248" s="3">
        <v>2</v>
      </c>
      <c r="O248" s="3">
        <v>98</v>
      </c>
      <c r="P248">
        <v>803.66139999999996</v>
      </c>
    </row>
    <row r="249" spans="1:16" x14ac:dyDescent="0.35">
      <c r="A249" t="s">
        <v>15</v>
      </c>
      <c r="B249" t="s">
        <v>861</v>
      </c>
      <c r="C249" t="s">
        <v>836</v>
      </c>
      <c r="D249" s="3">
        <v>0.19611519197422</v>
      </c>
      <c r="E249" s="4">
        <v>11.959591836734699</v>
      </c>
      <c r="F249" s="4">
        <v>59.94020408163265</v>
      </c>
      <c r="G249" s="4">
        <v>4.3083673469387795</v>
      </c>
      <c r="H249" s="4">
        <v>1.3775510204081631</v>
      </c>
      <c r="I249" s="4">
        <v>0.45122448979591806</v>
      </c>
      <c r="J249" s="4">
        <v>0.97653061224489857</v>
      </c>
      <c r="K249" s="3">
        <v>7</v>
      </c>
      <c r="L249" s="3">
        <v>1</v>
      </c>
      <c r="M249" s="3">
        <v>0</v>
      </c>
      <c r="N249" s="3">
        <v>2</v>
      </c>
      <c r="O249" s="3">
        <v>98</v>
      </c>
      <c r="P249">
        <v>940.27930000000003</v>
      </c>
    </row>
    <row r="250" spans="1:16" x14ac:dyDescent="0.35">
      <c r="A250" t="s">
        <v>15</v>
      </c>
      <c r="B250" t="s">
        <v>861</v>
      </c>
      <c r="C250" t="s">
        <v>837</v>
      </c>
      <c r="D250" s="3">
        <v>0.22422667535586199</v>
      </c>
      <c r="E250" s="4">
        <v>17.038367346938799</v>
      </c>
      <c r="F250" s="4">
        <v>57.016530612244921</v>
      </c>
      <c r="G250" s="4">
        <v>5.9467346938775529</v>
      </c>
      <c r="H250" s="4">
        <v>0.71326530612244965</v>
      </c>
      <c r="I250" s="4">
        <v>0.50408163265306094</v>
      </c>
      <c r="J250" s="4">
        <v>0.92061224489795945</v>
      </c>
      <c r="K250" s="3">
        <v>8</v>
      </c>
      <c r="L250" s="3">
        <v>0</v>
      </c>
      <c r="M250" s="3">
        <v>0</v>
      </c>
      <c r="N250" s="3">
        <v>2</v>
      </c>
      <c r="O250" s="3">
        <v>92</v>
      </c>
      <c r="P250">
        <v>733.73770000000002</v>
      </c>
    </row>
    <row r="251" spans="1:16" x14ac:dyDescent="0.35">
      <c r="A251" t="s">
        <v>15</v>
      </c>
      <c r="B251" t="s">
        <v>861</v>
      </c>
      <c r="C251" t="s">
        <v>815</v>
      </c>
      <c r="D251" s="3">
        <v>0.307114798352143</v>
      </c>
      <c r="E251" s="4">
        <v>16.890816326530601</v>
      </c>
      <c r="F251" s="4">
        <v>52.396938775510201</v>
      </c>
      <c r="G251" s="4">
        <v>3.7212244897959224</v>
      </c>
      <c r="H251" s="4">
        <v>1.5512244897959191</v>
      </c>
      <c r="I251" s="4">
        <v>1.6934693877551057</v>
      </c>
      <c r="J251" s="4">
        <v>3.9840816326530626</v>
      </c>
      <c r="K251" s="3">
        <v>11</v>
      </c>
      <c r="L251" s="3">
        <v>3</v>
      </c>
      <c r="M251" s="3">
        <v>30</v>
      </c>
      <c r="N251" s="3">
        <v>0</v>
      </c>
      <c r="O251" s="3">
        <v>44</v>
      </c>
      <c r="P251">
        <v>1550.6982</v>
      </c>
    </row>
    <row r="252" spans="1:16" x14ac:dyDescent="0.35">
      <c r="A252" t="s">
        <v>15</v>
      </c>
      <c r="B252" t="s">
        <v>861</v>
      </c>
      <c r="C252" t="s">
        <v>827</v>
      </c>
      <c r="D252" s="3">
        <v>0.246639454481929</v>
      </c>
      <c r="E252" s="4">
        <v>13.478571428571401</v>
      </c>
      <c r="F252" s="4">
        <v>59.14877551020416</v>
      </c>
      <c r="G252" s="4">
        <v>5.0548979591836787</v>
      </c>
      <c r="H252" s="4">
        <v>2.3016326530612252</v>
      </c>
      <c r="I252" s="4">
        <v>0.55816326530612226</v>
      </c>
      <c r="J252" s="4">
        <v>1.4051020408163268</v>
      </c>
      <c r="K252" s="3">
        <v>9</v>
      </c>
      <c r="L252" s="3">
        <v>2</v>
      </c>
      <c r="M252" s="3">
        <v>4</v>
      </c>
      <c r="N252" s="3">
        <v>2</v>
      </c>
      <c r="O252" s="3">
        <v>92</v>
      </c>
      <c r="P252">
        <v>906.51025000000004</v>
      </c>
    </row>
    <row r="253" spans="1:16" x14ac:dyDescent="0.35">
      <c r="A253" t="s">
        <v>15</v>
      </c>
      <c r="B253" t="s">
        <v>861</v>
      </c>
      <c r="C253" t="s">
        <v>823</v>
      </c>
      <c r="D253" s="3">
        <v>0.23917558069665301</v>
      </c>
      <c r="E253" s="4">
        <v>11.123877551020399</v>
      </c>
      <c r="F253" s="4">
        <v>58.379591836734704</v>
      </c>
      <c r="G253" s="4">
        <v>3.8048979591836685</v>
      </c>
      <c r="H253" s="4">
        <v>2.1585714285714257</v>
      </c>
      <c r="I253" s="4">
        <v>0.71877551020408126</v>
      </c>
      <c r="J253" s="4">
        <v>2.1038775510204046</v>
      </c>
      <c r="K253" s="3">
        <v>11</v>
      </c>
      <c r="L253" s="3">
        <v>2</v>
      </c>
      <c r="M253" s="3">
        <v>8</v>
      </c>
      <c r="N253" s="3">
        <v>8</v>
      </c>
      <c r="O253" s="3">
        <v>78</v>
      </c>
      <c r="P253">
        <v>1011.19714</v>
      </c>
    </row>
    <row r="254" spans="1:16" x14ac:dyDescent="0.35">
      <c r="A254" t="s">
        <v>15</v>
      </c>
      <c r="B254" t="s">
        <v>861</v>
      </c>
      <c r="C254" t="s">
        <v>819</v>
      </c>
      <c r="D254" s="3">
        <v>0.243317112709696</v>
      </c>
      <c r="E254" s="4">
        <v>14.0502040816327</v>
      </c>
      <c r="F254" s="4">
        <v>59.678163265306175</v>
      </c>
      <c r="G254" s="4">
        <v>4.5410204081632637</v>
      </c>
      <c r="H254" s="4">
        <v>1.6383673469387801</v>
      </c>
      <c r="I254" s="4">
        <v>0.77693877551020396</v>
      </c>
      <c r="J254" s="4">
        <v>2.2493877551020387</v>
      </c>
      <c r="K254" s="3">
        <v>10</v>
      </c>
      <c r="L254" s="3">
        <v>1</v>
      </c>
      <c r="M254" s="3">
        <v>14.000000000000002</v>
      </c>
      <c r="N254" s="3">
        <v>4</v>
      </c>
      <c r="O254" s="3">
        <v>66</v>
      </c>
      <c r="P254">
        <v>814.89729999999997</v>
      </c>
    </row>
    <row r="255" spans="1:16" x14ac:dyDescent="0.35">
      <c r="A255" t="s">
        <v>15</v>
      </c>
      <c r="B255" t="s">
        <v>861</v>
      </c>
      <c r="C255" t="s">
        <v>838</v>
      </c>
      <c r="D255" s="3">
        <v>0.23613556946394301</v>
      </c>
      <c r="E255" s="4">
        <v>15.074081632653099</v>
      </c>
      <c r="F255" s="4">
        <v>61.37489795918367</v>
      </c>
      <c r="G255" s="4">
        <v>4.811020408163265</v>
      </c>
      <c r="H255" s="4">
        <v>1.2763265306122444</v>
      </c>
      <c r="I255" s="4">
        <v>0.97857142857142843</v>
      </c>
      <c r="J255" s="4">
        <v>2.0616326530612246</v>
      </c>
      <c r="K255" s="3">
        <v>8</v>
      </c>
      <c r="L255" s="3">
        <v>0</v>
      </c>
      <c r="M255" s="3">
        <v>0</v>
      </c>
      <c r="N255" s="3">
        <v>0</v>
      </c>
      <c r="O255" s="3">
        <v>100</v>
      </c>
      <c r="P255">
        <v>798.49194</v>
      </c>
    </row>
    <row r="256" spans="1:16" x14ac:dyDescent="0.35">
      <c r="A256" t="s">
        <v>15</v>
      </c>
      <c r="B256" t="s">
        <v>861</v>
      </c>
      <c r="C256" t="s">
        <v>839</v>
      </c>
      <c r="D256" s="3">
        <v>0.21610059723830899</v>
      </c>
      <c r="E256" s="4">
        <v>14.8538775510204</v>
      </c>
      <c r="F256" s="4">
        <v>60.510612244897985</v>
      </c>
      <c r="G256" s="4">
        <v>6.0499999999999972</v>
      </c>
      <c r="H256" s="4">
        <v>0.61244897959183708</v>
      </c>
      <c r="I256" s="4">
        <v>0.47122448979591808</v>
      </c>
      <c r="J256" s="4">
        <v>1.0565306122448981</v>
      </c>
      <c r="K256" s="3">
        <v>7</v>
      </c>
      <c r="L256" s="3">
        <v>0</v>
      </c>
      <c r="M256" s="3">
        <v>0</v>
      </c>
      <c r="N256" s="3">
        <v>0</v>
      </c>
      <c r="O256" s="3">
        <v>100</v>
      </c>
      <c r="P256">
        <v>743.02660000000003</v>
      </c>
    </row>
    <row r="257" spans="1:16" x14ac:dyDescent="0.35">
      <c r="A257" t="s">
        <v>15</v>
      </c>
      <c r="B257" t="s">
        <v>861</v>
      </c>
      <c r="C257" t="s">
        <v>840</v>
      </c>
      <c r="D257" s="3">
        <v>0.17541523178774199</v>
      </c>
      <c r="E257" s="4">
        <v>12.429387755102001</v>
      </c>
      <c r="F257" s="4">
        <v>62.403061224489775</v>
      </c>
      <c r="G257" s="4">
        <v>4.7973469387755081</v>
      </c>
      <c r="H257" s="4">
        <v>0.84755102040816399</v>
      </c>
      <c r="I257" s="4">
        <v>0.30673469387755148</v>
      </c>
      <c r="J257" s="4">
        <v>0.57897959183673464</v>
      </c>
      <c r="K257" s="3">
        <v>7</v>
      </c>
      <c r="L257" s="3">
        <v>0</v>
      </c>
      <c r="M257" s="3">
        <v>0</v>
      </c>
      <c r="N257" s="3">
        <v>0</v>
      </c>
      <c r="O257" s="3">
        <v>100</v>
      </c>
      <c r="P257">
        <v>698.34924000000001</v>
      </c>
    </row>
    <row r="258" spans="1:16" x14ac:dyDescent="0.35">
      <c r="A258" t="s">
        <v>15</v>
      </c>
      <c r="B258" t="s">
        <v>861</v>
      </c>
      <c r="C258" t="s">
        <v>841</v>
      </c>
      <c r="D258" s="3">
        <v>0.23249022833891</v>
      </c>
      <c r="E258" s="4">
        <v>13.7167346938775</v>
      </c>
      <c r="F258" s="4">
        <v>56.105714285714328</v>
      </c>
      <c r="G258" s="4">
        <v>5.7716326530612267</v>
      </c>
      <c r="H258" s="4">
        <v>1.0295918367346935</v>
      </c>
      <c r="I258" s="4">
        <v>0.73285714285714298</v>
      </c>
      <c r="J258" s="4">
        <v>0.7622448979591836</v>
      </c>
      <c r="K258" s="3">
        <v>8</v>
      </c>
      <c r="L258" s="3">
        <v>1</v>
      </c>
      <c r="M258" s="3">
        <v>0</v>
      </c>
      <c r="N258" s="3">
        <v>18</v>
      </c>
      <c r="O258" s="3">
        <v>68</v>
      </c>
      <c r="P258">
        <v>759.95910000000003</v>
      </c>
    </row>
    <row r="259" spans="1:16" x14ac:dyDescent="0.35">
      <c r="A259" t="s">
        <v>15</v>
      </c>
      <c r="B259" t="s">
        <v>861</v>
      </c>
      <c r="C259" t="s">
        <v>842</v>
      </c>
      <c r="D259" s="3">
        <v>0.234841170071244</v>
      </c>
      <c r="E259" s="4">
        <v>16.8918367346939</v>
      </c>
      <c r="F259" s="4">
        <v>56.260204081632622</v>
      </c>
      <c r="G259" s="4">
        <v>7.0375510204081584</v>
      </c>
      <c r="H259" s="4">
        <v>0.70469387755101998</v>
      </c>
      <c r="I259" s="4">
        <v>0.289183673469388</v>
      </c>
      <c r="J259" s="4">
        <v>0.53530612244897913</v>
      </c>
      <c r="K259" s="3">
        <v>7</v>
      </c>
      <c r="L259" s="3">
        <v>0</v>
      </c>
      <c r="M259" s="3">
        <v>0</v>
      </c>
      <c r="N259" s="3">
        <v>0</v>
      </c>
      <c r="O259" s="3">
        <v>100</v>
      </c>
      <c r="P259">
        <v>732.70699999999999</v>
      </c>
    </row>
    <row r="260" spans="1:16" x14ac:dyDescent="0.35">
      <c r="A260" t="s">
        <v>15</v>
      </c>
      <c r="B260" t="s">
        <v>861</v>
      </c>
      <c r="C260" t="s">
        <v>843</v>
      </c>
      <c r="D260" s="3">
        <v>0.19726207242858601</v>
      </c>
      <c r="E260" s="4">
        <v>11.6016326530612</v>
      </c>
      <c r="F260" s="4">
        <v>61.400204081632687</v>
      </c>
      <c r="G260" s="4">
        <v>4.854081632653064</v>
      </c>
      <c r="H260" s="4">
        <v>0.5183673469387754</v>
      </c>
      <c r="I260" s="4">
        <v>1.0767346938775535</v>
      </c>
      <c r="J260" s="4">
        <v>0.91530612244897946</v>
      </c>
      <c r="K260" s="3">
        <v>9</v>
      </c>
      <c r="L260" s="3">
        <v>0</v>
      </c>
      <c r="M260" s="3">
        <v>0</v>
      </c>
      <c r="N260" s="3">
        <v>0</v>
      </c>
      <c r="O260" s="3">
        <v>96</v>
      </c>
      <c r="P260">
        <v>1165.7822000000001</v>
      </c>
    </row>
    <row r="261" spans="1:16" x14ac:dyDescent="0.35">
      <c r="A261" t="s">
        <v>15</v>
      </c>
      <c r="B261" t="s">
        <v>861</v>
      </c>
      <c r="C261" t="s">
        <v>844</v>
      </c>
      <c r="D261" s="3">
        <v>0.19653562441560399</v>
      </c>
      <c r="E261" s="4">
        <v>15.151224489795901</v>
      </c>
      <c r="F261" s="4">
        <v>61.53530612244893</v>
      </c>
      <c r="G261" s="4">
        <v>4.3457142857142825</v>
      </c>
      <c r="H261" s="4">
        <v>1.1116326530612239</v>
      </c>
      <c r="I261" s="4">
        <v>0.63346938775510209</v>
      </c>
      <c r="J261" s="4">
        <v>1.2232653061224485</v>
      </c>
      <c r="K261" s="3">
        <v>8</v>
      </c>
      <c r="L261" s="3">
        <v>0</v>
      </c>
      <c r="M261" s="3">
        <v>0</v>
      </c>
      <c r="N261" s="3">
        <v>0</v>
      </c>
      <c r="O261" s="3">
        <v>100</v>
      </c>
      <c r="P261">
        <v>643.12976000000003</v>
      </c>
    </row>
    <row r="262" spans="1:16" x14ac:dyDescent="0.35">
      <c r="A262" t="s">
        <v>15</v>
      </c>
      <c r="B262" t="s">
        <v>861</v>
      </c>
      <c r="C262" t="s">
        <v>845</v>
      </c>
      <c r="D262" s="3">
        <v>0.12513708295958301</v>
      </c>
      <c r="E262" s="4">
        <v>7.00224489795918</v>
      </c>
      <c r="F262" s="4">
        <v>65.311020408163287</v>
      </c>
      <c r="G262" s="4">
        <v>3.1348979591836712</v>
      </c>
      <c r="H262" s="4">
        <v>0.41040816326530688</v>
      </c>
      <c r="I262" s="4">
        <v>0.15755102040816302</v>
      </c>
      <c r="J262" s="4">
        <v>0.90061224489795877</v>
      </c>
      <c r="K262" s="3">
        <v>7</v>
      </c>
      <c r="L262" s="3">
        <v>0</v>
      </c>
      <c r="M262" s="3">
        <v>0</v>
      </c>
      <c r="N262" s="3">
        <v>0</v>
      </c>
      <c r="O262" s="3">
        <v>96</v>
      </c>
      <c r="P262">
        <v>452.63839999999999</v>
      </c>
    </row>
    <row r="263" spans="1:16" x14ac:dyDescent="0.35">
      <c r="A263" t="s">
        <v>15</v>
      </c>
      <c r="B263" t="s">
        <v>861</v>
      </c>
      <c r="C263" t="s">
        <v>846</v>
      </c>
      <c r="D263" s="3">
        <v>0.150544864643709</v>
      </c>
      <c r="E263" s="4">
        <v>5.6000000000000005</v>
      </c>
      <c r="F263" s="4">
        <v>56.213673469387722</v>
      </c>
      <c r="G263" s="4">
        <v>4.6093877551020448</v>
      </c>
      <c r="H263" s="4">
        <v>0.2110204081632657</v>
      </c>
      <c r="I263" s="4">
        <v>3.24489795918367E-2</v>
      </c>
      <c r="J263" s="4">
        <v>0.13061224489795917</v>
      </c>
      <c r="K263" s="3">
        <v>7</v>
      </c>
      <c r="L263" s="3">
        <v>0</v>
      </c>
      <c r="M263" s="3">
        <v>0</v>
      </c>
      <c r="N263" s="3">
        <v>0</v>
      </c>
      <c r="O263" s="3">
        <v>94</v>
      </c>
      <c r="P263">
        <v>499.63350000000003</v>
      </c>
    </row>
    <row r="264" spans="1:16" x14ac:dyDescent="0.35">
      <c r="A264" t="s">
        <v>15</v>
      </c>
      <c r="B264" t="s">
        <v>861</v>
      </c>
      <c r="C264" t="s">
        <v>822</v>
      </c>
      <c r="D264" s="3">
        <v>0.21141440002747999</v>
      </c>
      <c r="E264" s="4">
        <v>13.011836734693899</v>
      </c>
      <c r="F264" s="4">
        <v>57.913469387755072</v>
      </c>
      <c r="G264" s="4">
        <v>3.1983673469387783</v>
      </c>
      <c r="H264" s="4">
        <v>1.747959183673466</v>
      </c>
      <c r="I264" s="4">
        <v>0.89204081632653087</v>
      </c>
      <c r="J264" s="4">
        <v>1.6267346938775507</v>
      </c>
      <c r="K264" s="3">
        <v>8</v>
      </c>
      <c r="L264" s="3">
        <v>2</v>
      </c>
      <c r="M264" s="3">
        <v>10</v>
      </c>
      <c r="N264" s="3">
        <v>4</v>
      </c>
      <c r="O264" s="3">
        <v>76</v>
      </c>
      <c r="P264">
        <v>1080.6458</v>
      </c>
    </row>
    <row r="265" spans="1:16" x14ac:dyDescent="0.35">
      <c r="A265" t="s">
        <v>15</v>
      </c>
      <c r="B265" t="s">
        <v>861</v>
      </c>
      <c r="C265" t="s">
        <v>818</v>
      </c>
      <c r="D265" s="3">
        <v>0.266261764354013</v>
      </c>
      <c r="E265" s="4">
        <v>16.859387755102002</v>
      </c>
      <c r="F265" s="4">
        <v>60.50693877551025</v>
      </c>
      <c r="G265" s="4">
        <v>4.3061224489795915</v>
      </c>
      <c r="H265" s="4">
        <v>2.1246938775510174</v>
      </c>
      <c r="I265" s="4">
        <v>1.4569387755102037</v>
      </c>
      <c r="J265" s="4">
        <v>2.5475510204081653</v>
      </c>
      <c r="K265" s="3">
        <v>11</v>
      </c>
      <c r="L265" s="3">
        <v>2</v>
      </c>
      <c r="M265" s="3">
        <v>16</v>
      </c>
      <c r="N265" s="3">
        <v>8</v>
      </c>
      <c r="O265" s="3">
        <v>60</v>
      </c>
      <c r="P265">
        <v>1160.7288000000001</v>
      </c>
    </row>
    <row r="266" spans="1:16" x14ac:dyDescent="0.35">
      <c r="A266" t="s">
        <v>15</v>
      </c>
      <c r="B266" t="s">
        <v>861</v>
      </c>
      <c r="C266" t="s">
        <v>847</v>
      </c>
      <c r="D266" s="3">
        <v>0.17288780166874501</v>
      </c>
      <c r="E266" s="4">
        <v>12.656122448979602</v>
      </c>
      <c r="F266" s="4">
        <v>63.551428571428595</v>
      </c>
      <c r="G266" s="4">
        <v>4.2426530612244884</v>
      </c>
      <c r="H266" s="4">
        <v>0.61918367346938741</v>
      </c>
      <c r="I266" s="4">
        <v>0.46448979591836737</v>
      </c>
      <c r="J266" s="4">
        <v>1.1732653061224483</v>
      </c>
      <c r="K266" s="3">
        <v>7</v>
      </c>
      <c r="L266" s="3">
        <v>0</v>
      </c>
      <c r="M266" s="3">
        <v>0</v>
      </c>
      <c r="N266" s="3">
        <v>0</v>
      </c>
      <c r="O266" s="3">
        <v>96</v>
      </c>
      <c r="P266">
        <v>560.54750000000001</v>
      </c>
    </row>
    <row r="267" spans="1:16" x14ac:dyDescent="0.35">
      <c r="A267" t="s">
        <v>15</v>
      </c>
      <c r="B267" t="s">
        <v>861</v>
      </c>
      <c r="C267" t="s">
        <v>848</v>
      </c>
      <c r="D267" s="3">
        <v>0.195208050542719</v>
      </c>
      <c r="E267" s="4">
        <v>15.2708163265306</v>
      </c>
      <c r="F267" s="4">
        <v>58.817959183673445</v>
      </c>
      <c r="G267" s="4">
        <v>5.4532653061224448</v>
      </c>
      <c r="H267" s="4">
        <v>0.5012244897959186</v>
      </c>
      <c r="I267" s="4">
        <v>0.33551020408163301</v>
      </c>
      <c r="J267" s="4">
        <v>0.74632653061224508</v>
      </c>
      <c r="K267" s="3">
        <v>7</v>
      </c>
      <c r="L267" s="3">
        <v>0</v>
      </c>
      <c r="M267" s="3">
        <v>0</v>
      </c>
      <c r="N267" s="3">
        <v>0</v>
      </c>
      <c r="O267" s="3">
        <v>96</v>
      </c>
      <c r="P267">
        <v>639.56140000000005</v>
      </c>
    </row>
    <row r="268" spans="1:16" x14ac:dyDescent="0.35">
      <c r="A268" t="s">
        <v>15</v>
      </c>
      <c r="B268" t="s">
        <v>861</v>
      </c>
      <c r="C268" t="s">
        <v>849</v>
      </c>
      <c r="D268" s="3">
        <v>0.20364693672543599</v>
      </c>
      <c r="E268" s="4">
        <v>10.5167346938776</v>
      </c>
      <c r="F268" s="4">
        <v>53.194285714285648</v>
      </c>
      <c r="G268" s="4">
        <v>5.6802040816326498</v>
      </c>
      <c r="H268" s="4">
        <v>0.62102040816326565</v>
      </c>
      <c r="I268" s="4">
        <v>0.22142857142857097</v>
      </c>
      <c r="J268" s="4">
        <v>0.23612244897959186</v>
      </c>
      <c r="K268" s="3">
        <v>7</v>
      </c>
      <c r="L268" s="3">
        <v>0</v>
      </c>
      <c r="M268" s="3">
        <v>0</v>
      </c>
      <c r="N268" s="3">
        <v>12</v>
      </c>
      <c r="O268" s="3">
        <v>88</v>
      </c>
      <c r="P268">
        <v>590.42639999999994</v>
      </c>
    </row>
    <row r="269" spans="1:16" x14ac:dyDescent="0.35">
      <c r="A269" t="s">
        <v>15</v>
      </c>
      <c r="B269" t="s">
        <v>861</v>
      </c>
      <c r="C269" t="s">
        <v>850</v>
      </c>
      <c r="D269" s="3">
        <v>0.15755724175115801</v>
      </c>
      <c r="E269" s="4">
        <v>1.8206122448979603</v>
      </c>
      <c r="F269" s="4">
        <v>34.684489795918395</v>
      </c>
      <c r="G269" s="4">
        <v>3.1510204081632676</v>
      </c>
      <c r="H269" s="4">
        <v>2.0612244897959181E-2</v>
      </c>
      <c r="I269" s="4">
        <v>1.4285714285714301E-2</v>
      </c>
      <c r="J269" s="4">
        <v>7.4285714285714344E-2</v>
      </c>
      <c r="K269" s="3">
        <v>7</v>
      </c>
      <c r="L269" s="3">
        <v>0</v>
      </c>
      <c r="M269" s="3">
        <v>0</v>
      </c>
      <c r="N269" s="3">
        <v>0</v>
      </c>
      <c r="O269" s="3">
        <v>24</v>
      </c>
      <c r="P269">
        <v>477.49603000000002</v>
      </c>
    </row>
    <row r="270" spans="1:16" x14ac:dyDescent="0.35">
      <c r="A270" t="s">
        <v>15</v>
      </c>
      <c r="B270" t="s">
        <v>861</v>
      </c>
      <c r="C270" t="s">
        <v>851</v>
      </c>
      <c r="D270" s="3">
        <v>0.1564690186478</v>
      </c>
      <c r="E270" s="4">
        <v>7.7742857142857096</v>
      </c>
      <c r="F270" s="4">
        <v>58.615510204081573</v>
      </c>
      <c r="G270" s="4">
        <v>4.6324489795918335</v>
      </c>
      <c r="H270" s="4">
        <v>0.25530612244897954</v>
      </c>
      <c r="I270" s="4">
        <v>0.150204081632653</v>
      </c>
      <c r="J270" s="4">
        <v>0.36836734693877593</v>
      </c>
      <c r="K270" s="3">
        <v>7</v>
      </c>
      <c r="L270" s="3">
        <v>1</v>
      </c>
      <c r="M270" s="3">
        <v>0</v>
      </c>
      <c r="N270" s="3">
        <v>0</v>
      </c>
      <c r="O270" s="3">
        <v>94</v>
      </c>
      <c r="P270">
        <v>616.64342999999997</v>
      </c>
    </row>
    <row r="271" spans="1:16" x14ac:dyDescent="0.35">
      <c r="A271" t="s">
        <v>15</v>
      </c>
      <c r="B271" t="s">
        <v>861</v>
      </c>
      <c r="C271" t="s">
        <v>852</v>
      </c>
      <c r="D271" s="3">
        <v>0.18048690655942201</v>
      </c>
      <c r="E271" s="4">
        <v>6.7928571428571392</v>
      </c>
      <c r="F271" s="4">
        <v>54.618367346938797</v>
      </c>
      <c r="G271" s="4">
        <v>4.8248979591836738</v>
      </c>
      <c r="H271" s="4">
        <v>0.30877551020408228</v>
      </c>
      <c r="I271" s="4">
        <v>0.21816326530612198</v>
      </c>
      <c r="J271" s="4">
        <v>0.60367346938775512</v>
      </c>
      <c r="K271" s="3">
        <v>7</v>
      </c>
      <c r="L271" s="3">
        <v>0</v>
      </c>
      <c r="M271" s="3">
        <v>0</v>
      </c>
      <c r="N271" s="3">
        <v>0</v>
      </c>
      <c r="O271" s="3">
        <v>84</v>
      </c>
      <c r="P271">
        <v>573.86069999999995</v>
      </c>
    </row>
    <row r="272" spans="1:16" x14ac:dyDescent="0.35">
      <c r="A272" t="s">
        <v>15</v>
      </c>
      <c r="B272" t="s">
        <v>861</v>
      </c>
      <c r="C272" t="s">
        <v>824</v>
      </c>
      <c r="D272" s="3">
        <v>0.220994434053851</v>
      </c>
      <c r="E272" s="4">
        <v>12.878775510204099</v>
      </c>
      <c r="F272" s="4">
        <v>62.885714285714357</v>
      </c>
      <c r="G272" s="4">
        <v>4.0722448979591856</v>
      </c>
      <c r="H272" s="4">
        <v>0.75632653061224531</v>
      </c>
      <c r="I272" s="4">
        <v>0.81306122448979601</v>
      </c>
      <c r="J272" s="4">
        <v>2.9612244897959177</v>
      </c>
      <c r="K272" s="3">
        <v>9</v>
      </c>
      <c r="L272" s="3">
        <v>1</v>
      </c>
      <c r="M272" s="3">
        <v>6</v>
      </c>
      <c r="N272" s="3">
        <v>34</v>
      </c>
      <c r="O272" s="3">
        <v>60</v>
      </c>
      <c r="P272">
        <v>1134.7849000000001</v>
      </c>
    </row>
    <row r="273" spans="1:16" x14ac:dyDescent="0.35">
      <c r="A273" t="s">
        <v>15</v>
      </c>
      <c r="B273" t="s">
        <v>861</v>
      </c>
      <c r="C273" t="s">
        <v>853</v>
      </c>
      <c r="D273" s="3">
        <v>0.18218248970423501</v>
      </c>
      <c r="E273" s="4">
        <v>12.0108163265306</v>
      </c>
      <c r="F273" s="4">
        <v>64.372448979591852</v>
      </c>
      <c r="G273" s="4">
        <v>4.2726530612244931</v>
      </c>
      <c r="H273" s="4">
        <v>0.93408163265306121</v>
      </c>
      <c r="I273" s="4">
        <v>0.64367346938775527</v>
      </c>
      <c r="J273" s="4">
        <v>1.138163265306122</v>
      </c>
      <c r="K273" s="3">
        <v>7</v>
      </c>
      <c r="L273" s="3">
        <v>0</v>
      </c>
      <c r="M273" s="3">
        <v>0</v>
      </c>
      <c r="N273" s="3">
        <v>0</v>
      </c>
      <c r="O273" s="3">
        <v>96</v>
      </c>
      <c r="P273">
        <v>700.29579999999999</v>
      </c>
    </row>
    <row r="274" spans="1:16" x14ac:dyDescent="0.35">
      <c r="A274" t="s">
        <v>15</v>
      </c>
      <c r="B274" t="s">
        <v>861</v>
      </c>
      <c r="C274" t="s">
        <v>821</v>
      </c>
      <c r="D274" s="3">
        <v>0.23929029761273399</v>
      </c>
      <c r="E274" s="4">
        <v>19.634285714285703</v>
      </c>
      <c r="F274" s="4">
        <v>56.705306122448953</v>
      </c>
      <c r="G274" s="4">
        <v>4.8126530612244913</v>
      </c>
      <c r="H274" s="4">
        <v>2.39530612244898</v>
      </c>
      <c r="I274" s="4">
        <v>0.52632653061224499</v>
      </c>
      <c r="J274" s="4">
        <v>0.87755102040816291</v>
      </c>
      <c r="K274" s="3">
        <v>8</v>
      </c>
      <c r="L274" s="3">
        <v>1</v>
      </c>
      <c r="M274" s="3">
        <v>12</v>
      </c>
      <c r="N274" s="3">
        <v>14.000000000000002</v>
      </c>
      <c r="O274" s="3">
        <v>74</v>
      </c>
      <c r="P274">
        <v>874.50684000000001</v>
      </c>
    </row>
    <row r="275" spans="1:16" x14ac:dyDescent="0.35">
      <c r="A275" t="s">
        <v>15</v>
      </c>
      <c r="B275" t="s">
        <v>861</v>
      </c>
      <c r="C275" t="s">
        <v>854</v>
      </c>
      <c r="D275" s="3">
        <v>0.20749291627352501</v>
      </c>
      <c r="E275" s="4">
        <v>15.4442857142857</v>
      </c>
      <c r="F275" s="4">
        <v>60.155510204081573</v>
      </c>
      <c r="G275" s="4">
        <v>2.2157142857142831</v>
      </c>
      <c r="H275" s="4">
        <v>1.3961224489795918</v>
      </c>
      <c r="I275" s="4">
        <v>1.5002040816326523</v>
      </c>
      <c r="J275" s="4">
        <v>2.4463265306122404</v>
      </c>
      <c r="K275" s="3">
        <v>10</v>
      </c>
      <c r="L275" s="3">
        <v>0</v>
      </c>
      <c r="M275" s="3">
        <v>0</v>
      </c>
      <c r="N275" s="3">
        <v>50</v>
      </c>
      <c r="O275" s="3">
        <v>50</v>
      </c>
      <c r="P275">
        <v>829.56934000000001</v>
      </c>
    </row>
    <row r="276" spans="1:16" x14ac:dyDescent="0.35">
      <c r="A276" t="s">
        <v>15</v>
      </c>
      <c r="B276" t="s">
        <v>861</v>
      </c>
      <c r="C276" t="s">
        <v>855</v>
      </c>
      <c r="D276" s="3">
        <v>0.18924038549632899</v>
      </c>
      <c r="E276" s="4">
        <v>13.136938775510201</v>
      </c>
      <c r="F276" s="4">
        <v>62.728775510204073</v>
      </c>
      <c r="G276" s="4">
        <v>4.6457142857142868</v>
      </c>
      <c r="H276" s="4">
        <v>0.56244897959183671</v>
      </c>
      <c r="I276" s="4">
        <v>0.52183673469387792</v>
      </c>
      <c r="J276" s="4">
        <v>1.4210204081632647</v>
      </c>
      <c r="K276" s="3">
        <v>7</v>
      </c>
      <c r="L276" s="3">
        <v>1</v>
      </c>
      <c r="M276" s="3">
        <v>0</v>
      </c>
      <c r="N276" s="3">
        <v>0</v>
      </c>
      <c r="O276" s="3">
        <v>92</v>
      </c>
      <c r="P276">
        <v>689.54970000000003</v>
      </c>
    </row>
    <row r="277" spans="1:16" x14ac:dyDescent="0.35">
      <c r="A277" t="s">
        <v>15</v>
      </c>
      <c r="B277" t="s">
        <v>861</v>
      </c>
      <c r="C277" t="s">
        <v>856</v>
      </c>
      <c r="D277" s="3">
        <v>0.24986552225459999</v>
      </c>
      <c r="E277" s="4">
        <v>17.529795918367299</v>
      </c>
      <c r="F277" s="4">
        <v>63.510612244897963</v>
      </c>
      <c r="G277" s="4">
        <v>4.5644897959183677</v>
      </c>
      <c r="H277" s="4">
        <v>1.0485714285714287</v>
      </c>
      <c r="I277" s="4">
        <v>1.3989795918367385</v>
      </c>
      <c r="J277" s="4">
        <v>3.1110204081632635</v>
      </c>
      <c r="K277" s="3">
        <v>10</v>
      </c>
      <c r="L277" s="3">
        <v>2</v>
      </c>
      <c r="M277" s="3">
        <v>0</v>
      </c>
      <c r="N277" s="3">
        <v>4</v>
      </c>
      <c r="O277" s="3">
        <v>96</v>
      </c>
      <c r="P277">
        <v>860.23450000000003</v>
      </c>
    </row>
    <row r="278" spans="1:16" x14ac:dyDescent="0.35">
      <c r="A278" t="s">
        <v>15</v>
      </c>
      <c r="B278" t="s">
        <v>861</v>
      </c>
      <c r="C278" t="s">
        <v>857</v>
      </c>
      <c r="D278" s="3">
        <v>0.15129240386180601</v>
      </c>
      <c r="E278" s="4">
        <v>12.398163265306101</v>
      </c>
      <c r="F278" s="4">
        <v>60.849183673469334</v>
      </c>
      <c r="G278" s="4">
        <v>4.302244897959179</v>
      </c>
      <c r="H278" s="4">
        <v>0.30265306122448971</v>
      </c>
      <c r="I278" s="4">
        <v>0.225510204081633</v>
      </c>
      <c r="J278" s="4">
        <v>0.53959183673469435</v>
      </c>
      <c r="K278" s="3">
        <v>7</v>
      </c>
      <c r="L278" s="3">
        <v>0</v>
      </c>
      <c r="M278" s="3">
        <v>0</v>
      </c>
      <c r="N278" s="3">
        <v>0</v>
      </c>
      <c r="O278" s="3">
        <v>90</v>
      </c>
      <c r="P278">
        <v>468.6225</v>
      </c>
    </row>
    <row r="279" spans="1:16" x14ac:dyDescent="0.35">
      <c r="A279" t="s">
        <v>15</v>
      </c>
      <c r="B279" t="s">
        <v>861</v>
      </c>
      <c r="C279" t="s">
        <v>828</v>
      </c>
      <c r="D279" s="3">
        <v>0.19600103321656501</v>
      </c>
      <c r="E279" s="4">
        <v>11.123469387755099</v>
      </c>
      <c r="F279" s="4">
        <v>62.749183673469339</v>
      </c>
      <c r="G279" s="4">
        <v>5.0606122448979614</v>
      </c>
      <c r="H279" s="4">
        <v>0.39346938775510198</v>
      </c>
      <c r="I279" s="4">
        <v>0.32755102040816303</v>
      </c>
      <c r="J279" s="4">
        <v>1.7055102040816295</v>
      </c>
      <c r="K279" s="3">
        <v>9</v>
      </c>
      <c r="L279" s="3">
        <v>0</v>
      </c>
      <c r="M279" s="3">
        <v>4</v>
      </c>
      <c r="N279" s="3">
        <v>0</v>
      </c>
      <c r="O279" s="3">
        <v>94</v>
      </c>
      <c r="P279">
        <v>778.10929999999996</v>
      </c>
    </row>
    <row r="280" spans="1:16" x14ac:dyDescent="0.35">
      <c r="A280" t="s">
        <v>15</v>
      </c>
      <c r="B280" t="s">
        <v>861</v>
      </c>
      <c r="C280" t="s">
        <v>829</v>
      </c>
      <c r="D280" s="3">
        <v>0.32790883400367898</v>
      </c>
      <c r="E280" s="4">
        <v>24.416530612244898</v>
      </c>
      <c r="F280" s="4">
        <v>46.804285714285683</v>
      </c>
      <c r="G280" s="4">
        <v>1.7973469387755103</v>
      </c>
      <c r="H280" s="4">
        <v>2.7851020408163247</v>
      </c>
      <c r="I280" s="4">
        <v>2.9577551020408173</v>
      </c>
      <c r="J280" s="4">
        <v>3.130612244897955</v>
      </c>
      <c r="K280" s="3">
        <v>12</v>
      </c>
      <c r="L280" s="3">
        <v>0</v>
      </c>
      <c r="M280" s="3">
        <v>2</v>
      </c>
      <c r="N280" s="3">
        <v>44</v>
      </c>
      <c r="O280" s="3">
        <v>42</v>
      </c>
      <c r="P280">
        <v>1131.6542999999999</v>
      </c>
    </row>
    <row r="281" spans="1:16" x14ac:dyDescent="0.35">
      <c r="A281" t="s">
        <v>15</v>
      </c>
      <c r="B281" t="s">
        <v>861</v>
      </c>
      <c r="C281" t="s">
        <v>830</v>
      </c>
      <c r="D281" s="3">
        <v>0.23846577243657499</v>
      </c>
      <c r="E281" s="4">
        <v>14.045510204081598</v>
      </c>
      <c r="F281" s="4">
        <v>55.878775510204136</v>
      </c>
      <c r="G281" s="4">
        <v>7.0553061224489779</v>
      </c>
      <c r="H281" s="4">
        <v>0.90040816326530604</v>
      </c>
      <c r="I281" s="4">
        <v>0.40428571428571397</v>
      </c>
      <c r="J281" s="4">
        <v>0.31326530612244841</v>
      </c>
      <c r="K281" s="3">
        <v>7</v>
      </c>
      <c r="L281" s="3">
        <v>2</v>
      </c>
      <c r="M281" s="3">
        <v>2</v>
      </c>
      <c r="N281" s="3">
        <v>0</v>
      </c>
      <c r="O281" s="3">
        <v>94</v>
      </c>
      <c r="P281">
        <v>741.67859999999996</v>
      </c>
    </row>
    <row r="282" spans="1:16" x14ac:dyDescent="0.35">
      <c r="A282" t="s">
        <v>15</v>
      </c>
      <c r="B282" t="s">
        <v>861</v>
      </c>
      <c r="C282" t="s">
        <v>814</v>
      </c>
      <c r="D282" s="3">
        <v>0.23327956738651001</v>
      </c>
      <c r="E282" s="4">
        <v>16.7716326530612</v>
      </c>
      <c r="F282" s="4">
        <v>60.365102040816303</v>
      </c>
      <c r="G282" s="4">
        <v>1.4024489795918329</v>
      </c>
      <c r="H282" s="4">
        <v>4.8836734693877561</v>
      </c>
      <c r="I282" s="4">
        <v>1.01408163265306</v>
      </c>
      <c r="J282" s="4">
        <v>1.5502040816326532</v>
      </c>
      <c r="K282" s="3">
        <v>11</v>
      </c>
      <c r="L282" s="3">
        <v>1</v>
      </c>
      <c r="M282" s="3">
        <v>72</v>
      </c>
      <c r="N282" s="3">
        <v>0</v>
      </c>
      <c r="O282" s="3">
        <v>22</v>
      </c>
      <c r="P282">
        <v>1320.8557000000001</v>
      </c>
    </row>
    <row r="283" spans="1:16" x14ac:dyDescent="0.35">
      <c r="A283" t="s">
        <v>15</v>
      </c>
      <c r="B283" t="s">
        <v>861</v>
      </c>
      <c r="C283" t="s">
        <v>810</v>
      </c>
      <c r="D283" s="3">
        <v>0.30349935864303601</v>
      </c>
      <c r="E283" s="4">
        <v>25.8659183673469</v>
      </c>
      <c r="F283" s="4">
        <v>55.063265306122481</v>
      </c>
      <c r="G283" s="4">
        <v>3.247551020408165</v>
      </c>
      <c r="H283" s="4">
        <v>2.4344897959183642</v>
      </c>
      <c r="I283" s="4">
        <v>1.9657142857142862</v>
      </c>
      <c r="J283" s="4">
        <v>3.6310204081632591</v>
      </c>
      <c r="K283" s="3">
        <v>9</v>
      </c>
      <c r="L283" s="3">
        <v>1</v>
      </c>
      <c r="M283" s="3">
        <v>98</v>
      </c>
      <c r="N283" s="3">
        <v>2</v>
      </c>
      <c r="O283" s="3">
        <v>0</v>
      </c>
      <c r="P283">
        <v>1505.4580000000001</v>
      </c>
    </row>
    <row r="284" spans="1:16" x14ac:dyDescent="0.35">
      <c r="A284" t="s">
        <v>15</v>
      </c>
      <c r="B284" t="s">
        <v>861</v>
      </c>
      <c r="C284" t="s">
        <v>813</v>
      </c>
      <c r="D284" s="3">
        <v>0.43924683237120399</v>
      </c>
      <c r="E284" s="4">
        <v>31.835306122448998</v>
      </c>
      <c r="F284" s="4">
        <v>43.367346938775505</v>
      </c>
      <c r="G284" s="4">
        <v>2.6687755102040853</v>
      </c>
      <c r="H284" s="4">
        <v>5.2444897959183603</v>
      </c>
      <c r="I284" s="4">
        <v>2.068163265306119</v>
      </c>
      <c r="J284" s="4">
        <v>5.6436734693877586</v>
      </c>
      <c r="K284" s="3">
        <v>14</v>
      </c>
      <c r="L284" s="3">
        <v>2</v>
      </c>
      <c r="M284" s="3">
        <v>80</v>
      </c>
      <c r="N284" s="3">
        <v>20</v>
      </c>
      <c r="O284" s="3">
        <v>0</v>
      </c>
      <c r="P284">
        <v>1592.1098999999999</v>
      </c>
    </row>
    <row r="285" spans="1:16" x14ac:dyDescent="0.35">
      <c r="A285" t="s">
        <v>15</v>
      </c>
      <c r="B285" t="s">
        <v>861</v>
      </c>
      <c r="C285" t="s">
        <v>811</v>
      </c>
      <c r="D285" s="3">
        <v>0.444835496955096</v>
      </c>
      <c r="E285" s="4">
        <v>33.271224489795898</v>
      </c>
      <c r="F285" s="4">
        <v>40.462244897959202</v>
      </c>
      <c r="G285" s="4">
        <v>4.3485714285714296</v>
      </c>
      <c r="H285" s="4">
        <v>5.9599999999999991</v>
      </c>
      <c r="I285" s="4">
        <v>1.9344897959183636</v>
      </c>
      <c r="J285" s="4">
        <v>2.6722448979591809</v>
      </c>
      <c r="K285" s="3">
        <v>15</v>
      </c>
      <c r="L285" s="3">
        <v>2</v>
      </c>
      <c r="M285" s="3">
        <v>98</v>
      </c>
      <c r="N285" s="3">
        <v>2</v>
      </c>
      <c r="O285" s="3">
        <v>0</v>
      </c>
      <c r="P285">
        <v>1772.5193999999999</v>
      </c>
    </row>
    <row r="286" spans="1:16" x14ac:dyDescent="0.35">
      <c r="A286" t="s">
        <v>15</v>
      </c>
      <c r="B286" t="s">
        <v>861</v>
      </c>
      <c r="C286" t="s">
        <v>817</v>
      </c>
      <c r="D286" s="3">
        <v>0.53476015663334098</v>
      </c>
      <c r="E286" s="4">
        <v>25.363061224489801</v>
      </c>
      <c r="F286" s="4">
        <v>35.434489795918381</v>
      </c>
      <c r="G286" s="4">
        <v>1.3040816326530633</v>
      </c>
      <c r="H286" s="4">
        <v>5.3963265306122405</v>
      </c>
      <c r="I286" s="4">
        <v>4.6306122448979536</v>
      </c>
      <c r="J286" s="4">
        <v>7.334285714285719</v>
      </c>
      <c r="K286" s="3">
        <v>11</v>
      </c>
      <c r="L286" s="3">
        <v>1</v>
      </c>
      <c r="M286" s="3">
        <v>26</v>
      </c>
      <c r="N286" s="3">
        <v>74</v>
      </c>
      <c r="O286" s="3">
        <v>0</v>
      </c>
      <c r="P286">
        <v>1598.9666999999999</v>
      </c>
    </row>
    <row r="287" spans="1:16" x14ac:dyDescent="0.35">
      <c r="A287" t="s">
        <v>15</v>
      </c>
      <c r="B287" t="s">
        <v>861</v>
      </c>
      <c r="C287" t="s">
        <v>812</v>
      </c>
      <c r="D287" s="3">
        <v>0.43454943441891802</v>
      </c>
      <c r="E287" s="4">
        <v>32.753061224489798</v>
      </c>
      <c r="F287" s="4">
        <v>41.37938775510208</v>
      </c>
      <c r="G287" s="4">
        <v>5.7304081632653041</v>
      </c>
      <c r="H287" s="4">
        <v>3.8863265306122443</v>
      </c>
      <c r="I287" s="4">
        <v>2.2177551020408122</v>
      </c>
      <c r="J287" s="4">
        <v>2.779591836734693</v>
      </c>
      <c r="K287" s="3">
        <v>13</v>
      </c>
      <c r="L287" s="3">
        <v>3</v>
      </c>
      <c r="M287" s="3">
        <v>86</v>
      </c>
      <c r="N287" s="3">
        <v>12</v>
      </c>
      <c r="O287" s="3">
        <v>2</v>
      </c>
      <c r="P287">
        <v>1851.0289</v>
      </c>
    </row>
    <row r="288" spans="1:16" x14ac:dyDescent="0.35">
      <c r="A288" t="s">
        <v>15</v>
      </c>
      <c r="B288" t="s">
        <v>861</v>
      </c>
      <c r="C288" t="s">
        <v>831</v>
      </c>
      <c r="D288" s="3">
        <v>0.33679469570544801</v>
      </c>
      <c r="E288" s="4">
        <v>22.248163265306101</v>
      </c>
      <c r="F288" s="4">
        <v>53.798775510204031</v>
      </c>
      <c r="G288" s="4">
        <v>5.5995918367346924</v>
      </c>
      <c r="H288" s="4">
        <v>3.4346938775510192</v>
      </c>
      <c r="I288" s="4">
        <v>1.677346938775508</v>
      </c>
      <c r="J288" s="4">
        <v>2.1246938775510209</v>
      </c>
      <c r="K288" s="3">
        <v>11</v>
      </c>
      <c r="L288" s="3">
        <v>2</v>
      </c>
      <c r="M288" s="3">
        <v>2</v>
      </c>
      <c r="N288" s="3">
        <v>0</v>
      </c>
      <c r="O288" s="3">
        <v>98</v>
      </c>
      <c r="P288">
        <v>959.85619999999994</v>
      </c>
    </row>
    <row r="289" spans="1:16" x14ac:dyDescent="0.35">
      <c r="A289" t="s">
        <v>15</v>
      </c>
      <c r="B289" t="s">
        <v>861</v>
      </c>
      <c r="C289" t="s">
        <v>858</v>
      </c>
      <c r="D289" s="3">
        <v>0.30740527983625698</v>
      </c>
      <c r="E289" s="4">
        <v>23.194897959183699</v>
      </c>
      <c r="F289" s="4">
        <v>56.349387755102022</v>
      </c>
      <c r="G289" s="4">
        <v>3.8502040816326564</v>
      </c>
      <c r="H289" s="4">
        <v>2.5579591836734719</v>
      </c>
      <c r="I289" s="4">
        <v>2.1712244897959221</v>
      </c>
      <c r="J289" s="4">
        <v>3.1644897959183669</v>
      </c>
      <c r="K289" s="3">
        <v>11</v>
      </c>
      <c r="L289" s="3">
        <v>1</v>
      </c>
      <c r="M289" s="3">
        <v>0</v>
      </c>
      <c r="N289" s="3">
        <v>2</v>
      </c>
      <c r="O289" s="3">
        <v>98</v>
      </c>
      <c r="P289">
        <v>813.68604000000005</v>
      </c>
    </row>
    <row r="290" spans="1:16" x14ac:dyDescent="0.35">
      <c r="A290" t="s">
        <v>15</v>
      </c>
      <c r="B290" t="s">
        <v>861</v>
      </c>
      <c r="C290" t="s">
        <v>859</v>
      </c>
      <c r="D290" s="3">
        <v>0.203306466132021</v>
      </c>
      <c r="E290" s="4">
        <v>12.263265306122401</v>
      </c>
      <c r="F290" s="4">
        <v>63.634897959183668</v>
      </c>
      <c r="G290" s="4">
        <v>5.4214285714285717</v>
      </c>
      <c r="H290" s="4">
        <v>1.0379591836734687</v>
      </c>
      <c r="I290" s="4">
        <v>0.37775510204081603</v>
      </c>
      <c r="J290" s="4">
        <v>1.1010204081632655</v>
      </c>
      <c r="K290" s="3">
        <v>7</v>
      </c>
      <c r="L290" s="3">
        <v>0</v>
      </c>
      <c r="M290" s="3">
        <v>0</v>
      </c>
      <c r="N290" s="3">
        <v>6</v>
      </c>
      <c r="O290" s="3">
        <v>94</v>
      </c>
      <c r="P290">
        <v>766.75810000000001</v>
      </c>
    </row>
    <row r="291" spans="1:16" x14ac:dyDescent="0.35">
      <c r="A291" t="s">
        <v>15</v>
      </c>
      <c r="B291" t="s">
        <v>861</v>
      </c>
      <c r="C291" t="s">
        <v>816</v>
      </c>
      <c r="D291" s="3">
        <v>0.29161398747019801</v>
      </c>
      <c r="E291" s="4">
        <v>17.469183673469399</v>
      </c>
      <c r="F291" s="4">
        <v>51.057142857142857</v>
      </c>
      <c r="G291" s="4">
        <v>3.5710204081632622</v>
      </c>
      <c r="H291" s="4">
        <v>1.4977551020408169</v>
      </c>
      <c r="I291" s="4">
        <v>1.5300000000000049</v>
      </c>
      <c r="J291" s="4">
        <v>3.3371428571428536</v>
      </c>
      <c r="K291" s="3">
        <v>11</v>
      </c>
      <c r="L291" s="3">
        <v>2</v>
      </c>
      <c r="M291" s="3">
        <v>28.000000000000004</v>
      </c>
      <c r="N291" s="3">
        <v>2</v>
      </c>
      <c r="O291" s="3">
        <v>46</v>
      </c>
      <c r="P291">
        <v>1273.5714</v>
      </c>
    </row>
    <row r="292" spans="1:16" x14ac:dyDescent="0.35">
      <c r="A292" t="s">
        <v>15</v>
      </c>
      <c r="B292" t="s">
        <v>861</v>
      </c>
      <c r="C292" t="s">
        <v>825</v>
      </c>
      <c r="D292" s="3">
        <v>0.209622740119663</v>
      </c>
      <c r="E292" s="4">
        <v>14.525306122448999</v>
      </c>
      <c r="F292" s="4">
        <v>60.890612244897952</v>
      </c>
      <c r="G292" s="4">
        <v>4.8061224489795933</v>
      </c>
      <c r="H292" s="4">
        <v>1.6775510204081621</v>
      </c>
      <c r="I292" s="4">
        <v>0.43285714285714305</v>
      </c>
      <c r="J292" s="4">
        <v>0.9324489795918367</v>
      </c>
      <c r="K292" s="3">
        <v>8</v>
      </c>
      <c r="L292" s="3">
        <v>1</v>
      </c>
      <c r="M292" s="3">
        <v>6</v>
      </c>
      <c r="N292" s="3">
        <v>0</v>
      </c>
      <c r="O292" s="3">
        <v>90</v>
      </c>
      <c r="P292">
        <v>976.3519</v>
      </c>
    </row>
    <row r="293" spans="1:16" x14ac:dyDescent="0.35">
      <c r="A293" t="s">
        <v>15</v>
      </c>
      <c r="B293" t="s">
        <v>861</v>
      </c>
      <c r="C293" t="s">
        <v>820</v>
      </c>
      <c r="D293" s="3">
        <v>0.282050962608759</v>
      </c>
      <c r="E293" s="4">
        <v>25.347959183673503</v>
      </c>
      <c r="F293" s="4">
        <v>50.394081632653119</v>
      </c>
      <c r="G293" s="4">
        <v>5.1175510204081629</v>
      </c>
      <c r="H293" s="4">
        <v>1.8604081632653082</v>
      </c>
      <c r="I293" s="4">
        <v>1.1940816326530568</v>
      </c>
      <c r="J293" s="4">
        <v>1.2908163265306123</v>
      </c>
      <c r="K293" s="3">
        <v>10</v>
      </c>
      <c r="L293" s="3">
        <v>2</v>
      </c>
      <c r="M293" s="3">
        <v>14.000000000000002</v>
      </c>
      <c r="N293" s="3">
        <v>4</v>
      </c>
      <c r="O293" s="3">
        <v>46</v>
      </c>
      <c r="P293">
        <v>1363.8134</v>
      </c>
    </row>
    <row r="294" spans="1:16" x14ac:dyDescent="0.35">
      <c r="A294" t="s">
        <v>15</v>
      </c>
      <c r="B294" t="s">
        <v>861</v>
      </c>
      <c r="C294" t="s">
        <v>826</v>
      </c>
      <c r="D294" s="3">
        <v>0.25579207228838902</v>
      </c>
      <c r="E294" s="4">
        <v>15.402448979591801</v>
      </c>
      <c r="F294" s="4">
        <v>56.548367346938825</v>
      </c>
      <c r="G294" s="4">
        <v>5.3140816326530658</v>
      </c>
      <c r="H294" s="4">
        <v>1.8755102040816372</v>
      </c>
      <c r="I294" s="4">
        <v>0.97061224489795939</v>
      </c>
      <c r="J294" s="4">
        <v>1.1902040816326545</v>
      </c>
      <c r="K294" s="3">
        <v>9</v>
      </c>
      <c r="L294" s="3">
        <v>1</v>
      </c>
      <c r="M294" s="3">
        <v>6</v>
      </c>
      <c r="N294" s="3">
        <v>2</v>
      </c>
      <c r="O294" s="3">
        <v>90</v>
      </c>
      <c r="P294">
        <v>931.96936000000005</v>
      </c>
    </row>
    <row r="295" spans="1:16" x14ac:dyDescent="0.35">
      <c r="A295" t="s">
        <v>321</v>
      </c>
      <c r="B295" t="s">
        <v>862</v>
      </c>
      <c r="C295" t="s">
        <v>333</v>
      </c>
      <c r="D295" s="3">
        <v>0.48184164937310803</v>
      </c>
      <c r="E295" s="4">
        <v>39.810816326530599</v>
      </c>
      <c r="F295" s="4">
        <v>31.651428571428557</v>
      </c>
      <c r="G295" s="4">
        <v>9.2697959183673504</v>
      </c>
      <c r="H295" s="4">
        <v>1.0191836734693882</v>
      </c>
      <c r="I295" s="4">
        <v>0.89224489795918327</v>
      </c>
      <c r="J295" s="4">
        <v>3.2444897959183701</v>
      </c>
      <c r="K295" s="3">
        <v>12</v>
      </c>
      <c r="L295" s="3">
        <v>4</v>
      </c>
      <c r="M295" s="3">
        <v>78</v>
      </c>
      <c r="N295" s="3">
        <v>14.000000000000002</v>
      </c>
      <c r="O295" s="3">
        <v>0</v>
      </c>
      <c r="P295">
        <v>1895.2067</v>
      </c>
    </row>
    <row r="296" spans="1:16" x14ac:dyDescent="0.35">
      <c r="A296" t="s">
        <v>321</v>
      </c>
      <c r="B296" t="s">
        <v>862</v>
      </c>
      <c r="C296" t="s">
        <v>326</v>
      </c>
      <c r="D296" s="3">
        <v>0.60599362613056096</v>
      </c>
      <c r="E296" s="4">
        <v>42.684489795918402</v>
      </c>
      <c r="F296" s="4">
        <v>26.10755102040816</v>
      </c>
      <c r="G296" s="4">
        <v>5.6934693877551021</v>
      </c>
      <c r="H296" s="4">
        <v>6.1171428571428548</v>
      </c>
      <c r="I296" s="4">
        <v>2.2061224489795959</v>
      </c>
      <c r="J296" s="4">
        <v>4.1948979591836748</v>
      </c>
      <c r="K296" s="3">
        <v>15</v>
      </c>
      <c r="L296" s="3">
        <v>3</v>
      </c>
      <c r="M296" s="3">
        <v>94</v>
      </c>
      <c r="N296" s="3">
        <v>6</v>
      </c>
      <c r="O296" s="3">
        <v>0</v>
      </c>
      <c r="P296">
        <v>1963.6758</v>
      </c>
    </row>
    <row r="297" spans="1:16" x14ac:dyDescent="0.35">
      <c r="A297" t="s">
        <v>321</v>
      </c>
      <c r="B297" t="s">
        <v>862</v>
      </c>
      <c r="C297" t="s">
        <v>323</v>
      </c>
      <c r="D297" s="3">
        <v>0.535263225718144</v>
      </c>
      <c r="E297" s="4">
        <v>25.368163265306098</v>
      </c>
      <c r="F297" s="4">
        <v>38.174693877550972</v>
      </c>
      <c r="G297" s="4">
        <v>3.4671428571428566</v>
      </c>
      <c r="H297" s="4">
        <v>2.9871428571428615</v>
      </c>
      <c r="I297" s="4">
        <v>3.2412244897959139</v>
      </c>
      <c r="J297" s="4">
        <v>10.973061224489797</v>
      </c>
      <c r="K297" s="3">
        <v>13</v>
      </c>
      <c r="L297" s="3">
        <v>2</v>
      </c>
      <c r="M297" s="3">
        <v>98</v>
      </c>
      <c r="N297" s="3">
        <v>2</v>
      </c>
      <c r="O297" s="3">
        <v>0</v>
      </c>
      <c r="P297">
        <v>1395.3267000000001</v>
      </c>
    </row>
    <row r="298" spans="1:16" x14ac:dyDescent="0.35">
      <c r="A298" t="s">
        <v>321</v>
      </c>
      <c r="B298" t="s">
        <v>862</v>
      </c>
      <c r="C298" t="s">
        <v>369</v>
      </c>
      <c r="D298" s="3">
        <v>0.609791680027713</v>
      </c>
      <c r="E298" s="4">
        <v>45.852244897959196</v>
      </c>
      <c r="F298" s="4">
        <v>25.82673469387753</v>
      </c>
      <c r="G298" s="4">
        <v>4.4542857142857102</v>
      </c>
      <c r="H298" s="4">
        <v>2.5459183673469359</v>
      </c>
      <c r="I298" s="4">
        <v>3.6638775510204131</v>
      </c>
      <c r="J298" s="4">
        <v>7.9134693877551001</v>
      </c>
      <c r="K298" s="3">
        <v>13</v>
      </c>
      <c r="L298" s="3">
        <v>3</v>
      </c>
      <c r="M298" s="3">
        <v>4</v>
      </c>
      <c r="N298" s="3">
        <v>96</v>
      </c>
      <c r="O298" s="3">
        <v>0</v>
      </c>
      <c r="P298">
        <v>1552.6648</v>
      </c>
    </row>
    <row r="299" spans="1:16" x14ac:dyDescent="0.35">
      <c r="A299" t="s">
        <v>321</v>
      </c>
      <c r="B299" t="s">
        <v>862</v>
      </c>
      <c r="C299" t="s">
        <v>363</v>
      </c>
      <c r="D299" s="3">
        <v>0.59405166282820099</v>
      </c>
      <c r="E299" s="4">
        <v>41.747551020408203</v>
      </c>
      <c r="F299" s="4">
        <v>29.776530612244922</v>
      </c>
      <c r="G299" s="4">
        <v>2.5389795918367302</v>
      </c>
      <c r="H299" s="4">
        <v>6.2977551020408153</v>
      </c>
      <c r="I299" s="4">
        <v>4.7640816326530597</v>
      </c>
      <c r="J299" s="4">
        <v>6.0604081632653095</v>
      </c>
      <c r="K299" s="3">
        <v>9</v>
      </c>
      <c r="L299" s="3">
        <v>4</v>
      </c>
      <c r="M299" s="3">
        <v>38</v>
      </c>
      <c r="N299" s="3">
        <v>56.000000000000007</v>
      </c>
      <c r="O299" s="3">
        <v>6</v>
      </c>
      <c r="P299">
        <v>1613.2177999999999</v>
      </c>
    </row>
    <row r="300" spans="1:16" x14ac:dyDescent="0.35">
      <c r="A300" t="s">
        <v>321</v>
      </c>
      <c r="B300" t="s">
        <v>862</v>
      </c>
      <c r="C300" t="s">
        <v>361</v>
      </c>
      <c r="D300" s="3">
        <v>0.40211751985863597</v>
      </c>
      <c r="E300" s="4">
        <v>36.467346938775499</v>
      </c>
      <c r="F300" s="4">
        <v>37.917551020408197</v>
      </c>
      <c r="G300" s="4">
        <v>5.480612244897956</v>
      </c>
      <c r="H300" s="4">
        <v>2.3130612244897995</v>
      </c>
      <c r="I300" s="4">
        <v>0.86755102040816368</v>
      </c>
      <c r="J300" s="4">
        <v>3.2491836734693882</v>
      </c>
      <c r="K300" s="3">
        <v>13</v>
      </c>
      <c r="L300" s="3">
        <v>3</v>
      </c>
      <c r="M300" s="3">
        <v>48</v>
      </c>
      <c r="N300" s="3">
        <v>52</v>
      </c>
      <c r="O300" s="3">
        <v>0</v>
      </c>
      <c r="P300">
        <v>1464.4213999999999</v>
      </c>
    </row>
    <row r="301" spans="1:16" x14ac:dyDescent="0.35">
      <c r="A301" t="s">
        <v>321</v>
      </c>
      <c r="B301" t="s">
        <v>862</v>
      </c>
      <c r="C301" t="s">
        <v>336</v>
      </c>
      <c r="D301" s="3">
        <v>0.46305655045179001</v>
      </c>
      <c r="E301" s="4">
        <v>27.205510204081602</v>
      </c>
      <c r="F301" s="4">
        <v>42.371632653061184</v>
      </c>
      <c r="G301" s="4">
        <v>3.8928571428571401</v>
      </c>
      <c r="H301" s="4">
        <v>2.3557142857142841</v>
      </c>
      <c r="I301" s="4">
        <v>2.6769387755102034</v>
      </c>
      <c r="J301" s="4">
        <v>7.9842857142857131</v>
      </c>
      <c r="K301" s="3">
        <v>14</v>
      </c>
      <c r="L301" s="3">
        <v>4</v>
      </c>
      <c r="M301" s="3">
        <v>76</v>
      </c>
      <c r="N301" s="3">
        <v>8</v>
      </c>
      <c r="O301" s="3">
        <v>16</v>
      </c>
      <c r="P301">
        <v>1556.2621999999999</v>
      </c>
    </row>
    <row r="302" spans="1:16" x14ac:dyDescent="0.35">
      <c r="A302" t="s">
        <v>321</v>
      </c>
      <c r="B302" t="s">
        <v>862</v>
      </c>
      <c r="C302" t="s">
        <v>360</v>
      </c>
      <c r="D302" s="3">
        <v>0.43771587768088799</v>
      </c>
      <c r="E302" s="4">
        <v>29.92</v>
      </c>
      <c r="F302" s="4">
        <v>44.256326530612185</v>
      </c>
      <c r="G302" s="4">
        <v>3.31183673469388</v>
      </c>
      <c r="H302" s="4">
        <v>5.3887755102040833</v>
      </c>
      <c r="I302" s="4">
        <v>1.5377551020408131</v>
      </c>
      <c r="J302" s="4">
        <v>5.6308163265306064</v>
      </c>
      <c r="K302" s="3">
        <v>12</v>
      </c>
      <c r="L302" s="3">
        <v>2</v>
      </c>
      <c r="M302" s="3">
        <v>50</v>
      </c>
      <c r="N302" s="3">
        <v>8</v>
      </c>
      <c r="O302" s="3">
        <v>34</v>
      </c>
      <c r="P302">
        <v>1638.086</v>
      </c>
    </row>
    <row r="303" spans="1:16" x14ac:dyDescent="0.35">
      <c r="A303" t="s">
        <v>321</v>
      </c>
      <c r="B303" t="s">
        <v>862</v>
      </c>
      <c r="C303" t="s">
        <v>357</v>
      </c>
      <c r="D303" s="3">
        <v>0.53322821754860705</v>
      </c>
      <c r="E303" s="4">
        <v>49.633877551020397</v>
      </c>
      <c r="F303" s="4">
        <v>27.65408163265311</v>
      </c>
      <c r="G303" s="4">
        <v>2.1738775510204049</v>
      </c>
      <c r="H303" s="4">
        <v>4.6010204081632669</v>
      </c>
      <c r="I303" s="4">
        <v>3.0097959183673511</v>
      </c>
      <c r="J303" s="4">
        <v>4.4657142857142826</v>
      </c>
      <c r="K303" s="3">
        <v>11</v>
      </c>
      <c r="L303" s="3">
        <v>2</v>
      </c>
      <c r="M303" s="3">
        <v>52</v>
      </c>
      <c r="N303" s="3">
        <v>4</v>
      </c>
      <c r="O303" s="3">
        <v>44</v>
      </c>
      <c r="P303">
        <v>1498.1449</v>
      </c>
    </row>
    <row r="304" spans="1:16" x14ac:dyDescent="0.35">
      <c r="A304" t="s">
        <v>321</v>
      </c>
      <c r="B304" t="s">
        <v>862</v>
      </c>
      <c r="C304" t="s">
        <v>334</v>
      </c>
      <c r="D304" s="3">
        <v>0.53436458643139395</v>
      </c>
      <c r="E304" s="4">
        <v>39.408571428571399</v>
      </c>
      <c r="F304" s="4">
        <v>32.585510204081615</v>
      </c>
      <c r="G304" s="4">
        <v>2.6871428571428533</v>
      </c>
      <c r="H304" s="4">
        <v>3.991836734693873</v>
      </c>
      <c r="I304" s="4">
        <v>3.5455102040816375</v>
      </c>
      <c r="J304" s="4">
        <v>6.7320408163265348</v>
      </c>
      <c r="K304" s="3">
        <v>11</v>
      </c>
      <c r="L304" s="3">
        <v>3</v>
      </c>
      <c r="M304" s="3">
        <v>78</v>
      </c>
      <c r="N304" s="3">
        <v>12</v>
      </c>
      <c r="O304" s="3">
        <v>10</v>
      </c>
      <c r="P304">
        <v>1555.1056000000001</v>
      </c>
    </row>
    <row r="305" spans="1:16" x14ac:dyDescent="0.35">
      <c r="A305" t="s">
        <v>321</v>
      </c>
      <c r="B305" t="s">
        <v>862</v>
      </c>
      <c r="C305" t="s">
        <v>324</v>
      </c>
      <c r="D305" s="3">
        <v>0.55511846492537797</v>
      </c>
      <c r="E305" s="4">
        <v>46.135918367346903</v>
      </c>
      <c r="F305" s="4">
        <v>29.065510204081637</v>
      </c>
      <c r="G305" s="4">
        <v>3.6944897959183667</v>
      </c>
      <c r="H305" s="4">
        <v>3.5108163265306169</v>
      </c>
      <c r="I305" s="4">
        <v>2.7602040816326485</v>
      </c>
      <c r="J305" s="4">
        <v>6.441020408163264</v>
      </c>
      <c r="K305" s="3">
        <v>12</v>
      </c>
      <c r="L305" s="3">
        <v>1</v>
      </c>
      <c r="M305" s="3">
        <v>98</v>
      </c>
      <c r="N305" s="3">
        <v>2</v>
      </c>
      <c r="O305" s="3">
        <v>0</v>
      </c>
      <c r="P305">
        <v>1579.9956999999999</v>
      </c>
    </row>
    <row r="306" spans="1:16" x14ac:dyDescent="0.35">
      <c r="A306" t="s">
        <v>321</v>
      </c>
      <c r="B306" t="s">
        <v>862</v>
      </c>
      <c r="C306" t="s">
        <v>322</v>
      </c>
      <c r="D306" s="3">
        <v>0.52730073084182005</v>
      </c>
      <c r="E306" s="4">
        <v>41.7916326530612</v>
      </c>
      <c r="F306" s="4">
        <v>30.61122448979587</v>
      </c>
      <c r="G306" s="4">
        <v>4.3214285714285721</v>
      </c>
      <c r="H306" s="4">
        <v>2.7757142857142876</v>
      </c>
      <c r="I306" s="4">
        <v>2.5257142857142871</v>
      </c>
      <c r="J306" s="4">
        <v>5.8542857142857212</v>
      </c>
      <c r="K306" s="3">
        <v>13</v>
      </c>
      <c r="L306" s="3">
        <v>1</v>
      </c>
      <c r="M306" s="3">
        <v>100</v>
      </c>
      <c r="N306" s="3">
        <v>0</v>
      </c>
      <c r="O306" s="3">
        <v>0</v>
      </c>
      <c r="P306">
        <v>1536.5298</v>
      </c>
    </row>
    <row r="307" spans="1:16" x14ac:dyDescent="0.35">
      <c r="A307" t="s">
        <v>321</v>
      </c>
      <c r="B307" t="s">
        <v>862</v>
      </c>
      <c r="C307" t="s">
        <v>328</v>
      </c>
      <c r="D307" s="3">
        <v>0.64660541936814497</v>
      </c>
      <c r="E307" s="4">
        <v>37.855306122449001</v>
      </c>
      <c r="F307" s="4">
        <v>26.6220408163265</v>
      </c>
      <c r="G307" s="4">
        <v>2.1487755102040826</v>
      </c>
      <c r="H307" s="4">
        <v>3.7973469387755121</v>
      </c>
      <c r="I307" s="4">
        <v>6.5940816326530625</v>
      </c>
      <c r="J307" s="4">
        <v>11.227142857142859</v>
      </c>
      <c r="K307" s="3">
        <v>11</v>
      </c>
      <c r="L307" s="3">
        <v>5</v>
      </c>
      <c r="M307" s="3">
        <v>92</v>
      </c>
      <c r="N307" s="3">
        <v>8</v>
      </c>
      <c r="O307" s="3">
        <v>0</v>
      </c>
      <c r="P307">
        <v>1664.7246</v>
      </c>
    </row>
    <row r="308" spans="1:16" x14ac:dyDescent="0.35">
      <c r="A308" t="s">
        <v>321</v>
      </c>
      <c r="B308" t="s">
        <v>862</v>
      </c>
      <c r="C308" t="s">
        <v>344</v>
      </c>
      <c r="D308" s="3">
        <v>0.49870802565422101</v>
      </c>
      <c r="E308" s="4">
        <v>28.341428571428601</v>
      </c>
      <c r="F308" s="4">
        <v>38.468979591836657</v>
      </c>
      <c r="G308" s="4">
        <v>5.4667346938775498</v>
      </c>
      <c r="H308" s="4">
        <v>1.97285714285714</v>
      </c>
      <c r="I308" s="4">
        <v>1.6383673469387727</v>
      </c>
      <c r="J308" s="4">
        <v>8.8559183673469448</v>
      </c>
      <c r="K308" s="3">
        <v>13</v>
      </c>
      <c r="L308" s="3">
        <v>4</v>
      </c>
      <c r="M308" s="3">
        <v>66</v>
      </c>
      <c r="N308" s="3">
        <v>34</v>
      </c>
      <c r="O308" s="3">
        <v>0</v>
      </c>
      <c r="P308">
        <v>1702.6355000000001</v>
      </c>
    </row>
    <row r="309" spans="1:16" x14ac:dyDescent="0.35">
      <c r="A309" t="s">
        <v>321</v>
      </c>
      <c r="B309" t="s">
        <v>862</v>
      </c>
      <c r="C309" t="s">
        <v>348</v>
      </c>
      <c r="D309" s="3">
        <v>0.57663434538108105</v>
      </c>
      <c r="E309" s="4">
        <v>29.934489795918402</v>
      </c>
      <c r="F309" s="4">
        <v>32.999999999999979</v>
      </c>
      <c r="G309" s="4">
        <v>0.70959183673469395</v>
      </c>
      <c r="H309" s="4">
        <v>12.651428571428562</v>
      </c>
      <c r="I309" s="4">
        <v>3.5936734693877601</v>
      </c>
      <c r="J309" s="4">
        <v>5.2446938775510201</v>
      </c>
      <c r="K309" s="3">
        <v>8</v>
      </c>
      <c r="L309" s="3">
        <v>2</v>
      </c>
      <c r="M309" s="3">
        <v>60</v>
      </c>
      <c r="N309" s="3">
        <v>18</v>
      </c>
      <c r="O309" s="3">
        <v>20</v>
      </c>
      <c r="P309">
        <v>1648.6729</v>
      </c>
    </row>
    <row r="310" spans="1:16" x14ac:dyDescent="0.35">
      <c r="A310" t="s">
        <v>321</v>
      </c>
      <c r="B310" t="s">
        <v>862</v>
      </c>
      <c r="C310" t="s">
        <v>349</v>
      </c>
      <c r="D310" s="3">
        <v>0.50608678337403901</v>
      </c>
      <c r="E310" s="4">
        <v>40.442448979591802</v>
      </c>
      <c r="F310" s="4">
        <v>31.41142857142863</v>
      </c>
      <c r="G310" s="4">
        <v>4.7691836734693833</v>
      </c>
      <c r="H310" s="4">
        <v>2.3534693877550992</v>
      </c>
      <c r="I310" s="4">
        <v>1.8387755102040819</v>
      </c>
      <c r="J310" s="4">
        <v>5.7704081632653068</v>
      </c>
      <c r="K310" s="3">
        <v>13</v>
      </c>
      <c r="L310" s="3">
        <v>1</v>
      </c>
      <c r="M310" s="3">
        <v>60</v>
      </c>
      <c r="N310" s="3">
        <v>40</v>
      </c>
      <c r="O310" s="3">
        <v>0</v>
      </c>
      <c r="P310">
        <v>1617.7148</v>
      </c>
    </row>
    <row r="311" spans="1:16" x14ac:dyDescent="0.35">
      <c r="A311" t="s">
        <v>321</v>
      </c>
      <c r="B311" t="s">
        <v>862</v>
      </c>
      <c r="C311" t="s">
        <v>325</v>
      </c>
      <c r="D311" s="3">
        <v>0.52743096283791302</v>
      </c>
      <c r="E311" s="4">
        <v>34.064693877551001</v>
      </c>
      <c r="F311" s="4">
        <v>28.491224489795876</v>
      </c>
      <c r="G311" s="4">
        <v>14.083673469387785</v>
      </c>
      <c r="H311" s="4">
        <v>1.0967346938775511</v>
      </c>
      <c r="I311" s="4">
        <v>0.38489795918367326</v>
      </c>
      <c r="J311" s="4">
        <v>2.3312244897959182</v>
      </c>
      <c r="K311" s="3">
        <v>10</v>
      </c>
      <c r="L311" s="3">
        <v>1</v>
      </c>
      <c r="M311" s="3">
        <v>96</v>
      </c>
      <c r="N311" s="3">
        <v>4</v>
      </c>
      <c r="O311" s="3">
        <v>0</v>
      </c>
      <c r="P311">
        <v>1767.6631</v>
      </c>
    </row>
    <row r="312" spans="1:16" x14ac:dyDescent="0.35">
      <c r="A312" t="s">
        <v>321</v>
      </c>
      <c r="B312" t="s">
        <v>862</v>
      </c>
      <c r="C312" t="s">
        <v>330</v>
      </c>
      <c r="D312" s="3">
        <v>0.499595986894247</v>
      </c>
      <c r="E312" s="4">
        <v>33.351020408163301</v>
      </c>
      <c r="F312" s="4">
        <v>36.678571428571431</v>
      </c>
      <c r="G312" s="4">
        <v>5.2512244897959146</v>
      </c>
      <c r="H312" s="4">
        <v>2.0512244897959175</v>
      </c>
      <c r="I312" s="4">
        <v>1.5551020408163236</v>
      </c>
      <c r="J312" s="4">
        <v>8.2483673469387764</v>
      </c>
      <c r="K312" s="3">
        <v>13</v>
      </c>
      <c r="L312" s="3">
        <v>3</v>
      </c>
      <c r="M312" s="3">
        <v>84</v>
      </c>
      <c r="N312" s="3">
        <v>16</v>
      </c>
      <c r="O312" s="3">
        <v>0</v>
      </c>
      <c r="P312">
        <v>1575.4952000000001</v>
      </c>
    </row>
    <row r="313" spans="1:16" x14ac:dyDescent="0.35">
      <c r="A313" t="s">
        <v>321</v>
      </c>
      <c r="B313" t="s">
        <v>862</v>
      </c>
      <c r="C313" t="s">
        <v>364</v>
      </c>
      <c r="D313" s="3">
        <v>0.53056977639229097</v>
      </c>
      <c r="E313" s="4">
        <v>38.310204081632698</v>
      </c>
      <c r="F313" s="4">
        <v>32.713061224489778</v>
      </c>
      <c r="G313" s="4">
        <v>3.3530612244898008</v>
      </c>
      <c r="H313" s="4">
        <v>2.39183673469388</v>
      </c>
      <c r="I313" s="4">
        <v>2.7861224489795897</v>
      </c>
      <c r="J313" s="4">
        <v>8.6867346938775487</v>
      </c>
      <c r="K313" s="3">
        <v>12</v>
      </c>
      <c r="L313" s="3">
        <v>3</v>
      </c>
      <c r="M313" s="3">
        <v>28.000000000000004</v>
      </c>
      <c r="N313" s="3">
        <v>72</v>
      </c>
      <c r="O313" s="3">
        <v>0</v>
      </c>
      <c r="P313">
        <v>1607.3715999999999</v>
      </c>
    </row>
    <row r="314" spans="1:16" x14ac:dyDescent="0.35">
      <c r="A314" t="s">
        <v>321</v>
      </c>
      <c r="B314" t="s">
        <v>862</v>
      </c>
      <c r="C314" t="s">
        <v>350</v>
      </c>
      <c r="D314" s="3">
        <v>0.50454095242942298</v>
      </c>
      <c r="E314" s="4">
        <v>23.496938775510202</v>
      </c>
      <c r="F314" s="4">
        <v>41.540408163265347</v>
      </c>
      <c r="G314" s="4">
        <v>1.2226530612244944</v>
      </c>
      <c r="H314" s="4">
        <v>4.162448979591832</v>
      </c>
      <c r="I314" s="4">
        <v>3.2100000000000044</v>
      </c>
      <c r="J314" s="4">
        <v>11.625306122448974</v>
      </c>
      <c r="K314" s="3">
        <v>12</v>
      </c>
      <c r="L314" s="3">
        <v>5</v>
      </c>
      <c r="M314" s="3">
        <v>60</v>
      </c>
      <c r="N314" s="3">
        <v>40</v>
      </c>
      <c r="O314" s="3">
        <v>0</v>
      </c>
      <c r="P314">
        <v>1446.6511</v>
      </c>
    </row>
    <row r="315" spans="1:16" x14ac:dyDescent="0.35">
      <c r="A315" t="s">
        <v>321</v>
      </c>
      <c r="B315" t="s">
        <v>862</v>
      </c>
      <c r="C315" t="s">
        <v>351</v>
      </c>
      <c r="D315" s="3">
        <v>0.59219410081791801</v>
      </c>
      <c r="E315" s="4">
        <v>36.609591836734701</v>
      </c>
      <c r="F315" s="4">
        <v>25.247551020408199</v>
      </c>
      <c r="G315" s="4">
        <v>3.2555102040816291</v>
      </c>
      <c r="H315" s="4">
        <v>4.9169387755102036</v>
      </c>
      <c r="I315" s="4">
        <v>2.204489795918366</v>
      </c>
      <c r="J315" s="4">
        <v>6.2989795918367388</v>
      </c>
      <c r="K315" s="3">
        <v>15</v>
      </c>
      <c r="L315" s="3">
        <v>3</v>
      </c>
      <c r="M315" s="3">
        <v>60</v>
      </c>
      <c r="N315" s="3">
        <v>20</v>
      </c>
      <c r="O315" s="3">
        <v>0</v>
      </c>
      <c r="P315">
        <v>1784.0530000000001</v>
      </c>
    </row>
    <row r="316" spans="1:16" x14ac:dyDescent="0.35">
      <c r="A316" t="s">
        <v>321</v>
      </c>
      <c r="B316" t="s">
        <v>862</v>
      </c>
      <c r="C316" t="s">
        <v>346</v>
      </c>
      <c r="D316" s="3">
        <v>0.54994773562672095</v>
      </c>
      <c r="E316" s="4">
        <v>31.735918367346898</v>
      </c>
      <c r="F316" s="4">
        <v>30.443877551020371</v>
      </c>
      <c r="G316" s="4">
        <v>5.5716326530612292</v>
      </c>
      <c r="H316" s="4">
        <v>3.4591836734693895</v>
      </c>
      <c r="I316" s="4">
        <v>1.8236734693877514</v>
      </c>
      <c r="J316" s="4">
        <v>6.0765306122448965</v>
      </c>
      <c r="K316" s="3">
        <v>14</v>
      </c>
      <c r="L316" s="3">
        <v>1</v>
      </c>
      <c r="M316" s="3">
        <v>62</v>
      </c>
      <c r="N316" s="3">
        <v>34</v>
      </c>
      <c r="O316" s="3">
        <v>0</v>
      </c>
      <c r="P316">
        <v>1650.2744</v>
      </c>
    </row>
    <row r="317" spans="1:16" x14ac:dyDescent="0.35">
      <c r="A317" t="s">
        <v>321</v>
      </c>
      <c r="B317" t="s">
        <v>862</v>
      </c>
      <c r="C317" t="s">
        <v>355</v>
      </c>
      <c r="D317" s="3">
        <v>0.60858169197290901</v>
      </c>
      <c r="E317" s="4">
        <v>31.494897959183699</v>
      </c>
      <c r="F317" s="4">
        <v>27.769795918367358</v>
      </c>
      <c r="G317" s="4">
        <v>10.758163265306123</v>
      </c>
      <c r="H317" s="4">
        <v>2.6902040816326522</v>
      </c>
      <c r="I317" s="4">
        <v>1.5606122448979587</v>
      </c>
      <c r="J317" s="4">
        <v>6.0475510204081573</v>
      </c>
      <c r="K317" s="3">
        <v>13</v>
      </c>
      <c r="L317" s="3">
        <v>1</v>
      </c>
      <c r="M317" s="3">
        <v>54</v>
      </c>
      <c r="N317" s="3">
        <v>46</v>
      </c>
      <c r="O317" s="3">
        <v>0</v>
      </c>
      <c r="P317">
        <v>1859.683</v>
      </c>
    </row>
    <row r="318" spans="1:16" x14ac:dyDescent="0.35">
      <c r="A318" s="1" t="s">
        <v>321</v>
      </c>
      <c r="B318" t="s">
        <v>862</v>
      </c>
      <c r="C318" s="1" t="s">
        <v>337</v>
      </c>
      <c r="D318" s="3">
        <v>0.60079007665557405</v>
      </c>
      <c r="E318" s="4">
        <v>36.362857142857102</v>
      </c>
      <c r="F318" s="4">
        <v>25.242857142857098</v>
      </c>
      <c r="G318" s="4">
        <v>14.820408163265277</v>
      </c>
      <c r="H318" s="4">
        <v>2.2665306122448969</v>
      </c>
      <c r="I318" s="4">
        <v>1.4626530612244939</v>
      </c>
      <c r="J318" s="4">
        <v>2.9693877551020376</v>
      </c>
      <c r="K318" s="3">
        <v>13</v>
      </c>
      <c r="L318" s="3">
        <v>4</v>
      </c>
      <c r="M318" s="3">
        <v>76</v>
      </c>
      <c r="N318" s="3">
        <v>24</v>
      </c>
      <c r="O318" s="3">
        <v>0</v>
      </c>
      <c r="P318">
        <v>2308.6977999999999</v>
      </c>
    </row>
    <row r="319" spans="1:16" x14ac:dyDescent="0.35">
      <c r="A319" t="s">
        <v>321</v>
      </c>
      <c r="B319" t="s">
        <v>862</v>
      </c>
      <c r="C319" t="s">
        <v>329</v>
      </c>
      <c r="D319" s="3">
        <v>0.32890346377408303</v>
      </c>
      <c r="E319" s="4">
        <v>22.051428571428598</v>
      </c>
      <c r="F319" s="4">
        <v>53.617755102040761</v>
      </c>
      <c r="G319" s="4">
        <v>5.9153061224489809</v>
      </c>
      <c r="H319" s="4">
        <v>1.5083673469387753</v>
      </c>
      <c r="I319" s="4">
        <v>1.3922448979591866</v>
      </c>
      <c r="J319" s="4">
        <v>3.6091836734693903</v>
      </c>
      <c r="K319" s="3">
        <v>13</v>
      </c>
      <c r="L319" s="3">
        <v>1</v>
      </c>
      <c r="M319" s="3">
        <v>92</v>
      </c>
      <c r="N319" s="3">
        <v>6</v>
      </c>
      <c r="O319" s="3">
        <v>2</v>
      </c>
      <c r="P319">
        <v>1383.0034000000001</v>
      </c>
    </row>
    <row r="320" spans="1:16" x14ac:dyDescent="0.35">
      <c r="A320" t="s">
        <v>321</v>
      </c>
      <c r="B320" t="s">
        <v>862</v>
      </c>
      <c r="C320" t="s">
        <v>366</v>
      </c>
      <c r="D320" s="3">
        <v>0.35242080450344798</v>
      </c>
      <c r="E320" s="4">
        <v>24.624285714285701</v>
      </c>
      <c r="F320" s="4">
        <v>48.601224489795925</v>
      </c>
      <c r="G320" s="4">
        <v>8.7055102040816355</v>
      </c>
      <c r="H320" s="4">
        <v>1.047959183673469</v>
      </c>
      <c r="I320" s="4">
        <v>0.68734693877551034</v>
      </c>
      <c r="J320" s="4">
        <v>2.4067346938775529</v>
      </c>
      <c r="K320" s="3">
        <v>11</v>
      </c>
      <c r="L320" s="3">
        <v>2</v>
      </c>
      <c r="M320" s="3">
        <v>18</v>
      </c>
      <c r="N320" s="3">
        <v>24</v>
      </c>
      <c r="O320" s="3">
        <v>50</v>
      </c>
      <c r="P320">
        <v>1114.9518</v>
      </c>
    </row>
    <row r="321" spans="1:16" x14ac:dyDescent="0.35">
      <c r="A321" t="s">
        <v>321</v>
      </c>
      <c r="B321" t="s">
        <v>862</v>
      </c>
      <c r="C321" t="s">
        <v>367</v>
      </c>
      <c r="D321" s="3">
        <v>0.35586298620364298</v>
      </c>
      <c r="E321" s="4">
        <v>34.060612244897996</v>
      </c>
      <c r="F321" s="4">
        <v>41.681632653061143</v>
      </c>
      <c r="G321" s="4">
        <v>4.5330612244897948</v>
      </c>
      <c r="H321" s="4">
        <v>1.7232653061224439</v>
      </c>
      <c r="I321" s="4">
        <v>1.3432653061224482</v>
      </c>
      <c r="J321" s="4">
        <v>3.1802040816326569</v>
      </c>
      <c r="K321" s="3">
        <v>13</v>
      </c>
      <c r="L321" s="3">
        <v>3</v>
      </c>
      <c r="M321" s="3">
        <v>12</v>
      </c>
      <c r="N321" s="3">
        <v>4</v>
      </c>
      <c r="O321" s="3">
        <v>84</v>
      </c>
      <c r="P321">
        <v>1433.2991999999999</v>
      </c>
    </row>
    <row r="322" spans="1:16" x14ac:dyDescent="0.35">
      <c r="A322" t="s">
        <v>321</v>
      </c>
      <c r="B322" t="s">
        <v>862</v>
      </c>
      <c r="C322" t="s">
        <v>352</v>
      </c>
      <c r="D322" s="3">
        <v>0.52770312594589097</v>
      </c>
      <c r="E322" s="4">
        <v>34.063673469387801</v>
      </c>
      <c r="F322" s="4">
        <v>36.583877551020414</v>
      </c>
      <c r="G322" s="4">
        <v>3.2012244897959179</v>
      </c>
      <c r="H322" s="4">
        <v>3.787755102040816</v>
      </c>
      <c r="I322" s="4">
        <v>4.225714285714286</v>
      </c>
      <c r="J322" s="4">
        <v>7.3079591836734679</v>
      </c>
      <c r="K322" s="3">
        <v>12</v>
      </c>
      <c r="L322" s="3">
        <v>2</v>
      </c>
      <c r="M322" s="3">
        <v>57.999999999999993</v>
      </c>
      <c r="N322" s="3">
        <v>6</v>
      </c>
      <c r="O322" s="3">
        <v>26</v>
      </c>
      <c r="P322">
        <v>1762.0454</v>
      </c>
    </row>
    <row r="323" spans="1:16" x14ac:dyDescent="0.35">
      <c r="A323" t="s">
        <v>321</v>
      </c>
      <c r="B323" t="s">
        <v>862</v>
      </c>
      <c r="C323" t="s">
        <v>341</v>
      </c>
      <c r="D323" s="3">
        <v>0.55675574196215105</v>
      </c>
      <c r="E323" s="4">
        <v>36.099591836734703</v>
      </c>
      <c r="F323" s="4">
        <v>33.47999999999999</v>
      </c>
      <c r="G323" s="4">
        <v>4.2775510204081657</v>
      </c>
      <c r="H323" s="4">
        <v>2.8385714285714303</v>
      </c>
      <c r="I323" s="4">
        <v>5.0281632653061203</v>
      </c>
      <c r="J323" s="4">
        <v>6.8187755102040839</v>
      </c>
      <c r="K323" s="3">
        <v>15</v>
      </c>
      <c r="L323" s="3">
        <v>4</v>
      </c>
      <c r="M323" s="3">
        <v>70</v>
      </c>
      <c r="N323" s="3">
        <v>16</v>
      </c>
      <c r="O323" s="3">
        <v>4</v>
      </c>
      <c r="P323">
        <v>1731.626</v>
      </c>
    </row>
    <row r="324" spans="1:16" x14ac:dyDescent="0.35">
      <c r="A324" t="s">
        <v>321</v>
      </c>
      <c r="B324" t="s">
        <v>862</v>
      </c>
      <c r="C324" t="s">
        <v>347</v>
      </c>
      <c r="D324" s="3">
        <v>0.60706190092173495</v>
      </c>
      <c r="E324" s="4">
        <v>24.270612244898</v>
      </c>
      <c r="F324" s="4">
        <v>35.295102040816317</v>
      </c>
      <c r="G324" s="4">
        <v>8.182448979591836</v>
      </c>
      <c r="H324" s="4">
        <v>1.9600000000000022</v>
      </c>
      <c r="I324" s="4">
        <v>2.333673469387755</v>
      </c>
      <c r="J324" s="4">
        <v>14.933877551020407</v>
      </c>
      <c r="K324" s="3">
        <v>13</v>
      </c>
      <c r="L324" s="3">
        <v>2</v>
      </c>
      <c r="M324" s="3">
        <v>62</v>
      </c>
      <c r="N324" s="3">
        <v>30</v>
      </c>
      <c r="O324" s="3">
        <v>2</v>
      </c>
      <c r="P324">
        <v>1786.2383</v>
      </c>
    </row>
    <row r="325" spans="1:16" x14ac:dyDescent="0.35">
      <c r="A325" t="s">
        <v>321</v>
      </c>
      <c r="B325" t="s">
        <v>862</v>
      </c>
      <c r="C325" t="s">
        <v>342</v>
      </c>
      <c r="D325" s="3">
        <v>0.50575120707854404</v>
      </c>
      <c r="E325" s="4">
        <v>36.526530612244898</v>
      </c>
      <c r="F325" s="4">
        <v>33.208163265306162</v>
      </c>
      <c r="G325" s="4">
        <v>7.7493877551020445</v>
      </c>
      <c r="H325" s="4">
        <v>2.9534693877551055</v>
      </c>
      <c r="I325" s="4">
        <v>1.4522448979591844</v>
      </c>
      <c r="J325" s="4">
        <v>3.6416326530612277</v>
      </c>
      <c r="K325" s="3">
        <v>13</v>
      </c>
      <c r="L325" s="3">
        <v>2</v>
      </c>
      <c r="M325" s="3">
        <v>70</v>
      </c>
      <c r="N325" s="3">
        <v>14.000000000000002</v>
      </c>
      <c r="O325" s="3">
        <v>0</v>
      </c>
      <c r="P325">
        <v>1563.1418000000001</v>
      </c>
    </row>
    <row r="326" spans="1:16" x14ac:dyDescent="0.35">
      <c r="A326" t="s">
        <v>321</v>
      </c>
      <c r="B326" t="s">
        <v>862</v>
      </c>
      <c r="C326" t="s">
        <v>358</v>
      </c>
      <c r="D326" s="3">
        <v>0.67785148570415199</v>
      </c>
      <c r="E326" s="4">
        <v>34.886326530612202</v>
      </c>
      <c r="F326" s="4">
        <v>22.825918367346947</v>
      </c>
      <c r="G326" s="4">
        <v>1.2775510204081588</v>
      </c>
      <c r="H326" s="4">
        <v>8.2867346938775466</v>
      </c>
      <c r="I326" s="4">
        <v>3.6159183673469348</v>
      </c>
      <c r="J326" s="4">
        <v>12.951428571428572</v>
      </c>
      <c r="K326" s="3">
        <v>10</v>
      </c>
      <c r="L326" s="3">
        <v>5</v>
      </c>
      <c r="M326" s="3">
        <v>52</v>
      </c>
      <c r="N326" s="3">
        <v>46</v>
      </c>
      <c r="O326" s="3">
        <v>2</v>
      </c>
      <c r="P326">
        <v>1778.8146999999999</v>
      </c>
    </row>
    <row r="327" spans="1:16" x14ac:dyDescent="0.35">
      <c r="A327" t="s">
        <v>321</v>
      </c>
      <c r="B327" t="s">
        <v>862</v>
      </c>
      <c r="C327" t="s">
        <v>335</v>
      </c>
      <c r="D327" s="3">
        <v>0.57384005283366002</v>
      </c>
      <c r="E327" s="4">
        <v>23.096530612244901</v>
      </c>
      <c r="F327" s="4">
        <v>35.455510204081669</v>
      </c>
      <c r="G327" s="4">
        <v>9.4936734693877547</v>
      </c>
      <c r="H327" s="4">
        <v>1.2738775510204077</v>
      </c>
      <c r="I327" s="4">
        <v>2.8479591836734715</v>
      </c>
      <c r="J327" s="4">
        <v>9.0267346938775503</v>
      </c>
      <c r="K327" s="3">
        <v>13</v>
      </c>
      <c r="L327" s="3">
        <v>3</v>
      </c>
      <c r="M327" s="3">
        <v>78</v>
      </c>
      <c r="N327" s="3">
        <v>10</v>
      </c>
      <c r="O327" s="3">
        <v>12</v>
      </c>
      <c r="P327">
        <v>1675.6626000000001</v>
      </c>
    </row>
    <row r="328" spans="1:16" x14ac:dyDescent="0.35">
      <c r="A328" t="s">
        <v>321</v>
      </c>
      <c r="B328" t="s">
        <v>862</v>
      </c>
      <c r="C328" t="s">
        <v>343</v>
      </c>
      <c r="D328" s="3">
        <v>0.37919698350785203</v>
      </c>
      <c r="E328" s="4">
        <v>28.245918367346899</v>
      </c>
      <c r="F328" s="4">
        <v>41.603673469387758</v>
      </c>
      <c r="G328" s="4">
        <v>6.0216326530612259</v>
      </c>
      <c r="H328" s="4">
        <v>2.5134693877551011</v>
      </c>
      <c r="I328" s="4">
        <v>0.56979591836734655</v>
      </c>
      <c r="J328" s="4">
        <v>2.8681632653061251</v>
      </c>
      <c r="K328" s="3">
        <v>14</v>
      </c>
      <c r="L328" s="3">
        <v>4</v>
      </c>
      <c r="M328" s="3">
        <v>68</v>
      </c>
      <c r="N328" s="3">
        <v>24</v>
      </c>
      <c r="O328" s="3">
        <v>0</v>
      </c>
      <c r="P328">
        <v>1618.8394000000001</v>
      </c>
    </row>
    <row r="329" spans="1:16" x14ac:dyDescent="0.35">
      <c r="A329" t="s">
        <v>321</v>
      </c>
      <c r="B329" t="s">
        <v>862</v>
      </c>
      <c r="C329" t="s">
        <v>353</v>
      </c>
      <c r="D329" s="3">
        <v>0.511444458347314</v>
      </c>
      <c r="E329" s="4">
        <v>40.109795918367304</v>
      </c>
      <c r="F329" s="4">
        <v>33.616938775510249</v>
      </c>
      <c r="G329" s="4">
        <v>7.0740816326530602</v>
      </c>
      <c r="H329" s="4">
        <v>2.4642857142857171</v>
      </c>
      <c r="I329" s="4">
        <v>2.0959183673469419</v>
      </c>
      <c r="J329" s="4">
        <v>4.5402040816326501</v>
      </c>
      <c r="K329" s="3">
        <v>12</v>
      </c>
      <c r="L329" s="3">
        <v>3</v>
      </c>
      <c r="M329" s="3">
        <v>57.999999999999993</v>
      </c>
      <c r="N329" s="3">
        <v>8</v>
      </c>
      <c r="O329" s="3">
        <v>30</v>
      </c>
      <c r="P329">
        <v>1764.184</v>
      </c>
    </row>
    <row r="330" spans="1:16" x14ac:dyDescent="0.35">
      <c r="A330" t="s">
        <v>321</v>
      </c>
      <c r="B330" t="s">
        <v>862</v>
      </c>
      <c r="C330" t="s">
        <v>327</v>
      </c>
      <c r="D330" s="3">
        <v>0.36475306069910401</v>
      </c>
      <c r="E330" s="4">
        <v>32.549591836734699</v>
      </c>
      <c r="F330" s="4">
        <v>40.644081632653027</v>
      </c>
      <c r="G330" s="4">
        <v>3.7238775510204127</v>
      </c>
      <c r="H330" s="4">
        <v>3.264489795918363</v>
      </c>
      <c r="I330" s="4">
        <v>0.44795918367346904</v>
      </c>
      <c r="J330" s="4">
        <v>3.4797959183673473</v>
      </c>
      <c r="K330" s="3">
        <v>15</v>
      </c>
      <c r="L330" s="3">
        <v>3</v>
      </c>
      <c r="M330" s="3">
        <v>94</v>
      </c>
      <c r="N330" s="3">
        <v>4</v>
      </c>
      <c r="O330" s="3">
        <v>0</v>
      </c>
      <c r="P330">
        <v>1554.7563</v>
      </c>
    </row>
    <row r="331" spans="1:16" x14ac:dyDescent="0.35">
      <c r="A331" t="s">
        <v>321</v>
      </c>
      <c r="B331" t="s">
        <v>862</v>
      </c>
      <c r="C331" t="s">
        <v>339</v>
      </c>
      <c r="D331" s="3">
        <v>0.49019035624291202</v>
      </c>
      <c r="E331" s="4">
        <v>36.9342857142857</v>
      </c>
      <c r="F331" s="4">
        <v>35.74999999999995</v>
      </c>
      <c r="G331" s="4">
        <v>1.9451020408163253</v>
      </c>
      <c r="H331" s="4">
        <v>4.7612244897959215</v>
      </c>
      <c r="I331" s="4">
        <v>2.7899999999999991</v>
      </c>
      <c r="J331" s="4">
        <v>6.2353061224489741</v>
      </c>
      <c r="K331" s="3">
        <v>11</v>
      </c>
      <c r="L331" s="3">
        <v>2</v>
      </c>
      <c r="M331" s="3">
        <v>72</v>
      </c>
      <c r="N331" s="3">
        <v>26</v>
      </c>
      <c r="O331" s="3">
        <v>0</v>
      </c>
      <c r="P331">
        <v>1470.1262999999999</v>
      </c>
    </row>
    <row r="332" spans="1:16" x14ac:dyDescent="0.35">
      <c r="A332" t="s">
        <v>321</v>
      </c>
      <c r="B332" t="s">
        <v>862</v>
      </c>
      <c r="C332" t="s">
        <v>340</v>
      </c>
      <c r="D332" s="3">
        <v>0.56572211689754903</v>
      </c>
      <c r="E332" s="4">
        <v>35.853265306122502</v>
      </c>
      <c r="F332" s="4">
        <v>32.692244897959164</v>
      </c>
      <c r="G332" s="4">
        <v>6.2185714285714262</v>
      </c>
      <c r="H332" s="4">
        <v>3.534489795918371</v>
      </c>
      <c r="I332" s="4">
        <v>3.6253061224489813</v>
      </c>
      <c r="J332" s="4">
        <v>5.74857142857143</v>
      </c>
      <c r="K332" s="3">
        <v>13</v>
      </c>
      <c r="L332" s="3">
        <v>4</v>
      </c>
      <c r="M332" s="3">
        <v>72</v>
      </c>
      <c r="N332" s="3">
        <v>28.000000000000004</v>
      </c>
      <c r="O332" s="3">
        <v>0</v>
      </c>
      <c r="P332">
        <v>1681.4190000000001</v>
      </c>
    </row>
    <row r="333" spans="1:16" x14ac:dyDescent="0.35">
      <c r="A333" t="s">
        <v>321</v>
      </c>
      <c r="B333" t="s">
        <v>862</v>
      </c>
      <c r="C333" t="s">
        <v>362</v>
      </c>
      <c r="D333" s="3">
        <v>0.449365403894677</v>
      </c>
      <c r="E333" s="4">
        <v>37.974693877551005</v>
      </c>
      <c r="F333" s="4">
        <v>32.898571428571444</v>
      </c>
      <c r="G333" s="4">
        <v>8.0308163265306156</v>
      </c>
      <c r="H333" s="4">
        <v>1.813265306122452</v>
      </c>
      <c r="I333" s="4">
        <v>0.51020408163265307</v>
      </c>
      <c r="J333" s="4">
        <v>2.5871428571428532</v>
      </c>
      <c r="K333" s="3">
        <v>12</v>
      </c>
      <c r="L333" s="3">
        <v>4</v>
      </c>
      <c r="M333" s="3">
        <v>44</v>
      </c>
      <c r="N333" s="3">
        <v>40</v>
      </c>
      <c r="O333" s="3">
        <v>10</v>
      </c>
      <c r="P333">
        <v>1689.5939000000001</v>
      </c>
    </row>
    <row r="334" spans="1:16" x14ac:dyDescent="0.35">
      <c r="A334" t="s">
        <v>321</v>
      </c>
      <c r="B334" t="s">
        <v>862</v>
      </c>
      <c r="C334" t="s">
        <v>332</v>
      </c>
      <c r="D334" s="3">
        <v>0.44179884867108898</v>
      </c>
      <c r="E334" s="4">
        <v>40.254693877550999</v>
      </c>
      <c r="F334" s="4">
        <v>33.169387755102029</v>
      </c>
      <c r="G334" s="4">
        <v>5.9697959183673452</v>
      </c>
      <c r="H334" s="4">
        <v>2.4483673469387779</v>
      </c>
      <c r="I334" s="4">
        <v>1.0224489795918328</v>
      </c>
      <c r="J334" s="4">
        <v>2.7928571428571471</v>
      </c>
      <c r="K334" s="3">
        <v>13</v>
      </c>
      <c r="L334" s="3">
        <v>4</v>
      </c>
      <c r="M334" s="3">
        <v>80</v>
      </c>
      <c r="N334" s="3">
        <v>6</v>
      </c>
      <c r="O334" s="3">
        <v>14.000000000000002</v>
      </c>
      <c r="P334">
        <v>1702.8024</v>
      </c>
    </row>
    <row r="335" spans="1:16" x14ac:dyDescent="0.35">
      <c r="A335" t="s">
        <v>321</v>
      </c>
      <c r="B335" t="s">
        <v>862</v>
      </c>
      <c r="C335" t="s">
        <v>345</v>
      </c>
      <c r="D335" s="3">
        <v>0.59699412530820894</v>
      </c>
      <c r="E335" s="4">
        <v>31.799591836734699</v>
      </c>
      <c r="F335" s="4">
        <v>31.5967346938776</v>
      </c>
      <c r="G335" s="4">
        <v>2.9132653061224443</v>
      </c>
      <c r="H335" s="4">
        <v>5.1181632653061255</v>
      </c>
      <c r="I335" s="4">
        <v>5.1800000000000015</v>
      </c>
      <c r="J335" s="4">
        <v>8.0002040816326527</v>
      </c>
      <c r="K335" s="3">
        <v>14</v>
      </c>
      <c r="L335" s="3">
        <v>4</v>
      </c>
      <c r="M335" s="3">
        <v>66</v>
      </c>
      <c r="N335" s="3">
        <v>28.000000000000004</v>
      </c>
      <c r="O335" s="3">
        <v>4</v>
      </c>
      <c r="P335">
        <v>1776.2092</v>
      </c>
    </row>
    <row r="336" spans="1:16" x14ac:dyDescent="0.35">
      <c r="A336" t="s">
        <v>321</v>
      </c>
      <c r="B336" t="s">
        <v>862</v>
      </c>
      <c r="C336" t="s">
        <v>356</v>
      </c>
      <c r="D336" s="3">
        <v>0.52507528868388598</v>
      </c>
      <c r="E336" s="4">
        <v>24.966122448979601</v>
      </c>
      <c r="F336" s="4">
        <v>39.3685714285714</v>
      </c>
      <c r="G336" s="4">
        <v>2.8289795918367302</v>
      </c>
      <c r="H336" s="4">
        <v>3.3142857142857096</v>
      </c>
      <c r="I336" s="4">
        <v>3.9312244897959148</v>
      </c>
      <c r="J336" s="4">
        <v>10.170204081632654</v>
      </c>
      <c r="K336" s="3">
        <v>13</v>
      </c>
      <c r="L336" s="3">
        <v>3</v>
      </c>
      <c r="M336" s="3">
        <v>54</v>
      </c>
      <c r="N336" s="3">
        <v>34</v>
      </c>
      <c r="O336" s="3">
        <v>2</v>
      </c>
      <c r="P336">
        <v>1612.4692</v>
      </c>
    </row>
    <row r="337" spans="1:16" x14ac:dyDescent="0.35">
      <c r="A337" t="s">
        <v>321</v>
      </c>
      <c r="B337" t="s">
        <v>862</v>
      </c>
      <c r="C337" t="s">
        <v>359</v>
      </c>
      <c r="D337" s="3">
        <v>0.426658547993013</v>
      </c>
      <c r="E337" s="4">
        <v>30.044897959183697</v>
      </c>
      <c r="F337" s="4">
        <v>41.850204081632633</v>
      </c>
      <c r="G337" s="4">
        <v>3.8593877551020395</v>
      </c>
      <c r="H337" s="4">
        <v>2.7402040816326485</v>
      </c>
      <c r="I337" s="4">
        <v>2.0842857142857105</v>
      </c>
      <c r="J337" s="4">
        <v>5.6551020408163293</v>
      </c>
      <c r="K337" s="3">
        <v>13</v>
      </c>
      <c r="L337" s="3">
        <v>3</v>
      </c>
      <c r="M337" s="3">
        <v>52</v>
      </c>
      <c r="N337" s="3">
        <v>36</v>
      </c>
      <c r="O337" s="3">
        <v>4</v>
      </c>
      <c r="P337">
        <v>1690.9019000000001</v>
      </c>
    </row>
    <row r="338" spans="1:16" x14ac:dyDescent="0.35">
      <c r="A338" t="s">
        <v>321</v>
      </c>
      <c r="B338" t="s">
        <v>862</v>
      </c>
      <c r="C338" t="s">
        <v>331</v>
      </c>
      <c r="D338" s="3">
        <v>0.59682842984233397</v>
      </c>
      <c r="E338" s="4">
        <v>45.108367346938799</v>
      </c>
      <c r="F338" s="4">
        <v>28.349795918367303</v>
      </c>
      <c r="G338" s="4">
        <v>2.6363265306122474</v>
      </c>
      <c r="H338" s="4">
        <v>4.856734693877554</v>
      </c>
      <c r="I338" s="4">
        <v>4.2136734693877571</v>
      </c>
      <c r="J338" s="4">
        <v>7.3477551020408107</v>
      </c>
      <c r="K338" s="3">
        <v>9</v>
      </c>
      <c r="L338" s="3">
        <v>4</v>
      </c>
      <c r="M338" s="3">
        <v>82</v>
      </c>
      <c r="N338" s="3">
        <v>0</v>
      </c>
      <c r="O338" s="3">
        <v>12</v>
      </c>
      <c r="P338">
        <v>1698.6812</v>
      </c>
    </row>
    <row r="339" spans="1:16" x14ac:dyDescent="0.35">
      <c r="A339" t="s">
        <v>321</v>
      </c>
      <c r="B339" t="s">
        <v>862</v>
      </c>
      <c r="C339" t="s">
        <v>338</v>
      </c>
      <c r="D339" s="3">
        <v>0.30349708265525499</v>
      </c>
      <c r="E339" s="4">
        <v>29.563469387755099</v>
      </c>
      <c r="F339" s="4">
        <v>46.41</v>
      </c>
      <c r="G339" s="4">
        <v>6.0546938775510215</v>
      </c>
      <c r="H339" s="4">
        <v>1.453061224489796</v>
      </c>
      <c r="I339" s="4">
        <v>0.90346938775510244</v>
      </c>
      <c r="J339" s="4">
        <v>1.3193877551020416</v>
      </c>
      <c r="K339" s="3">
        <v>10</v>
      </c>
      <c r="L339" s="3">
        <v>2</v>
      </c>
      <c r="M339" s="3">
        <v>76</v>
      </c>
      <c r="N339" s="3">
        <v>22</v>
      </c>
      <c r="O339" s="3">
        <v>2</v>
      </c>
      <c r="P339">
        <v>1272.3008</v>
      </c>
    </row>
    <row r="340" spans="1:16" x14ac:dyDescent="0.35">
      <c r="A340" t="s">
        <v>321</v>
      </c>
      <c r="B340" t="s">
        <v>862</v>
      </c>
      <c r="C340" t="s">
        <v>365</v>
      </c>
      <c r="D340" s="3">
        <v>0.246910787155734</v>
      </c>
      <c r="E340" s="4">
        <v>19.689591836734699</v>
      </c>
      <c r="F340" s="4">
        <v>57.566122448979613</v>
      </c>
      <c r="G340" s="4">
        <v>4.3057142857142816</v>
      </c>
      <c r="H340" s="4">
        <v>1.3159183673469372</v>
      </c>
      <c r="I340" s="4">
        <v>1.0767346938775475</v>
      </c>
      <c r="J340" s="4">
        <v>2.339387755102043</v>
      </c>
      <c r="K340" s="3">
        <v>12</v>
      </c>
      <c r="L340" s="3">
        <v>2</v>
      </c>
      <c r="M340" s="3">
        <v>22</v>
      </c>
      <c r="N340" s="3">
        <v>2</v>
      </c>
      <c r="O340" s="3">
        <v>56.000000000000007</v>
      </c>
      <c r="P340">
        <v>1094.0571</v>
      </c>
    </row>
    <row r="341" spans="1:16" x14ac:dyDescent="0.35">
      <c r="A341" t="s">
        <v>321</v>
      </c>
      <c r="B341" t="s">
        <v>862</v>
      </c>
      <c r="C341" t="s">
        <v>370</v>
      </c>
      <c r="D341" s="3">
        <v>0.29021428792889198</v>
      </c>
      <c r="E341" s="4">
        <v>13.2859183673469</v>
      </c>
      <c r="F341" s="4">
        <v>57.357551020408188</v>
      </c>
      <c r="G341" s="4">
        <v>7.5965306122448979</v>
      </c>
      <c r="H341" s="4">
        <v>1.0595918367346941</v>
      </c>
      <c r="I341" s="4">
        <v>0.65714285714285703</v>
      </c>
      <c r="J341" s="4">
        <v>2.0644897959183659</v>
      </c>
      <c r="K341" s="3">
        <v>10</v>
      </c>
      <c r="L341" s="3">
        <v>2</v>
      </c>
      <c r="M341" s="3">
        <v>4</v>
      </c>
      <c r="N341" s="3">
        <v>4</v>
      </c>
      <c r="O341" s="3">
        <v>86</v>
      </c>
      <c r="P341">
        <v>1038.9635000000001</v>
      </c>
    </row>
    <row r="342" spans="1:16" x14ac:dyDescent="0.35">
      <c r="A342" t="s">
        <v>321</v>
      </c>
      <c r="B342" t="s">
        <v>862</v>
      </c>
      <c r="C342" t="s">
        <v>368</v>
      </c>
      <c r="D342" s="3">
        <v>0.48070499077541001</v>
      </c>
      <c r="E342" s="4">
        <v>30.923673469387801</v>
      </c>
      <c r="F342" s="4">
        <v>41.722857142857123</v>
      </c>
      <c r="G342" s="4">
        <v>4.4079591836734657</v>
      </c>
      <c r="H342" s="4">
        <v>3.9318367346938827</v>
      </c>
      <c r="I342" s="4">
        <v>3.2661224489795888</v>
      </c>
      <c r="J342" s="4">
        <v>5.8889795918367387</v>
      </c>
      <c r="K342" s="3">
        <v>12</v>
      </c>
      <c r="L342" s="3">
        <v>1</v>
      </c>
      <c r="M342" s="3">
        <v>12</v>
      </c>
      <c r="N342" s="3">
        <v>4</v>
      </c>
      <c r="O342" s="3">
        <v>57.999999999999993</v>
      </c>
      <c r="P342">
        <v>1384.5429999999999</v>
      </c>
    </row>
    <row r="343" spans="1:16" x14ac:dyDescent="0.35">
      <c r="A343" t="s">
        <v>321</v>
      </c>
      <c r="B343" t="s">
        <v>862</v>
      </c>
      <c r="C343" t="s">
        <v>354</v>
      </c>
      <c r="D343" s="3">
        <v>0.37282527095301399</v>
      </c>
      <c r="E343" s="4">
        <v>24.746734693877599</v>
      </c>
      <c r="F343" s="4">
        <v>50.066122448979584</v>
      </c>
      <c r="G343" s="4">
        <v>5.9499999999999957</v>
      </c>
      <c r="H343" s="4">
        <v>1.9018367346938807</v>
      </c>
      <c r="I343" s="4">
        <v>1.4655102040816343</v>
      </c>
      <c r="J343" s="4">
        <v>4.6191836734693847</v>
      </c>
      <c r="K343" s="3">
        <v>13</v>
      </c>
      <c r="L343" s="3">
        <v>1</v>
      </c>
      <c r="M343" s="3">
        <v>56.000000000000007</v>
      </c>
      <c r="N343" s="3">
        <v>2</v>
      </c>
      <c r="O343" s="3">
        <v>42</v>
      </c>
      <c r="P343">
        <v>958.35680000000002</v>
      </c>
    </row>
    <row r="344" spans="1:16" x14ac:dyDescent="0.35">
      <c r="A344" t="s">
        <v>321</v>
      </c>
      <c r="B344" t="s">
        <v>862</v>
      </c>
      <c r="C344" t="s">
        <v>371</v>
      </c>
      <c r="D344" s="3">
        <v>0.39551527952207199</v>
      </c>
      <c r="E344" s="4">
        <v>22.417959183673499</v>
      </c>
      <c r="F344" s="4">
        <v>52.514897959183656</v>
      </c>
      <c r="G344" s="4">
        <v>3.5228571428571396</v>
      </c>
      <c r="H344" s="4">
        <v>1.4869387755102046</v>
      </c>
      <c r="I344" s="4">
        <v>2.388775510204082</v>
      </c>
      <c r="J344" s="4">
        <v>8.8226530612244893</v>
      </c>
      <c r="K344" s="3">
        <v>12</v>
      </c>
      <c r="L344" s="3">
        <v>0</v>
      </c>
      <c r="M344" s="3">
        <v>4</v>
      </c>
      <c r="N344" s="3">
        <v>0</v>
      </c>
      <c r="O344" s="3">
        <v>94</v>
      </c>
      <c r="P344">
        <v>927.95420000000001</v>
      </c>
    </row>
    <row r="345" spans="1:16" x14ac:dyDescent="0.35">
      <c r="A345" t="s">
        <v>321</v>
      </c>
      <c r="B345" t="s">
        <v>863</v>
      </c>
      <c r="C345" t="s">
        <v>418</v>
      </c>
      <c r="D345" s="3">
        <v>0.55594700597111701</v>
      </c>
      <c r="E345" s="4">
        <v>32.932653061224499</v>
      </c>
      <c r="F345" s="4">
        <v>36.676122448979605</v>
      </c>
      <c r="G345" s="4">
        <v>2.9220408163265308</v>
      </c>
      <c r="H345" s="4">
        <v>5.5483673469387718</v>
      </c>
      <c r="I345" s="4">
        <v>5.5426530612244891</v>
      </c>
      <c r="J345" s="4">
        <v>6.6355102040816352</v>
      </c>
      <c r="K345" s="3">
        <v>10</v>
      </c>
      <c r="L345" s="3">
        <v>1</v>
      </c>
      <c r="M345" s="3">
        <v>44</v>
      </c>
      <c r="N345" s="3">
        <v>56.000000000000007</v>
      </c>
      <c r="O345" s="3">
        <v>0</v>
      </c>
      <c r="P345">
        <v>1386.4079999999999</v>
      </c>
    </row>
    <row r="346" spans="1:16" x14ac:dyDescent="0.35">
      <c r="A346" t="s">
        <v>321</v>
      </c>
      <c r="B346" t="s">
        <v>863</v>
      </c>
      <c r="C346" t="s">
        <v>399</v>
      </c>
      <c r="D346" s="3">
        <v>0.58271685525844996</v>
      </c>
      <c r="E346" s="4">
        <v>32.775918367346904</v>
      </c>
      <c r="F346" s="4">
        <v>33.713265306122409</v>
      </c>
      <c r="G346" s="4">
        <v>1.3591836734693925</v>
      </c>
      <c r="H346" s="4">
        <v>8.3038775510204097</v>
      </c>
      <c r="I346" s="4">
        <v>5.8442857142857108</v>
      </c>
      <c r="J346" s="4">
        <v>6.1504081632653058</v>
      </c>
      <c r="K346" s="3">
        <v>10</v>
      </c>
      <c r="L346" s="3">
        <v>4</v>
      </c>
      <c r="M346" s="3">
        <v>78</v>
      </c>
      <c r="N346" s="3">
        <v>22</v>
      </c>
      <c r="O346" s="3">
        <v>0</v>
      </c>
      <c r="P346">
        <v>1652.6210000000001</v>
      </c>
    </row>
    <row r="347" spans="1:16" x14ac:dyDescent="0.35">
      <c r="A347" t="s">
        <v>321</v>
      </c>
      <c r="B347" t="s">
        <v>863</v>
      </c>
      <c r="C347" t="s">
        <v>379</v>
      </c>
      <c r="D347" s="3">
        <v>0.64309781383662401</v>
      </c>
      <c r="E347" s="4">
        <v>32.575918367346901</v>
      </c>
      <c r="F347" s="4">
        <v>29.968775510204111</v>
      </c>
      <c r="G347" s="4">
        <v>2.9510204081632669</v>
      </c>
      <c r="H347" s="4">
        <v>7.4234693877551026</v>
      </c>
      <c r="I347" s="4">
        <v>6.7481632653061228</v>
      </c>
      <c r="J347" s="4">
        <v>7.5034693877550955</v>
      </c>
      <c r="K347" s="3">
        <v>11</v>
      </c>
      <c r="L347" s="3">
        <v>3</v>
      </c>
      <c r="M347" s="3">
        <v>94</v>
      </c>
      <c r="N347" s="3">
        <v>6</v>
      </c>
      <c r="O347" s="3">
        <v>0</v>
      </c>
      <c r="P347">
        <v>1790.7324000000001</v>
      </c>
    </row>
    <row r="348" spans="1:16" x14ac:dyDescent="0.35">
      <c r="A348" t="s">
        <v>321</v>
      </c>
      <c r="B348" t="s">
        <v>863</v>
      </c>
      <c r="C348" t="s">
        <v>389</v>
      </c>
      <c r="D348" s="3">
        <v>0.67554620988339398</v>
      </c>
      <c r="E348" s="4">
        <v>31.796122448979602</v>
      </c>
      <c r="F348" s="4">
        <v>27.252857142857138</v>
      </c>
      <c r="G348" s="4">
        <v>2.9916326530612216</v>
      </c>
      <c r="H348" s="4">
        <v>7.1428571428571423</v>
      </c>
      <c r="I348" s="4">
        <v>7.0887755102040799</v>
      </c>
      <c r="J348" s="4">
        <v>9.3708163265306137</v>
      </c>
      <c r="K348" s="3">
        <v>13</v>
      </c>
      <c r="L348" s="3">
        <v>3</v>
      </c>
      <c r="M348" s="3">
        <v>86</v>
      </c>
      <c r="N348" s="3">
        <v>14.000000000000002</v>
      </c>
      <c r="O348" s="3">
        <v>0</v>
      </c>
      <c r="P348">
        <v>1573.5373999999999</v>
      </c>
    </row>
    <row r="349" spans="1:16" x14ac:dyDescent="0.35">
      <c r="A349" t="s">
        <v>321</v>
      </c>
      <c r="B349" t="s">
        <v>863</v>
      </c>
      <c r="C349" t="s">
        <v>413</v>
      </c>
      <c r="D349" s="3">
        <v>0.58163916210661604</v>
      </c>
      <c r="E349" s="4">
        <v>32.3381632653061</v>
      </c>
      <c r="F349" s="4">
        <v>33.559591836734782</v>
      </c>
      <c r="G349" s="4">
        <v>1.934693877551017</v>
      </c>
      <c r="H349" s="4">
        <v>6.0071428571428607</v>
      </c>
      <c r="I349" s="4">
        <v>5.8910204081632678</v>
      </c>
      <c r="J349" s="4">
        <v>7.3848979591836716</v>
      </c>
      <c r="K349" s="3">
        <v>11</v>
      </c>
      <c r="L349" s="3">
        <v>3</v>
      </c>
      <c r="M349" s="3">
        <v>54</v>
      </c>
      <c r="N349" s="3">
        <v>44</v>
      </c>
      <c r="O349" s="3">
        <v>0</v>
      </c>
      <c r="P349">
        <v>1520.2123999999999</v>
      </c>
    </row>
    <row r="350" spans="1:16" x14ac:dyDescent="0.35">
      <c r="A350" t="s">
        <v>321</v>
      </c>
      <c r="B350" t="s">
        <v>863</v>
      </c>
      <c r="C350" t="s">
        <v>406</v>
      </c>
      <c r="D350" s="3">
        <v>0.64913073242297603</v>
      </c>
      <c r="E350" s="4">
        <v>32.4497959183673</v>
      </c>
      <c r="F350" s="4">
        <v>29.63734693877549</v>
      </c>
      <c r="G350" s="4">
        <v>3.2048979591836724</v>
      </c>
      <c r="H350" s="4">
        <v>6.5469387755102018</v>
      </c>
      <c r="I350" s="4">
        <v>7.1426530612244914</v>
      </c>
      <c r="J350" s="4">
        <v>8.141428571428575</v>
      </c>
      <c r="K350" s="3">
        <v>11</v>
      </c>
      <c r="L350" s="3">
        <v>2</v>
      </c>
      <c r="M350" s="3">
        <v>72</v>
      </c>
      <c r="N350" s="3">
        <v>28.000000000000004</v>
      </c>
      <c r="O350" s="3">
        <v>0</v>
      </c>
      <c r="P350">
        <v>1531.3213000000001</v>
      </c>
    </row>
    <row r="351" spans="1:16" x14ac:dyDescent="0.35">
      <c r="A351" t="s">
        <v>321</v>
      </c>
      <c r="B351" t="s">
        <v>863</v>
      </c>
      <c r="C351" t="s">
        <v>394</v>
      </c>
      <c r="D351" s="3">
        <v>0.56482808448504096</v>
      </c>
      <c r="E351" s="4">
        <v>36.382857142857098</v>
      </c>
      <c r="F351" s="4">
        <v>32.894693877550992</v>
      </c>
      <c r="G351" s="4">
        <v>1.9204081632653056</v>
      </c>
      <c r="H351" s="4">
        <v>6.3430612244897935</v>
      </c>
      <c r="I351" s="4">
        <v>4.9906122448979575</v>
      </c>
      <c r="J351" s="4">
        <v>6.1032653061224522</v>
      </c>
      <c r="K351" s="3">
        <v>9</v>
      </c>
      <c r="L351" s="3">
        <v>2</v>
      </c>
      <c r="M351" s="3">
        <v>82</v>
      </c>
      <c r="N351" s="3">
        <v>16</v>
      </c>
      <c r="O351" s="3">
        <v>2</v>
      </c>
      <c r="P351">
        <v>1537.383</v>
      </c>
    </row>
    <row r="352" spans="1:16" x14ac:dyDescent="0.35">
      <c r="A352" t="s">
        <v>321</v>
      </c>
      <c r="B352" t="s">
        <v>863</v>
      </c>
      <c r="C352" t="s">
        <v>415</v>
      </c>
      <c r="D352" s="3">
        <v>0.54569680721163105</v>
      </c>
      <c r="E352" s="4">
        <v>30.824897959183701</v>
      </c>
      <c r="F352" s="4">
        <v>37.220816326530588</v>
      </c>
      <c r="G352" s="4">
        <v>2.004489795918365</v>
      </c>
      <c r="H352" s="4">
        <v>5.6532653061224432</v>
      </c>
      <c r="I352" s="4">
        <v>5.5583673469387769</v>
      </c>
      <c r="J352" s="4">
        <v>7.0659183673469403</v>
      </c>
      <c r="K352" s="3">
        <v>11</v>
      </c>
      <c r="L352" s="3">
        <v>4</v>
      </c>
      <c r="M352" s="3">
        <v>52</v>
      </c>
      <c r="N352" s="3">
        <v>48</v>
      </c>
      <c r="O352" s="3">
        <v>0</v>
      </c>
      <c r="P352">
        <v>1507.663</v>
      </c>
    </row>
    <row r="353" spans="1:16" x14ac:dyDescent="0.35">
      <c r="A353" t="s">
        <v>321</v>
      </c>
      <c r="B353" t="s">
        <v>863</v>
      </c>
      <c r="C353" t="s">
        <v>395</v>
      </c>
      <c r="D353" s="3">
        <v>0.52706267293331399</v>
      </c>
      <c r="E353" s="4">
        <v>35.040816326530603</v>
      </c>
      <c r="F353" s="4">
        <v>35.944489795918422</v>
      </c>
      <c r="G353" s="4">
        <v>2.4255102040816356</v>
      </c>
      <c r="H353" s="4">
        <v>5.3997959183673476</v>
      </c>
      <c r="I353" s="4">
        <v>4.2797959183673511</v>
      </c>
      <c r="J353" s="4">
        <v>5.9934693877551029</v>
      </c>
      <c r="K353" s="3">
        <v>9</v>
      </c>
      <c r="L353" s="3">
        <v>3</v>
      </c>
      <c r="M353" s="3">
        <v>82</v>
      </c>
      <c r="N353" s="3">
        <v>14.000000000000002</v>
      </c>
      <c r="O353" s="3">
        <v>4</v>
      </c>
      <c r="P353">
        <v>1458.4534000000001</v>
      </c>
    </row>
    <row r="354" spans="1:16" x14ac:dyDescent="0.35">
      <c r="A354" t="s">
        <v>321</v>
      </c>
      <c r="B354" t="s">
        <v>863</v>
      </c>
      <c r="C354" t="s">
        <v>409</v>
      </c>
      <c r="D354" s="3">
        <v>0.551518461550215</v>
      </c>
      <c r="E354" s="4">
        <v>33.536530612244903</v>
      </c>
      <c r="F354" s="4">
        <v>33.541632653061228</v>
      </c>
      <c r="G354" s="4">
        <v>2.7916326530612263</v>
      </c>
      <c r="H354" s="4">
        <v>5.6395918367346969</v>
      </c>
      <c r="I354" s="4">
        <v>3.8077551020408178</v>
      </c>
      <c r="J354" s="4">
        <v>6.3695918367346902</v>
      </c>
      <c r="K354" s="3">
        <v>11</v>
      </c>
      <c r="L354" s="3">
        <v>4</v>
      </c>
      <c r="M354" s="3">
        <v>66</v>
      </c>
      <c r="N354" s="3">
        <v>24</v>
      </c>
      <c r="O354" s="3">
        <v>10</v>
      </c>
      <c r="P354">
        <v>1595.5195000000001</v>
      </c>
    </row>
    <row r="355" spans="1:16" x14ac:dyDescent="0.35">
      <c r="A355" t="s">
        <v>321</v>
      </c>
      <c r="B355" t="s">
        <v>863</v>
      </c>
      <c r="C355" t="s">
        <v>403</v>
      </c>
      <c r="D355" s="3">
        <v>0.60507239587983697</v>
      </c>
      <c r="E355" s="4">
        <v>40.258979591836699</v>
      </c>
      <c r="F355" s="4">
        <v>27.788163265306085</v>
      </c>
      <c r="G355" s="4">
        <v>2.4593877551020378</v>
      </c>
      <c r="H355" s="4">
        <v>6.5653061224489839</v>
      </c>
      <c r="I355" s="4">
        <v>4.3873469387755097</v>
      </c>
      <c r="J355" s="4">
        <v>5.8714285714285719</v>
      </c>
      <c r="K355" s="3">
        <v>12</v>
      </c>
      <c r="L355" s="3">
        <v>4</v>
      </c>
      <c r="M355" s="3">
        <v>74</v>
      </c>
      <c r="N355" s="3">
        <v>24</v>
      </c>
      <c r="O355" s="3">
        <v>2</v>
      </c>
      <c r="P355">
        <v>1713.7913000000001</v>
      </c>
    </row>
    <row r="356" spans="1:16" x14ac:dyDescent="0.35">
      <c r="A356" t="s">
        <v>321</v>
      </c>
      <c r="B356" t="s">
        <v>863</v>
      </c>
      <c r="C356" t="s">
        <v>377</v>
      </c>
      <c r="D356" s="3">
        <v>0.57453820277522005</v>
      </c>
      <c r="E356" s="4">
        <v>31.1877551020408</v>
      </c>
      <c r="F356" s="4">
        <v>35.658571428571442</v>
      </c>
      <c r="G356" s="4">
        <v>2.6238775510204126</v>
      </c>
      <c r="H356" s="4">
        <v>4.0332653061224519</v>
      </c>
      <c r="I356" s="4">
        <v>6.0402040816326545</v>
      </c>
      <c r="J356" s="4">
        <v>9.4097959183673474</v>
      </c>
      <c r="K356" s="3">
        <v>11</v>
      </c>
      <c r="L356" s="3">
        <v>1</v>
      </c>
      <c r="M356" s="3">
        <v>96</v>
      </c>
      <c r="N356" s="3">
        <v>2</v>
      </c>
      <c r="O356" s="3">
        <v>2</v>
      </c>
      <c r="P356">
        <v>1508.8594000000001</v>
      </c>
    </row>
    <row r="357" spans="1:16" x14ac:dyDescent="0.35">
      <c r="A357" t="s">
        <v>321</v>
      </c>
      <c r="B357" t="s">
        <v>863</v>
      </c>
      <c r="C357" t="s">
        <v>390</v>
      </c>
      <c r="D357" s="3">
        <v>0.65509306629489505</v>
      </c>
      <c r="E357" s="4">
        <v>38.907142857142901</v>
      </c>
      <c r="F357" s="4">
        <v>25.895102040816358</v>
      </c>
      <c r="G357" s="4">
        <v>2.4628571428571466</v>
      </c>
      <c r="H357" s="4">
        <v>6.1140816326530638</v>
      </c>
      <c r="I357" s="4">
        <v>6.0630612244897968</v>
      </c>
      <c r="J357" s="4">
        <v>8.1312244897959172</v>
      </c>
      <c r="K357" s="3">
        <v>11</v>
      </c>
      <c r="L357" s="3">
        <v>3</v>
      </c>
      <c r="M357" s="3">
        <v>86</v>
      </c>
      <c r="N357" s="3">
        <v>10</v>
      </c>
      <c r="O357" s="3">
        <v>4</v>
      </c>
      <c r="P357">
        <v>1597.0597</v>
      </c>
    </row>
    <row r="358" spans="1:16" x14ac:dyDescent="0.35">
      <c r="A358" t="s">
        <v>321</v>
      </c>
      <c r="B358" t="s">
        <v>863</v>
      </c>
      <c r="C358" t="s">
        <v>374</v>
      </c>
      <c r="D358" s="3">
        <v>0.53179236207207303</v>
      </c>
      <c r="E358" s="4">
        <v>39.701224489795898</v>
      </c>
      <c r="F358" s="4">
        <v>34.083265306122456</v>
      </c>
      <c r="G358" s="4">
        <v>1.5271428571428529</v>
      </c>
      <c r="H358" s="4">
        <v>4.8048979591836769</v>
      </c>
      <c r="I358" s="4">
        <v>4.9155102040816372</v>
      </c>
      <c r="J358" s="4">
        <v>6.3789795918367389</v>
      </c>
      <c r="K358" s="3">
        <v>10</v>
      </c>
      <c r="L358" s="3">
        <v>2</v>
      </c>
      <c r="M358" s="3">
        <v>98</v>
      </c>
      <c r="N358" s="3">
        <v>2</v>
      </c>
      <c r="O358" s="3">
        <v>0</v>
      </c>
      <c r="P358">
        <v>1569.1309000000001</v>
      </c>
    </row>
    <row r="359" spans="1:16" x14ac:dyDescent="0.35">
      <c r="A359" t="s">
        <v>321</v>
      </c>
      <c r="B359" t="s">
        <v>863</v>
      </c>
      <c r="C359" t="s">
        <v>393</v>
      </c>
      <c r="D359" s="3">
        <v>0.60281343759483597</v>
      </c>
      <c r="E359" s="4">
        <v>26.613061224489797</v>
      </c>
      <c r="F359" s="4">
        <v>33.328775510204089</v>
      </c>
      <c r="G359" s="4">
        <v>2.7471428571428591</v>
      </c>
      <c r="H359" s="4">
        <v>7.2030612244897974</v>
      </c>
      <c r="I359" s="4">
        <v>4.8448979591836725</v>
      </c>
      <c r="J359" s="4">
        <v>8.2326530612244806</v>
      </c>
      <c r="K359" s="3">
        <v>14</v>
      </c>
      <c r="L359" s="3">
        <v>5</v>
      </c>
      <c r="M359" s="3">
        <v>84</v>
      </c>
      <c r="N359" s="3">
        <v>14.000000000000002</v>
      </c>
      <c r="O359" s="3">
        <v>2</v>
      </c>
      <c r="P359">
        <v>1591.5009</v>
      </c>
    </row>
    <row r="360" spans="1:16" x14ac:dyDescent="0.35">
      <c r="A360" t="s">
        <v>321</v>
      </c>
      <c r="B360" t="s">
        <v>863</v>
      </c>
      <c r="C360" t="s">
        <v>414</v>
      </c>
      <c r="D360" s="3">
        <v>0.52432379534985696</v>
      </c>
      <c r="E360" s="4">
        <v>28.914489795918403</v>
      </c>
      <c r="F360" s="4">
        <v>39.132040816326487</v>
      </c>
      <c r="G360" s="4">
        <v>2.6222448979591793</v>
      </c>
      <c r="H360" s="4">
        <v>5.87408163265306</v>
      </c>
      <c r="I360" s="4">
        <v>4.2816326530612212</v>
      </c>
      <c r="J360" s="4">
        <v>6.7451020408163238</v>
      </c>
      <c r="K360" s="3">
        <v>11</v>
      </c>
      <c r="L360" s="3">
        <v>3</v>
      </c>
      <c r="M360" s="3">
        <v>54</v>
      </c>
      <c r="N360" s="3">
        <v>26</v>
      </c>
      <c r="O360" s="3">
        <v>20</v>
      </c>
      <c r="P360">
        <v>1295.0192999999999</v>
      </c>
    </row>
    <row r="361" spans="1:16" x14ac:dyDescent="0.35">
      <c r="A361" t="s">
        <v>321</v>
      </c>
      <c r="B361" t="s">
        <v>863</v>
      </c>
      <c r="C361" t="s">
        <v>416</v>
      </c>
      <c r="D361" s="3">
        <v>0.55124144611985804</v>
      </c>
      <c r="E361" s="4">
        <v>34.077142857142903</v>
      </c>
      <c r="F361" s="4">
        <v>34.575102040816276</v>
      </c>
      <c r="G361" s="4">
        <v>3.485306122448975</v>
      </c>
      <c r="H361" s="4">
        <v>3.9744897959183643</v>
      </c>
      <c r="I361" s="4">
        <v>4.4191836734693881</v>
      </c>
      <c r="J361" s="4">
        <v>7.2855102040816284</v>
      </c>
      <c r="K361" s="3">
        <v>11</v>
      </c>
      <c r="L361" s="3">
        <v>4</v>
      </c>
      <c r="M361" s="3">
        <v>52</v>
      </c>
      <c r="N361" s="3">
        <v>48</v>
      </c>
      <c r="O361" s="3">
        <v>0</v>
      </c>
      <c r="P361">
        <v>1571.2659000000001</v>
      </c>
    </row>
    <row r="362" spans="1:16" x14ac:dyDescent="0.35">
      <c r="A362" t="s">
        <v>321</v>
      </c>
      <c r="B362" t="s">
        <v>863</v>
      </c>
      <c r="C362" t="s">
        <v>407</v>
      </c>
      <c r="D362" s="3">
        <v>0.44271030291416802</v>
      </c>
      <c r="E362" s="4">
        <v>43.0155102040816</v>
      </c>
      <c r="F362" s="4">
        <v>33.882448979591793</v>
      </c>
      <c r="G362" s="4">
        <v>2.2938775510204046</v>
      </c>
      <c r="H362" s="4">
        <v>5.6322448979591826</v>
      </c>
      <c r="I362" s="4">
        <v>1.8506122448979563</v>
      </c>
      <c r="J362" s="4">
        <v>2.6569387755102012</v>
      </c>
      <c r="K362" s="3">
        <v>12</v>
      </c>
      <c r="L362" s="3">
        <v>5</v>
      </c>
      <c r="M362" s="3">
        <v>72</v>
      </c>
      <c r="N362" s="3">
        <v>26</v>
      </c>
      <c r="O362" s="3">
        <v>2</v>
      </c>
      <c r="P362">
        <v>1580.7965999999999</v>
      </c>
    </row>
    <row r="363" spans="1:16" x14ac:dyDescent="0.35">
      <c r="A363" t="s">
        <v>321</v>
      </c>
      <c r="B363" t="s">
        <v>863</v>
      </c>
      <c r="C363" t="s">
        <v>408</v>
      </c>
      <c r="D363" s="3">
        <v>0.51700463280907605</v>
      </c>
      <c r="E363" s="4">
        <v>39.095510204081599</v>
      </c>
      <c r="F363" s="4">
        <v>34.05979591836735</v>
      </c>
      <c r="G363" s="4">
        <v>2.4230612244897984</v>
      </c>
      <c r="H363" s="4">
        <v>5.4065306122449002</v>
      </c>
      <c r="I363" s="4">
        <v>3.7504081632653081</v>
      </c>
      <c r="J363" s="4">
        <v>4.8883673469387761</v>
      </c>
      <c r="K363" s="3">
        <v>10</v>
      </c>
      <c r="L363" s="3">
        <v>4</v>
      </c>
      <c r="M363" s="3">
        <v>68</v>
      </c>
      <c r="N363" s="3">
        <v>30</v>
      </c>
      <c r="O363" s="3">
        <v>2</v>
      </c>
      <c r="P363">
        <v>1614.8838000000001</v>
      </c>
    </row>
    <row r="364" spans="1:16" x14ac:dyDescent="0.35">
      <c r="A364" t="s">
        <v>321</v>
      </c>
      <c r="B364" t="s">
        <v>863</v>
      </c>
      <c r="C364" t="s">
        <v>417</v>
      </c>
      <c r="D364" s="3">
        <v>0.555848315665606</v>
      </c>
      <c r="E364" s="4">
        <v>34.7569387755102</v>
      </c>
      <c r="F364" s="4">
        <v>35.215918367346887</v>
      </c>
      <c r="G364" s="4">
        <v>2.6571428571428597</v>
      </c>
      <c r="H364" s="4">
        <v>6.1310204081632662</v>
      </c>
      <c r="I364" s="4">
        <v>5.2308163265306131</v>
      </c>
      <c r="J364" s="4">
        <v>5.8146938775510222</v>
      </c>
      <c r="K364" s="3">
        <v>8</v>
      </c>
      <c r="L364" s="3">
        <v>4</v>
      </c>
      <c r="M364" s="3">
        <v>46</v>
      </c>
      <c r="N364" s="3">
        <v>48</v>
      </c>
      <c r="O364" s="3">
        <v>6</v>
      </c>
      <c r="P364">
        <v>1605.8887</v>
      </c>
    </row>
    <row r="365" spans="1:16" x14ac:dyDescent="0.35">
      <c r="A365" t="s">
        <v>321</v>
      </c>
      <c r="B365" t="s">
        <v>863</v>
      </c>
      <c r="C365" t="s">
        <v>412</v>
      </c>
      <c r="D365" s="3">
        <v>0.60508817159655104</v>
      </c>
      <c r="E365" s="4">
        <v>34.554081632653102</v>
      </c>
      <c r="F365" s="4">
        <v>31.905510204081608</v>
      </c>
      <c r="G365" s="4">
        <v>1.157142857142853</v>
      </c>
      <c r="H365" s="4">
        <v>9.7851020408163301</v>
      </c>
      <c r="I365" s="4">
        <v>5.8316326530612237</v>
      </c>
      <c r="J365" s="4">
        <v>6.1393877551020362</v>
      </c>
      <c r="K365" s="3">
        <v>11</v>
      </c>
      <c r="L365" s="3">
        <v>4</v>
      </c>
      <c r="M365" s="3">
        <v>60</v>
      </c>
      <c r="N365" s="3">
        <v>40</v>
      </c>
      <c r="O365" s="3">
        <v>0</v>
      </c>
      <c r="P365">
        <v>1845.4096999999999</v>
      </c>
    </row>
    <row r="366" spans="1:16" x14ac:dyDescent="0.35">
      <c r="A366" t="s">
        <v>321</v>
      </c>
      <c r="B366" t="s">
        <v>863</v>
      </c>
      <c r="C366" t="s">
        <v>391</v>
      </c>
      <c r="D366" s="3">
        <v>0.49458613361835801</v>
      </c>
      <c r="E366" s="4">
        <v>36.590408163265295</v>
      </c>
      <c r="F366" s="4">
        <v>35.485918367346883</v>
      </c>
      <c r="G366" s="4">
        <v>3.5893877551020461</v>
      </c>
      <c r="H366" s="4">
        <v>4.7604081632653052</v>
      </c>
      <c r="I366" s="4">
        <v>2.8522448979591828</v>
      </c>
      <c r="J366" s="4">
        <v>4.4740816326530641</v>
      </c>
      <c r="K366" s="3">
        <v>11</v>
      </c>
      <c r="L366" s="3">
        <v>3</v>
      </c>
      <c r="M366" s="3">
        <v>86</v>
      </c>
      <c r="N366" s="3">
        <v>14.000000000000002</v>
      </c>
      <c r="O366" s="3">
        <v>0</v>
      </c>
      <c r="P366">
        <v>1741.6561999999999</v>
      </c>
    </row>
    <row r="367" spans="1:16" x14ac:dyDescent="0.35">
      <c r="A367" t="s">
        <v>321</v>
      </c>
      <c r="B367" t="s">
        <v>863</v>
      </c>
      <c r="C367" t="s">
        <v>410</v>
      </c>
      <c r="D367" s="3">
        <v>0.52176895386556998</v>
      </c>
      <c r="E367" s="4">
        <v>37.31</v>
      </c>
      <c r="F367" s="4">
        <v>34.781224489795939</v>
      </c>
      <c r="G367" s="4">
        <v>2.371020408163266</v>
      </c>
      <c r="H367" s="4">
        <v>4.3467346938775542</v>
      </c>
      <c r="I367" s="4">
        <v>4.0240816326530657</v>
      </c>
      <c r="J367" s="4">
        <v>6.4567346938775483</v>
      </c>
      <c r="K367" s="3">
        <v>11</v>
      </c>
      <c r="L367" s="3">
        <v>1</v>
      </c>
      <c r="M367" s="3">
        <v>66</v>
      </c>
      <c r="N367" s="3">
        <v>34</v>
      </c>
      <c r="O367" s="3">
        <v>0</v>
      </c>
      <c r="P367">
        <v>1505.7067</v>
      </c>
    </row>
    <row r="368" spans="1:16" x14ac:dyDescent="0.35">
      <c r="A368" t="s">
        <v>321</v>
      </c>
      <c r="B368" t="s">
        <v>863</v>
      </c>
      <c r="C368" t="s">
        <v>381</v>
      </c>
      <c r="D368" s="3">
        <v>0.58108334803828299</v>
      </c>
      <c r="E368" s="4">
        <v>29.331224489795897</v>
      </c>
      <c r="F368" s="4">
        <v>33.499795918367425</v>
      </c>
      <c r="G368" s="4">
        <v>2.2489795918367324</v>
      </c>
      <c r="H368" s="4">
        <v>7.426734693877548</v>
      </c>
      <c r="I368" s="4">
        <v>4.1448979591836732</v>
      </c>
      <c r="J368" s="4">
        <v>7.4006122448979568</v>
      </c>
      <c r="K368" s="3">
        <v>11</v>
      </c>
      <c r="L368" s="3">
        <v>2</v>
      </c>
      <c r="M368" s="3">
        <v>92</v>
      </c>
      <c r="N368" s="3">
        <v>8</v>
      </c>
      <c r="O368" s="3">
        <v>0</v>
      </c>
      <c r="P368">
        <v>1751.8416</v>
      </c>
    </row>
    <row r="369" spans="1:16" x14ac:dyDescent="0.35">
      <c r="A369" t="s">
        <v>321</v>
      </c>
      <c r="B369" t="s">
        <v>863</v>
      </c>
      <c r="C369" t="s">
        <v>382</v>
      </c>
      <c r="D369" s="3">
        <v>0.56067389586633298</v>
      </c>
      <c r="E369" s="4">
        <v>32.360612244898</v>
      </c>
      <c r="F369" s="4">
        <v>35.411224489795906</v>
      </c>
      <c r="G369" s="4">
        <v>3.108979591836738</v>
      </c>
      <c r="H369" s="4">
        <v>4.5769387755102038</v>
      </c>
      <c r="I369" s="4">
        <v>4.6708163265306153</v>
      </c>
      <c r="J369" s="4">
        <v>8.123061224489792</v>
      </c>
      <c r="K369" s="3">
        <v>11</v>
      </c>
      <c r="L369" s="3">
        <v>2</v>
      </c>
      <c r="M369" s="3">
        <v>92</v>
      </c>
      <c r="N369" s="3">
        <v>6</v>
      </c>
      <c r="O369" s="3">
        <v>2</v>
      </c>
      <c r="P369">
        <v>1709.4580000000001</v>
      </c>
    </row>
    <row r="370" spans="1:16" x14ac:dyDescent="0.35">
      <c r="A370" t="s">
        <v>321</v>
      </c>
      <c r="B370" t="s">
        <v>863</v>
      </c>
      <c r="C370" t="s">
        <v>392</v>
      </c>
      <c r="D370" s="3">
        <v>0.53472277983114103</v>
      </c>
      <c r="E370" s="4">
        <v>32.326326530612199</v>
      </c>
      <c r="F370" s="4">
        <v>36.666530612244856</v>
      </c>
      <c r="G370" s="4">
        <v>3.9657142857142844</v>
      </c>
      <c r="H370" s="4">
        <v>5.5944897959183635</v>
      </c>
      <c r="I370" s="4">
        <v>3.997346938775507</v>
      </c>
      <c r="J370" s="4">
        <v>5.3271428571428618</v>
      </c>
      <c r="K370" s="3">
        <v>11</v>
      </c>
      <c r="L370" s="3">
        <v>3</v>
      </c>
      <c r="M370" s="3">
        <v>86</v>
      </c>
      <c r="N370" s="3">
        <v>14.000000000000002</v>
      </c>
      <c r="O370" s="3">
        <v>0</v>
      </c>
      <c r="P370">
        <v>1779.1687999999999</v>
      </c>
    </row>
    <row r="371" spans="1:16" x14ac:dyDescent="0.35">
      <c r="A371" t="s">
        <v>321</v>
      </c>
      <c r="B371" t="s">
        <v>863</v>
      </c>
      <c r="C371" t="s">
        <v>378</v>
      </c>
      <c r="D371" s="3">
        <v>0.56830720143929503</v>
      </c>
      <c r="E371" s="4">
        <v>37.422857142857104</v>
      </c>
      <c r="F371" s="4">
        <v>31.734897959183655</v>
      </c>
      <c r="G371" s="4">
        <v>2.6169387755102087</v>
      </c>
      <c r="H371" s="4">
        <v>5.4648979591836735</v>
      </c>
      <c r="I371" s="4">
        <v>4.3397959183673489</v>
      </c>
      <c r="J371" s="4">
        <v>6.4071428571428637</v>
      </c>
      <c r="K371" s="3">
        <v>12</v>
      </c>
      <c r="L371" s="3">
        <v>2</v>
      </c>
      <c r="M371" s="3">
        <v>96</v>
      </c>
      <c r="N371" s="3">
        <v>4</v>
      </c>
      <c r="O371" s="3">
        <v>0</v>
      </c>
      <c r="P371">
        <v>1713.8665000000001</v>
      </c>
    </row>
    <row r="372" spans="1:16" x14ac:dyDescent="0.35">
      <c r="A372" t="s">
        <v>321</v>
      </c>
      <c r="B372" t="s">
        <v>863</v>
      </c>
      <c r="C372" t="s">
        <v>388</v>
      </c>
      <c r="D372" s="3">
        <v>0.55363698931083705</v>
      </c>
      <c r="E372" s="4">
        <v>28.549387755102</v>
      </c>
      <c r="F372" s="4">
        <v>38.847142857142835</v>
      </c>
      <c r="G372" s="4">
        <v>2.304285714285716</v>
      </c>
      <c r="H372" s="4">
        <v>5.3420408163265254</v>
      </c>
      <c r="I372" s="4">
        <v>5.7734693877551049</v>
      </c>
      <c r="J372" s="4">
        <v>8.5075510204081652</v>
      </c>
      <c r="K372" s="3">
        <v>10</v>
      </c>
      <c r="L372" s="3">
        <v>3</v>
      </c>
      <c r="M372" s="3">
        <v>88</v>
      </c>
      <c r="N372" s="3">
        <v>12</v>
      </c>
      <c r="O372" s="3">
        <v>0</v>
      </c>
      <c r="P372">
        <v>1575.1832999999999</v>
      </c>
    </row>
    <row r="373" spans="1:16" x14ac:dyDescent="0.35">
      <c r="A373" t="s">
        <v>321</v>
      </c>
      <c r="B373" t="s">
        <v>863</v>
      </c>
      <c r="C373" t="s">
        <v>396</v>
      </c>
      <c r="D373" s="3">
        <v>0.602380531587701</v>
      </c>
      <c r="E373" s="4">
        <v>30.996326530612201</v>
      </c>
      <c r="F373" s="4">
        <v>33.926326530612222</v>
      </c>
      <c r="G373" s="4">
        <v>3.0912244897959167</v>
      </c>
      <c r="H373" s="4">
        <v>6.1228571428571463</v>
      </c>
      <c r="I373" s="4">
        <v>5.6726530612244943</v>
      </c>
      <c r="J373" s="4">
        <v>8.3734693877551081</v>
      </c>
      <c r="K373" s="3">
        <v>11</v>
      </c>
      <c r="L373" s="3">
        <v>3</v>
      </c>
      <c r="M373" s="3">
        <v>80</v>
      </c>
      <c r="N373" s="3">
        <v>20</v>
      </c>
      <c r="O373" s="3">
        <v>0</v>
      </c>
      <c r="P373">
        <v>1702.4921999999999</v>
      </c>
    </row>
    <row r="374" spans="1:16" x14ac:dyDescent="0.35">
      <c r="A374" t="s">
        <v>321</v>
      </c>
      <c r="B374" t="s">
        <v>863</v>
      </c>
      <c r="C374" t="s">
        <v>411</v>
      </c>
      <c r="D374" s="3">
        <v>0.474275798714418</v>
      </c>
      <c r="E374" s="4">
        <v>31.355714285714299</v>
      </c>
      <c r="F374" s="4">
        <v>41.559591836734654</v>
      </c>
      <c r="G374" s="4">
        <v>3.6724489795918398</v>
      </c>
      <c r="H374" s="4">
        <v>4.2669387755102042</v>
      </c>
      <c r="I374" s="4">
        <v>3.926734693877548</v>
      </c>
      <c r="J374" s="4">
        <v>5.0918367346938735</v>
      </c>
      <c r="K374" s="3">
        <v>10</v>
      </c>
      <c r="L374" s="3">
        <v>2</v>
      </c>
      <c r="M374" s="3">
        <v>64</v>
      </c>
      <c r="N374" s="3">
        <v>36</v>
      </c>
      <c r="O374" s="3">
        <v>0</v>
      </c>
      <c r="P374">
        <v>1543.7777000000001</v>
      </c>
    </row>
    <row r="375" spans="1:16" x14ac:dyDescent="0.35">
      <c r="A375" t="s">
        <v>321</v>
      </c>
      <c r="B375" t="s">
        <v>863</v>
      </c>
      <c r="C375" t="s">
        <v>383</v>
      </c>
      <c r="D375" s="3">
        <v>0.61889296042403996</v>
      </c>
      <c r="E375" s="4">
        <v>32.675102040816299</v>
      </c>
      <c r="F375" s="4">
        <v>32.177755102040827</v>
      </c>
      <c r="G375" s="4">
        <v>3.2065306122448933</v>
      </c>
      <c r="H375" s="4">
        <v>6.0397959183673429</v>
      </c>
      <c r="I375" s="4">
        <v>6.4191836734693881</v>
      </c>
      <c r="J375" s="4">
        <v>7.9587755102040756</v>
      </c>
      <c r="K375" s="3">
        <v>10</v>
      </c>
      <c r="L375" s="3">
        <v>1</v>
      </c>
      <c r="M375" s="3">
        <v>92</v>
      </c>
      <c r="N375" s="3">
        <v>8</v>
      </c>
      <c r="O375" s="3">
        <v>0</v>
      </c>
      <c r="P375">
        <v>1660.7746999999999</v>
      </c>
    </row>
    <row r="376" spans="1:16" x14ac:dyDescent="0.35">
      <c r="A376" t="s">
        <v>321</v>
      </c>
      <c r="B376" t="s">
        <v>863</v>
      </c>
      <c r="C376" t="s">
        <v>420</v>
      </c>
      <c r="D376" s="3">
        <v>0.595923558305544</v>
      </c>
      <c r="E376" s="4">
        <v>42.780612244897995</v>
      </c>
      <c r="F376" s="4">
        <v>28.220612244897954</v>
      </c>
      <c r="G376" s="4">
        <v>2.3540816326530618</v>
      </c>
      <c r="H376" s="4">
        <v>5.8238775510204102</v>
      </c>
      <c r="I376" s="4">
        <v>4.2177551020408117</v>
      </c>
      <c r="J376" s="4">
        <v>6.4551020408163264</v>
      </c>
      <c r="K376" s="3">
        <v>9</v>
      </c>
      <c r="L376" s="3">
        <v>1</v>
      </c>
      <c r="M376" s="3">
        <v>16</v>
      </c>
      <c r="N376" s="3">
        <v>82</v>
      </c>
      <c r="O376" s="3">
        <v>2</v>
      </c>
      <c r="P376">
        <v>1298.2484999999999</v>
      </c>
    </row>
    <row r="377" spans="1:16" x14ac:dyDescent="0.35">
      <c r="A377" t="s">
        <v>321</v>
      </c>
      <c r="B377" t="s">
        <v>863</v>
      </c>
      <c r="C377" t="s">
        <v>375</v>
      </c>
      <c r="D377" s="3">
        <v>0.48621452922637098</v>
      </c>
      <c r="E377" s="4">
        <v>30.935510204081602</v>
      </c>
      <c r="F377" s="4">
        <v>40.260612244897992</v>
      </c>
      <c r="G377" s="4">
        <v>2.5861224489795931</v>
      </c>
      <c r="H377" s="4">
        <v>4.8069387755102015</v>
      </c>
      <c r="I377" s="4">
        <v>4.2508163265306171</v>
      </c>
      <c r="J377" s="4">
        <v>5.6244897959183655</v>
      </c>
      <c r="K377" s="3">
        <v>9</v>
      </c>
      <c r="L377" s="3">
        <v>3</v>
      </c>
      <c r="M377" s="3">
        <v>98</v>
      </c>
      <c r="N377" s="3">
        <v>2</v>
      </c>
      <c r="O377" s="3">
        <v>0</v>
      </c>
      <c r="P377">
        <v>1620.8457000000001</v>
      </c>
    </row>
    <row r="378" spans="1:16" x14ac:dyDescent="0.35">
      <c r="A378" t="s">
        <v>321</v>
      </c>
      <c r="B378" t="s">
        <v>863</v>
      </c>
      <c r="C378" t="s">
        <v>384</v>
      </c>
      <c r="D378" s="3">
        <v>0.55236751985925303</v>
      </c>
      <c r="E378" s="4">
        <v>35.626938775510197</v>
      </c>
      <c r="F378" s="4">
        <v>35.116734693877483</v>
      </c>
      <c r="G378" s="4">
        <v>1.7483673469387717</v>
      </c>
      <c r="H378" s="4">
        <v>5.4916326530612238</v>
      </c>
      <c r="I378" s="4">
        <v>5.0702040816326495</v>
      </c>
      <c r="J378" s="4">
        <v>7.4375510204081641</v>
      </c>
      <c r="K378" s="3">
        <v>11</v>
      </c>
      <c r="L378" s="3">
        <v>2</v>
      </c>
      <c r="M378" s="3">
        <v>92</v>
      </c>
      <c r="N378" s="3">
        <v>8</v>
      </c>
      <c r="O378" s="3">
        <v>0</v>
      </c>
      <c r="P378">
        <v>1599.6206</v>
      </c>
    </row>
    <row r="379" spans="1:16" x14ac:dyDescent="0.35">
      <c r="A379" t="s">
        <v>321</v>
      </c>
      <c r="B379" t="s">
        <v>863</v>
      </c>
      <c r="C379" t="s">
        <v>421</v>
      </c>
      <c r="D379" s="3">
        <v>0.48619083462402402</v>
      </c>
      <c r="E379" s="4">
        <v>26.511428571428603</v>
      </c>
      <c r="F379" s="4">
        <v>44.595306122448996</v>
      </c>
      <c r="G379" s="4">
        <v>1.2720408163265271</v>
      </c>
      <c r="H379" s="4">
        <v>4.7973469387755134</v>
      </c>
      <c r="I379" s="4">
        <v>6.0308163265306156</v>
      </c>
      <c r="J379" s="4">
        <v>7.2759183673469359</v>
      </c>
      <c r="K379" s="3">
        <v>10</v>
      </c>
      <c r="L379" s="3">
        <v>2</v>
      </c>
      <c r="M379" s="3">
        <v>10</v>
      </c>
      <c r="N379" s="3">
        <v>48</v>
      </c>
      <c r="O379" s="3">
        <v>42</v>
      </c>
      <c r="P379">
        <v>1225.1094000000001</v>
      </c>
    </row>
    <row r="380" spans="1:16" x14ac:dyDescent="0.35">
      <c r="A380" t="s">
        <v>321</v>
      </c>
      <c r="B380" t="s">
        <v>863</v>
      </c>
      <c r="C380" t="s">
        <v>419</v>
      </c>
      <c r="D380" s="3">
        <v>0.45506395427644503</v>
      </c>
      <c r="E380" s="4">
        <v>32.042448979591796</v>
      </c>
      <c r="F380" s="4">
        <v>42.031632653061237</v>
      </c>
      <c r="G380" s="4">
        <v>2.8714285714285701</v>
      </c>
      <c r="H380" s="4">
        <v>4.5122448979591816</v>
      </c>
      <c r="I380" s="4">
        <v>3.516326530612242</v>
      </c>
      <c r="J380" s="4">
        <v>5.0712244897959211</v>
      </c>
      <c r="K380" s="3">
        <v>11</v>
      </c>
      <c r="L380" s="3">
        <v>3</v>
      </c>
      <c r="M380" s="3">
        <v>36</v>
      </c>
      <c r="N380" s="3">
        <v>16</v>
      </c>
      <c r="O380" s="3">
        <v>48</v>
      </c>
      <c r="P380">
        <v>1494.4792</v>
      </c>
    </row>
    <row r="381" spans="1:16" x14ac:dyDescent="0.35">
      <c r="A381" t="s">
        <v>321</v>
      </c>
      <c r="B381" t="s">
        <v>863</v>
      </c>
      <c r="C381" t="s">
        <v>387</v>
      </c>
      <c r="D381" s="3">
        <v>0.61182488696140902</v>
      </c>
      <c r="E381" s="4">
        <v>37.803469387755101</v>
      </c>
      <c r="F381" s="4">
        <v>29.17183673469389</v>
      </c>
      <c r="G381" s="4">
        <v>2.0199999999999956</v>
      </c>
      <c r="H381" s="4">
        <v>6.0736734693877565</v>
      </c>
      <c r="I381" s="4">
        <v>5.6602040816326475</v>
      </c>
      <c r="J381" s="4">
        <v>7.2212244897959188</v>
      </c>
      <c r="K381" s="3">
        <v>11</v>
      </c>
      <c r="L381" s="3">
        <v>2</v>
      </c>
      <c r="M381" s="3">
        <v>90</v>
      </c>
      <c r="N381" s="3">
        <v>10</v>
      </c>
      <c r="O381" s="3">
        <v>0</v>
      </c>
      <c r="P381">
        <v>1678.6388999999999</v>
      </c>
    </row>
    <row r="382" spans="1:16" x14ac:dyDescent="0.35">
      <c r="A382" t="s">
        <v>321</v>
      </c>
      <c r="B382" t="s">
        <v>863</v>
      </c>
      <c r="C382" t="s">
        <v>400</v>
      </c>
      <c r="D382" s="3">
        <v>0.52634642616070204</v>
      </c>
      <c r="E382" s="4">
        <v>40.131632653061203</v>
      </c>
      <c r="F382" s="4">
        <v>32.668367346938787</v>
      </c>
      <c r="G382" s="4">
        <v>3.0838775510204099</v>
      </c>
      <c r="H382" s="4">
        <v>5.5412244897959138</v>
      </c>
      <c r="I382" s="4">
        <v>2.6612244897959134</v>
      </c>
      <c r="J382" s="4">
        <v>5.120612244897961</v>
      </c>
      <c r="K382" s="3">
        <v>10</v>
      </c>
      <c r="L382" s="3">
        <v>2</v>
      </c>
      <c r="M382" s="3">
        <v>76</v>
      </c>
      <c r="N382" s="3">
        <v>24</v>
      </c>
      <c r="O382" s="3">
        <v>0</v>
      </c>
      <c r="P382">
        <v>1553.6555000000001</v>
      </c>
    </row>
    <row r="383" spans="1:16" x14ac:dyDescent="0.35">
      <c r="A383" t="s">
        <v>321</v>
      </c>
      <c r="B383" t="s">
        <v>863</v>
      </c>
      <c r="C383" t="s">
        <v>404</v>
      </c>
      <c r="D383" s="3">
        <v>0.55676689674062496</v>
      </c>
      <c r="E383" s="4">
        <v>39.294081632653096</v>
      </c>
      <c r="F383" s="4">
        <v>31.635306122448902</v>
      </c>
      <c r="G383" s="4">
        <v>2.6642857142857097</v>
      </c>
      <c r="H383" s="4">
        <v>4.7430612244897965</v>
      </c>
      <c r="I383" s="4">
        <v>3.9455102040816357</v>
      </c>
      <c r="J383" s="4">
        <v>6.5873469387755055</v>
      </c>
      <c r="K383" s="3">
        <v>11</v>
      </c>
      <c r="L383" s="3">
        <v>1</v>
      </c>
      <c r="M383" s="3">
        <v>74</v>
      </c>
      <c r="N383" s="3">
        <v>26</v>
      </c>
      <c r="O383" s="3">
        <v>0</v>
      </c>
      <c r="P383">
        <v>1495.2467999999999</v>
      </c>
    </row>
    <row r="384" spans="1:16" x14ac:dyDescent="0.35">
      <c r="A384" t="s">
        <v>321</v>
      </c>
      <c r="B384" t="s">
        <v>863</v>
      </c>
      <c r="C384" t="s">
        <v>397</v>
      </c>
      <c r="D384" s="3">
        <v>0.54240357523146998</v>
      </c>
      <c r="E384" s="4">
        <v>32.6314285714286</v>
      </c>
      <c r="F384" s="4">
        <v>37.118979591836705</v>
      </c>
      <c r="G384" s="4">
        <v>2.5540816326530651</v>
      </c>
      <c r="H384" s="4">
        <v>5.9273469387755044</v>
      </c>
      <c r="I384" s="4">
        <v>4.9946938775510201</v>
      </c>
      <c r="J384" s="4">
        <v>6.3722448979591837</v>
      </c>
      <c r="K384" s="3">
        <v>9</v>
      </c>
      <c r="L384" s="3">
        <v>3</v>
      </c>
      <c r="M384" s="3">
        <v>80</v>
      </c>
      <c r="N384" s="3">
        <v>16</v>
      </c>
      <c r="O384" s="3">
        <v>4</v>
      </c>
      <c r="P384">
        <v>1414.8438000000001</v>
      </c>
    </row>
    <row r="385" spans="1:16" x14ac:dyDescent="0.35">
      <c r="A385" t="s">
        <v>321</v>
      </c>
      <c r="B385" t="s">
        <v>863</v>
      </c>
      <c r="C385" t="s">
        <v>372</v>
      </c>
      <c r="D385" s="3">
        <v>0.60425965747266297</v>
      </c>
      <c r="E385" s="4">
        <v>29.534081632653098</v>
      </c>
      <c r="F385" s="4">
        <v>34.008571428571436</v>
      </c>
      <c r="G385" s="4">
        <v>2.2032653061224536</v>
      </c>
      <c r="H385" s="4">
        <v>6.0824489795918373</v>
      </c>
      <c r="I385" s="4">
        <v>6.4883673469387775</v>
      </c>
      <c r="J385" s="4">
        <v>9.0079591836734707</v>
      </c>
      <c r="K385" s="3">
        <v>12</v>
      </c>
      <c r="L385" s="3">
        <v>1</v>
      </c>
      <c r="M385" s="3">
        <v>100</v>
      </c>
      <c r="N385" s="3">
        <v>0</v>
      </c>
      <c r="O385" s="3">
        <v>0</v>
      </c>
      <c r="P385">
        <v>1657.8320000000001</v>
      </c>
    </row>
    <row r="386" spans="1:16" x14ac:dyDescent="0.35">
      <c r="A386" t="s">
        <v>321</v>
      </c>
      <c r="B386" t="s">
        <v>863</v>
      </c>
      <c r="C386" t="s">
        <v>401</v>
      </c>
      <c r="D386" s="3">
        <v>0.60598296571924704</v>
      </c>
      <c r="E386" s="4">
        <v>36.021428571428601</v>
      </c>
      <c r="F386" s="4">
        <v>31.91632653061227</v>
      </c>
      <c r="G386" s="4">
        <v>2.9322448979591784</v>
      </c>
      <c r="H386" s="4">
        <v>6.1240816326530583</v>
      </c>
      <c r="I386" s="4">
        <v>5.6973469387755049</v>
      </c>
      <c r="J386" s="4">
        <v>7.4014285714285775</v>
      </c>
      <c r="K386" s="3">
        <v>11</v>
      </c>
      <c r="L386" s="3">
        <v>3</v>
      </c>
      <c r="M386" s="3">
        <v>76</v>
      </c>
      <c r="N386" s="3">
        <v>22</v>
      </c>
      <c r="O386" s="3">
        <v>2</v>
      </c>
      <c r="P386">
        <v>1663.2317</v>
      </c>
    </row>
    <row r="387" spans="1:16" x14ac:dyDescent="0.35">
      <c r="A387" t="s">
        <v>321</v>
      </c>
      <c r="B387" t="s">
        <v>863</v>
      </c>
      <c r="C387" t="s">
        <v>405</v>
      </c>
      <c r="D387" s="3">
        <v>0.56192570188106306</v>
      </c>
      <c r="E387" s="4">
        <v>37.196734693877595</v>
      </c>
      <c r="F387" s="4">
        <v>34.09346938775505</v>
      </c>
      <c r="G387" s="4">
        <v>2.5404081632653095</v>
      </c>
      <c r="H387" s="4">
        <v>4.0230612244897994</v>
      </c>
      <c r="I387" s="4">
        <v>5.5753061224489802</v>
      </c>
      <c r="J387" s="4">
        <v>7.7363265306122369</v>
      </c>
      <c r="K387" s="3">
        <v>9</v>
      </c>
      <c r="L387" s="3">
        <v>4</v>
      </c>
      <c r="M387" s="3">
        <v>74</v>
      </c>
      <c r="N387" s="3">
        <v>24</v>
      </c>
      <c r="O387" s="3">
        <v>2</v>
      </c>
      <c r="P387">
        <v>1638.0304000000001</v>
      </c>
    </row>
    <row r="388" spans="1:16" x14ac:dyDescent="0.35">
      <c r="A388" t="s">
        <v>321</v>
      </c>
      <c r="B388" t="s">
        <v>863</v>
      </c>
      <c r="C388" t="s">
        <v>402</v>
      </c>
      <c r="D388" s="3">
        <v>0.62310223958572997</v>
      </c>
      <c r="E388" s="4">
        <v>44.347959183673503</v>
      </c>
      <c r="F388" s="4">
        <v>25.461632653061191</v>
      </c>
      <c r="G388" s="4">
        <v>2.1951020408163311</v>
      </c>
      <c r="H388" s="4">
        <v>7.7691836734693931</v>
      </c>
      <c r="I388" s="4">
        <v>4.4604081632653036</v>
      </c>
      <c r="J388" s="4">
        <v>4.9581632653061227</v>
      </c>
      <c r="K388" s="3">
        <v>12</v>
      </c>
      <c r="L388" s="3">
        <v>2</v>
      </c>
      <c r="M388" s="3">
        <v>76</v>
      </c>
      <c r="N388" s="3">
        <v>24</v>
      </c>
      <c r="O388" s="3">
        <v>0</v>
      </c>
      <c r="P388">
        <v>1854.7292</v>
      </c>
    </row>
    <row r="389" spans="1:16" x14ac:dyDescent="0.35">
      <c r="A389" t="s">
        <v>321</v>
      </c>
      <c r="B389" t="s">
        <v>863</v>
      </c>
      <c r="C389" t="s">
        <v>385</v>
      </c>
      <c r="D389" s="3">
        <v>0.48141658154640898</v>
      </c>
      <c r="E389" s="4">
        <v>37.335918367346899</v>
      </c>
      <c r="F389" s="4">
        <v>38.588571428571456</v>
      </c>
      <c r="G389" s="4">
        <v>2.8236734693877508</v>
      </c>
      <c r="H389" s="4">
        <v>4.069387755102043</v>
      </c>
      <c r="I389" s="4">
        <v>3.7708163265306158</v>
      </c>
      <c r="J389" s="4">
        <v>5.5755102040816382</v>
      </c>
      <c r="K389" s="3">
        <v>8</v>
      </c>
      <c r="L389" s="3">
        <v>3</v>
      </c>
      <c r="M389" s="3">
        <v>92</v>
      </c>
      <c r="N389" s="3">
        <v>8</v>
      </c>
      <c r="O389" s="3">
        <v>0</v>
      </c>
      <c r="P389">
        <v>1745.7384999999999</v>
      </c>
    </row>
    <row r="390" spans="1:16" x14ac:dyDescent="0.35">
      <c r="A390" t="s">
        <v>321</v>
      </c>
      <c r="B390" t="s">
        <v>863</v>
      </c>
      <c r="C390" t="s">
        <v>398</v>
      </c>
      <c r="D390" s="3">
        <v>0.504277915249848</v>
      </c>
      <c r="E390" s="4">
        <v>34.107142857142904</v>
      </c>
      <c r="F390" s="4">
        <v>38.9497959183673</v>
      </c>
      <c r="G390" s="4">
        <v>2.4008163265306148</v>
      </c>
      <c r="H390" s="4">
        <v>5.5865306122448928</v>
      </c>
      <c r="I390" s="4">
        <v>4.6226530612244883</v>
      </c>
      <c r="J390" s="4">
        <v>5.3181632653061213</v>
      </c>
      <c r="K390" s="3">
        <v>9</v>
      </c>
      <c r="L390" s="3">
        <v>3</v>
      </c>
      <c r="M390" s="3">
        <v>80</v>
      </c>
      <c r="N390" s="3">
        <v>10</v>
      </c>
      <c r="O390" s="3">
        <v>10</v>
      </c>
      <c r="P390">
        <v>1857.6466</v>
      </c>
    </row>
    <row r="391" spans="1:16" x14ac:dyDescent="0.35">
      <c r="A391" t="s">
        <v>321</v>
      </c>
      <c r="B391" t="s">
        <v>863</v>
      </c>
      <c r="C391" t="s">
        <v>380</v>
      </c>
      <c r="D391" s="3">
        <v>0.62592993180618905</v>
      </c>
      <c r="E391" s="4">
        <v>30.584693877551</v>
      </c>
      <c r="F391" s="4">
        <v>32.478163265306108</v>
      </c>
      <c r="G391" s="4">
        <v>2.6063265306122463</v>
      </c>
      <c r="H391" s="4">
        <v>5.7008163265306075</v>
      </c>
      <c r="I391" s="4">
        <v>6.8630612244897966</v>
      </c>
      <c r="J391" s="4">
        <v>9.9165306122449</v>
      </c>
      <c r="K391" s="3">
        <v>11</v>
      </c>
      <c r="L391" s="3">
        <v>2</v>
      </c>
      <c r="M391" s="3">
        <v>94</v>
      </c>
      <c r="N391" s="3">
        <v>6</v>
      </c>
      <c r="O391" s="3">
        <v>0</v>
      </c>
      <c r="P391">
        <v>1742.7829999999999</v>
      </c>
    </row>
    <row r="392" spans="1:16" x14ac:dyDescent="0.35">
      <c r="A392" t="s">
        <v>321</v>
      </c>
      <c r="B392" t="s">
        <v>863</v>
      </c>
      <c r="C392" t="s">
        <v>373</v>
      </c>
      <c r="D392" s="3">
        <v>0.528520004628659</v>
      </c>
      <c r="E392" s="4">
        <v>32.7265306122449</v>
      </c>
      <c r="F392" s="4">
        <v>37.545306122449034</v>
      </c>
      <c r="G392" s="4">
        <v>3.029591836734693</v>
      </c>
      <c r="H392" s="4">
        <v>5.4191836734693828</v>
      </c>
      <c r="I392" s="4">
        <v>3.9704081632653083</v>
      </c>
      <c r="J392" s="4">
        <v>6.575102040816323</v>
      </c>
      <c r="K392" s="3">
        <v>9</v>
      </c>
      <c r="L392" s="3">
        <v>2</v>
      </c>
      <c r="M392" s="3">
        <v>100</v>
      </c>
      <c r="N392" s="3">
        <v>0</v>
      </c>
      <c r="O392" s="3">
        <v>0</v>
      </c>
      <c r="P392">
        <v>1870.4009000000001</v>
      </c>
    </row>
    <row r="393" spans="1:16" x14ac:dyDescent="0.35">
      <c r="A393" t="s">
        <v>321</v>
      </c>
      <c r="B393" t="s">
        <v>863</v>
      </c>
      <c r="C393" t="s">
        <v>376</v>
      </c>
      <c r="D393" s="3">
        <v>0.60379066812760895</v>
      </c>
      <c r="E393" s="4">
        <v>32.859387755101999</v>
      </c>
      <c r="F393" s="4">
        <v>32.404693877551054</v>
      </c>
      <c r="G393" s="4">
        <v>2.225714285714282</v>
      </c>
      <c r="H393" s="4">
        <v>7.2836734693877583</v>
      </c>
      <c r="I393" s="4">
        <v>4.8951020408163286</v>
      </c>
      <c r="J393" s="4">
        <v>8.2124489795918425</v>
      </c>
      <c r="K393" s="3">
        <v>11</v>
      </c>
      <c r="L393" s="3">
        <v>2</v>
      </c>
      <c r="M393" s="3">
        <v>98</v>
      </c>
      <c r="N393" s="3">
        <v>2</v>
      </c>
      <c r="O393" s="3">
        <v>0</v>
      </c>
      <c r="P393">
        <v>2074.7593000000002</v>
      </c>
    </row>
    <row r="394" spans="1:16" x14ac:dyDescent="0.35">
      <c r="A394" t="s">
        <v>321</v>
      </c>
      <c r="B394" t="s">
        <v>863</v>
      </c>
      <c r="C394" t="s">
        <v>386</v>
      </c>
      <c r="D394" s="3">
        <v>0.58938752227247004</v>
      </c>
      <c r="E394" s="4">
        <v>29.828163265306102</v>
      </c>
      <c r="F394" s="4">
        <v>31.998163265306129</v>
      </c>
      <c r="G394" s="4">
        <v>2.5414285714285758</v>
      </c>
      <c r="H394" s="4">
        <v>8.2118367346938808</v>
      </c>
      <c r="I394" s="4">
        <v>3.0840816326530649</v>
      </c>
      <c r="J394" s="4">
        <v>7.3434693877550936</v>
      </c>
      <c r="K394" s="3">
        <v>14</v>
      </c>
      <c r="L394" s="3">
        <v>3</v>
      </c>
      <c r="M394" s="3">
        <v>92</v>
      </c>
      <c r="N394" s="3">
        <v>8</v>
      </c>
      <c r="O394" s="3">
        <v>0</v>
      </c>
      <c r="P394">
        <v>1933.2572</v>
      </c>
    </row>
    <row r="395" spans="1:16" x14ac:dyDescent="0.35">
      <c r="A395" t="s">
        <v>321</v>
      </c>
      <c r="B395" t="s">
        <v>864</v>
      </c>
      <c r="C395" t="s">
        <v>454</v>
      </c>
      <c r="D395" s="3">
        <v>0.495358415213971</v>
      </c>
      <c r="E395" s="4">
        <v>28.431836734693899</v>
      </c>
      <c r="F395" s="4">
        <v>41.655102040816359</v>
      </c>
      <c r="G395" s="4">
        <v>2.2430612244897969</v>
      </c>
      <c r="H395" s="4">
        <v>5.317142857142855</v>
      </c>
      <c r="I395" s="4">
        <v>4.6181632653061202</v>
      </c>
      <c r="J395" s="4">
        <v>6.3971428571428586</v>
      </c>
      <c r="K395" s="3">
        <v>13</v>
      </c>
      <c r="L395" s="3">
        <v>4</v>
      </c>
      <c r="M395" s="3">
        <v>46</v>
      </c>
      <c r="N395" s="3">
        <v>50</v>
      </c>
      <c r="O395" s="3">
        <v>4</v>
      </c>
      <c r="P395">
        <v>1463.2483</v>
      </c>
    </row>
    <row r="396" spans="1:16" x14ac:dyDescent="0.35">
      <c r="A396" t="s">
        <v>321</v>
      </c>
      <c r="B396" t="s">
        <v>864</v>
      </c>
      <c r="C396" t="s">
        <v>443</v>
      </c>
      <c r="D396" s="3">
        <v>0.56731744111007198</v>
      </c>
      <c r="E396" s="4">
        <v>41.597959183673503</v>
      </c>
      <c r="F396" s="4">
        <v>27.383265306122446</v>
      </c>
      <c r="G396" s="4">
        <v>2.9455102040816308</v>
      </c>
      <c r="H396" s="4">
        <v>4.8648979591836765</v>
      </c>
      <c r="I396" s="4">
        <v>2.4569387755102046</v>
      </c>
      <c r="J396" s="4">
        <v>5.9922448979591829</v>
      </c>
      <c r="K396" s="3">
        <v>12</v>
      </c>
      <c r="L396" s="3">
        <v>2</v>
      </c>
      <c r="M396" s="3">
        <v>66</v>
      </c>
      <c r="N396" s="3">
        <v>34</v>
      </c>
      <c r="O396" s="3">
        <v>0</v>
      </c>
      <c r="P396">
        <v>1679.9987000000001</v>
      </c>
    </row>
    <row r="397" spans="1:16" x14ac:dyDescent="0.35">
      <c r="A397" t="s">
        <v>321</v>
      </c>
      <c r="B397" t="s">
        <v>864</v>
      </c>
      <c r="C397" t="s">
        <v>445</v>
      </c>
      <c r="D397" s="3">
        <v>0.47682745606371602</v>
      </c>
      <c r="E397" s="4">
        <v>36.775306122448995</v>
      </c>
      <c r="F397" s="4">
        <v>31.778775510204131</v>
      </c>
      <c r="G397" s="4">
        <v>7.1171428571428583</v>
      </c>
      <c r="H397" s="4">
        <v>3.293469387755104</v>
      </c>
      <c r="I397" s="4">
        <v>0.50632653061224486</v>
      </c>
      <c r="J397" s="4">
        <v>2.7189795918367339</v>
      </c>
      <c r="K397" s="3">
        <v>13</v>
      </c>
      <c r="L397" s="3">
        <v>3</v>
      </c>
      <c r="M397" s="3">
        <v>64</v>
      </c>
      <c r="N397" s="3">
        <v>26</v>
      </c>
      <c r="O397" s="3">
        <v>10</v>
      </c>
      <c r="P397">
        <v>1745.9404</v>
      </c>
    </row>
    <row r="398" spans="1:16" x14ac:dyDescent="0.35">
      <c r="A398" t="s">
        <v>321</v>
      </c>
      <c r="B398" t="s">
        <v>864</v>
      </c>
      <c r="C398" t="s">
        <v>456</v>
      </c>
      <c r="D398" s="3">
        <v>0.52382622980631899</v>
      </c>
      <c r="E398" s="4">
        <v>44.590612244897997</v>
      </c>
      <c r="F398" s="4">
        <v>29.154897959183671</v>
      </c>
      <c r="G398" s="4">
        <v>2.1169387755102083</v>
      </c>
      <c r="H398" s="4">
        <v>4.8646938775510176</v>
      </c>
      <c r="I398" s="4">
        <v>3.3077551020408182</v>
      </c>
      <c r="J398" s="4">
        <v>4.1912244897959265</v>
      </c>
      <c r="K398" s="3">
        <v>12</v>
      </c>
      <c r="L398" s="3">
        <v>4</v>
      </c>
      <c r="M398" s="3">
        <v>44</v>
      </c>
      <c r="N398" s="3">
        <v>56.000000000000007</v>
      </c>
      <c r="O398" s="3">
        <v>0</v>
      </c>
      <c r="P398">
        <v>1517.9422999999999</v>
      </c>
    </row>
    <row r="399" spans="1:16" x14ac:dyDescent="0.35">
      <c r="A399" t="s">
        <v>321</v>
      </c>
      <c r="B399" t="s">
        <v>864</v>
      </c>
      <c r="C399" t="s">
        <v>451</v>
      </c>
      <c r="D399" s="3">
        <v>0.55852069016905004</v>
      </c>
      <c r="E399" s="4">
        <v>47.982040816326496</v>
      </c>
      <c r="F399" s="4">
        <v>25.984285714285708</v>
      </c>
      <c r="G399" s="4">
        <v>3.3312244897959169</v>
      </c>
      <c r="H399" s="4">
        <v>4.2173469387755116</v>
      </c>
      <c r="I399" s="4">
        <v>3.0275510204081644</v>
      </c>
      <c r="J399" s="4">
        <v>4.1057142857142894</v>
      </c>
      <c r="K399" s="3">
        <v>12</v>
      </c>
      <c r="L399" s="3">
        <v>1</v>
      </c>
      <c r="M399" s="3">
        <v>52</v>
      </c>
      <c r="N399" s="3">
        <v>48</v>
      </c>
      <c r="O399" s="3">
        <v>0</v>
      </c>
      <c r="P399">
        <v>1527.9594999999999</v>
      </c>
    </row>
    <row r="400" spans="1:16" x14ac:dyDescent="0.35">
      <c r="A400" t="s">
        <v>321</v>
      </c>
      <c r="B400" t="s">
        <v>864</v>
      </c>
      <c r="C400" t="s">
        <v>449</v>
      </c>
      <c r="D400" s="3">
        <v>0.601539035554018</v>
      </c>
      <c r="E400" s="4">
        <v>45.116530612244901</v>
      </c>
      <c r="F400" s="4">
        <v>24.16999999999998</v>
      </c>
      <c r="G400" s="4">
        <v>2.1777551020408135</v>
      </c>
      <c r="H400" s="4">
        <v>5.5369387755102091</v>
      </c>
      <c r="I400" s="4">
        <v>3.1702040816326567</v>
      </c>
      <c r="J400" s="4">
        <v>5.7142857142857153</v>
      </c>
      <c r="K400" s="3">
        <v>11</v>
      </c>
      <c r="L400" s="3">
        <v>1</v>
      </c>
      <c r="M400" s="3">
        <v>60</v>
      </c>
      <c r="N400" s="3">
        <v>40</v>
      </c>
      <c r="O400" s="3">
        <v>0</v>
      </c>
      <c r="P400">
        <v>1476.172</v>
      </c>
    </row>
    <row r="401" spans="1:16" x14ac:dyDescent="0.35">
      <c r="A401" t="s">
        <v>321</v>
      </c>
      <c r="B401" t="s">
        <v>864</v>
      </c>
      <c r="C401" t="s">
        <v>437</v>
      </c>
      <c r="D401" s="3">
        <v>0.48207660960076698</v>
      </c>
      <c r="E401" s="4">
        <v>37.311632653061203</v>
      </c>
      <c r="F401" s="4">
        <v>33.199387755102059</v>
      </c>
      <c r="G401" s="4">
        <v>4.8999999999999968</v>
      </c>
      <c r="H401" s="4">
        <v>4.1165306122449064</v>
      </c>
      <c r="I401" s="4">
        <v>1.2993877551020454</v>
      </c>
      <c r="J401" s="4">
        <v>3.7948979591836731</v>
      </c>
      <c r="K401" s="3">
        <v>15</v>
      </c>
      <c r="L401" s="3">
        <v>1</v>
      </c>
      <c r="M401" s="3">
        <v>76</v>
      </c>
      <c r="N401" s="3">
        <v>24</v>
      </c>
      <c r="O401" s="3">
        <v>0</v>
      </c>
      <c r="P401">
        <v>1648.1809000000001</v>
      </c>
    </row>
    <row r="402" spans="1:16" x14ac:dyDescent="0.35">
      <c r="A402" t="s">
        <v>321</v>
      </c>
      <c r="B402" t="s">
        <v>864</v>
      </c>
      <c r="C402" t="s">
        <v>455</v>
      </c>
      <c r="D402" s="3">
        <v>0.52287928115784998</v>
      </c>
      <c r="E402" s="4">
        <v>43.457142857142898</v>
      </c>
      <c r="F402" s="4">
        <v>28.608367346938799</v>
      </c>
      <c r="G402" s="4">
        <v>4.0432653061224535</v>
      </c>
      <c r="H402" s="4">
        <v>3.5632653061224504</v>
      </c>
      <c r="I402" s="4">
        <v>2.285102040816327</v>
      </c>
      <c r="J402" s="4">
        <v>4.2128571428571444</v>
      </c>
      <c r="K402" s="3">
        <v>13</v>
      </c>
      <c r="L402" s="3">
        <v>3</v>
      </c>
      <c r="M402" s="3">
        <v>46</v>
      </c>
      <c r="N402" s="3">
        <v>42</v>
      </c>
      <c r="O402" s="3">
        <v>0</v>
      </c>
      <c r="P402">
        <v>1679.2268999999999</v>
      </c>
    </row>
    <row r="403" spans="1:16" x14ac:dyDescent="0.35">
      <c r="A403" t="s">
        <v>321</v>
      </c>
      <c r="B403" t="s">
        <v>864</v>
      </c>
      <c r="C403" t="s">
        <v>427</v>
      </c>
      <c r="D403" s="3">
        <v>0.46639840071169603</v>
      </c>
      <c r="E403" s="4">
        <v>35.839387755101995</v>
      </c>
      <c r="F403" s="4">
        <v>36.439795918367402</v>
      </c>
      <c r="G403" s="4">
        <v>3.4475510204081665</v>
      </c>
      <c r="H403" s="4">
        <v>4.1457142857142832</v>
      </c>
      <c r="I403" s="4">
        <v>2.7322448979591845</v>
      </c>
      <c r="J403" s="4">
        <v>4.1136734693877477</v>
      </c>
      <c r="K403" s="3">
        <v>14</v>
      </c>
      <c r="L403" s="3">
        <v>3</v>
      </c>
      <c r="M403" s="3">
        <v>92</v>
      </c>
      <c r="N403" s="3">
        <v>8</v>
      </c>
      <c r="O403" s="3">
        <v>0</v>
      </c>
      <c r="P403">
        <v>1665.0181</v>
      </c>
    </row>
    <row r="404" spans="1:16" x14ac:dyDescent="0.35">
      <c r="A404" t="s">
        <v>321</v>
      </c>
      <c r="B404" t="s">
        <v>864</v>
      </c>
      <c r="C404" t="s">
        <v>430</v>
      </c>
      <c r="D404" s="3">
        <v>0.477451488594894</v>
      </c>
      <c r="E404" s="4">
        <v>46.937346938775498</v>
      </c>
      <c r="F404" s="4">
        <v>30.52163265306126</v>
      </c>
      <c r="G404" s="4">
        <v>5.066326530612244</v>
      </c>
      <c r="H404" s="4">
        <v>2.6726530612244872</v>
      </c>
      <c r="I404" s="4">
        <v>1.4767346938775558</v>
      </c>
      <c r="J404" s="4">
        <v>3.5504081632653035</v>
      </c>
      <c r="K404" s="3">
        <v>12</v>
      </c>
      <c r="L404" s="3">
        <v>2</v>
      </c>
      <c r="M404" s="3">
        <v>90</v>
      </c>
      <c r="N404" s="3">
        <v>8</v>
      </c>
      <c r="O404" s="3">
        <v>2</v>
      </c>
      <c r="P404">
        <v>1723.6202000000001</v>
      </c>
    </row>
    <row r="405" spans="1:16" x14ac:dyDescent="0.35">
      <c r="A405" t="s">
        <v>321</v>
      </c>
      <c r="B405" t="s">
        <v>864</v>
      </c>
      <c r="C405" t="s">
        <v>452</v>
      </c>
      <c r="D405" s="3">
        <v>0.388488815832913</v>
      </c>
      <c r="E405" s="4">
        <v>30.699387755101998</v>
      </c>
      <c r="F405" s="4">
        <v>42.000408163265341</v>
      </c>
      <c r="G405" s="4">
        <v>3.7526530612244891</v>
      </c>
      <c r="H405" s="4">
        <v>3.7875510204081646</v>
      </c>
      <c r="I405" s="4">
        <v>1.2263265306122475</v>
      </c>
      <c r="J405" s="4">
        <v>3.5906122448979527</v>
      </c>
      <c r="K405" s="3">
        <v>14</v>
      </c>
      <c r="L405" s="3">
        <v>3</v>
      </c>
      <c r="M405" s="3">
        <v>52</v>
      </c>
      <c r="N405" s="3">
        <v>40</v>
      </c>
      <c r="O405" s="3">
        <v>4</v>
      </c>
      <c r="P405">
        <v>1608.7552000000001</v>
      </c>
    </row>
    <row r="406" spans="1:16" x14ac:dyDescent="0.35">
      <c r="A406" t="s">
        <v>321</v>
      </c>
      <c r="B406" t="s">
        <v>864</v>
      </c>
      <c r="C406" t="s">
        <v>459</v>
      </c>
      <c r="D406" s="3">
        <v>0.275237014062513</v>
      </c>
      <c r="E406" s="4">
        <v>19.550816326530601</v>
      </c>
      <c r="F406" s="4">
        <v>58.085102040816309</v>
      </c>
      <c r="G406" s="4">
        <v>3.5344897959183683</v>
      </c>
      <c r="H406" s="4">
        <v>2.2726530612244886</v>
      </c>
      <c r="I406" s="4">
        <v>1.3706122448979579</v>
      </c>
      <c r="J406" s="4">
        <v>3.2708163265306114</v>
      </c>
      <c r="K406" s="3">
        <v>14</v>
      </c>
      <c r="L406" s="3">
        <v>1</v>
      </c>
      <c r="M406" s="3">
        <v>32</v>
      </c>
      <c r="N406" s="3">
        <v>12</v>
      </c>
      <c r="O406" s="3">
        <v>32</v>
      </c>
      <c r="P406">
        <v>1152.6985999999999</v>
      </c>
    </row>
    <row r="407" spans="1:16" x14ac:dyDescent="0.35">
      <c r="A407" t="s">
        <v>321</v>
      </c>
      <c r="B407" t="s">
        <v>864</v>
      </c>
      <c r="C407" t="s">
        <v>444</v>
      </c>
      <c r="D407" s="3">
        <v>0.44766478270685001</v>
      </c>
      <c r="E407" s="4">
        <v>38.562244897959204</v>
      </c>
      <c r="F407" s="4">
        <v>37.521020408163309</v>
      </c>
      <c r="G407" s="4">
        <v>3.7842857142857138</v>
      </c>
      <c r="H407" s="4">
        <v>2.5485714285714298</v>
      </c>
      <c r="I407" s="4">
        <v>1.9165306122448937</v>
      </c>
      <c r="J407" s="4">
        <v>5.7342857142857184</v>
      </c>
      <c r="K407" s="3">
        <v>12</v>
      </c>
      <c r="L407" s="3">
        <v>2</v>
      </c>
      <c r="M407" s="3">
        <v>66</v>
      </c>
      <c r="N407" s="3">
        <v>20</v>
      </c>
      <c r="O407" s="3">
        <v>14.000000000000002</v>
      </c>
      <c r="P407">
        <v>1334.6081999999999</v>
      </c>
    </row>
    <row r="408" spans="1:16" x14ac:dyDescent="0.35">
      <c r="A408" t="s">
        <v>321</v>
      </c>
      <c r="B408" t="s">
        <v>864</v>
      </c>
      <c r="C408" t="s">
        <v>434</v>
      </c>
      <c r="D408" s="3">
        <v>0.499935864028137</v>
      </c>
      <c r="E408" s="4">
        <v>43.9375510204082</v>
      </c>
      <c r="F408" s="4">
        <v>31.736326530612274</v>
      </c>
      <c r="G408" s="4">
        <v>3.8087755102040779</v>
      </c>
      <c r="H408" s="4">
        <v>4.5257142857142876</v>
      </c>
      <c r="I408" s="4">
        <v>2.2112244897959168</v>
      </c>
      <c r="J408" s="4">
        <v>3.7895918367346919</v>
      </c>
      <c r="K408" s="3">
        <v>11</v>
      </c>
      <c r="L408" s="3">
        <v>3</v>
      </c>
      <c r="M408" s="3">
        <v>82</v>
      </c>
      <c r="N408" s="3">
        <v>16</v>
      </c>
      <c r="O408" s="3">
        <v>2</v>
      </c>
      <c r="P408">
        <v>1604.5286000000001</v>
      </c>
    </row>
    <row r="409" spans="1:16" x14ac:dyDescent="0.35">
      <c r="A409" t="s">
        <v>321</v>
      </c>
      <c r="B409" t="s">
        <v>864</v>
      </c>
      <c r="C409" t="s">
        <v>425</v>
      </c>
      <c r="D409" s="3">
        <v>0.50641016824385199</v>
      </c>
      <c r="E409" s="4">
        <v>43.874285714285698</v>
      </c>
      <c r="F409" s="4">
        <v>29.114693877551012</v>
      </c>
      <c r="G409" s="4">
        <v>2.9608163265306171</v>
      </c>
      <c r="H409" s="4">
        <v>6.8144897959183703</v>
      </c>
      <c r="I409" s="4">
        <v>1.2387755102040825</v>
      </c>
      <c r="J409" s="4">
        <v>2.8712244897959183</v>
      </c>
      <c r="K409" s="3">
        <v>13</v>
      </c>
      <c r="L409" s="3">
        <v>1</v>
      </c>
      <c r="M409" s="3">
        <v>96</v>
      </c>
      <c r="N409" s="3">
        <v>4</v>
      </c>
      <c r="O409" s="3">
        <v>0</v>
      </c>
      <c r="P409">
        <v>1623.7861</v>
      </c>
    </row>
    <row r="410" spans="1:16" x14ac:dyDescent="0.35">
      <c r="A410" t="s">
        <v>321</v>
      </c>
      <c r="B410" t="s">
        <v>864</v>
      </c>
      <c r="C410" t="s">
        <v>424</v>
      </c>
      <c r="D410" s="3">
        <v>0.520654894274442</v>
      </c>
      <c r="E410" s="4">
        <v>45.462244897959195</v>
      </c>
      <c r="F410" s="4">
        <v>28.59959183673466</v>
      </c>
      <c r="G410" s="4">
        <v>2.414081632653061</v>
      </c>
      <c r="H410" s="4">
        <v>4.9763265306122424</v>
      </c>
      <c r="I410" s="4">
        <v>1.9722448979591849</v>
      </c>
      <c r="J410" s="4">
        <v>4.7657142857142798</v>
      </c>
      <c r="K410" s="3">
        <v>12</v>
      </c>
      <c r="L410" s="3">
        <v>1</v>
      </c>
      <c r="M410" s="3">
        <v>98</v>
      </c>
      <c r="N410" s="3">
        <v>2</v>
      </c>
      <c r="O410" s="3">
        <v>0</v>
      </c>
      <c r="P410">
        <v>1593.3997999999999</v>
      </c>
    </row>
    <row r="411" spans="1:16" x14ac:dyDescent="0.35">
      <c r="A411" t="s">
        <v>321</v>
      </c>
      <c r="B411" t="s">
        <v>864</v>
      </c>
      <c r="C411" t="s">
        <v>428</v>
      </c>
      <c r="D411" s="3">
        <v>0.49845864741046703</v>
      </c>
      <c r="E411" s="4">
        <v>42.274489795918399</v>
      </c>
      <c r="F411" s="4">
        <v>30.493469387755095</v>
      </c>
      <c r="G411" s="4">
        <v>3.1702040816326518</v>
      </c>
      <c r="H411" s="4">
        <v>4.447551020408163</v>
      </c>
      <c r="I411" s="4">
        <v>1.548979591836732</v>
      </c>
      <c r="J411" s="4">
        <v>4.6210204081632691</v>
      </c>
      <c r="K411" s="3">
        <v>12</v>
      </c>
      <c r="L411" s="3">
        <v>1</v>
      </c>
      <c r="M411" s="3">
        <v>92</v>
      </c>
      <c r="N411" s="3">
        <v>8</v>
      </c>
      <c r="O411" s="3">
        <v>0</v>
      </c>
      <c r="P411">
        <v>1530.0342000000001</v>
      </c>
    </row>
    <row r="412" spans="1:16" x14ac:dyDescent="0.35">
      <c r="A412" t="s">
        <v>321</v>
      </c>
      <c r="B412" t="s">
        <v>864</v>
      </c>
      <c r="C412" t="s">
        <v>431</v>
      </c>
      <c r="D412" s="3">
        <v>0.53789951686320503</v>
      </c>
      <c r="E412" s="4">
        <v>44.599387755102001</v>
      </c>
      <c r="F412" s="4">
        <v>29.101836734693862</v>
      </c>
      <c r="G412" s="4">
        <v>4.3246938775510229</v>
      </c>
      <c r="H412" s="4">
        <v>5.2346938775510203</v>
      </c>
      <c r="I412" s="4">
        <v>2.5220408163265278</v>
      </c>
      <c r="J412" s="4">
        <v>3.1810204081632669</v>
      </c>
      <c r="K412" s="3">
        <v>12</v>
      </c>
      <c r="L412" s="3">
        <v>2</v>
      </c>
      <c r="M412" s="3">
        <v>90</v>
      </c>
      <c r="N412" s="3">
        <v>10</v>
      </c>
      <c r="O412" s="3">
        <v>0</v>
      </c>
      <c r="P412">
        <v>1726.5007000000001</v>
      </c>
    </row>
    <row r="413" spans="1:16" x14ac:dyDescent="0.35">
      <c r="A413" t="s">
        <v>321</v>
      </c>
      <c r="B413" t="s">
        <v>864</v>
      </c>
      <c r="C413" t="s">
        <v>422</v>
      </c>
      <c r="D413" s="3">
        <v>0.47078527030742601</v>
      </c>
      <c r="E413" s="4">
        <v>31.591428571428597</v>
      </c>
      <c r="F413" s="4">
        <v>36.253265306122444</v>
      </c>
      <c r="G413" s="4">
        <v>9.2746938775510195</v>
      </c>
      <c r="H413" s="4">
        <v>3.1357142857142888</v>
      </c>
      <c r="I413" s="4">
        <v>0.62836734693877561</v>
      </c>
      <c r="J413" s="4">
        <v>2.4442857142857131</v>
      </c>
      <c r="K413" s="3">
        <v>14</v>
      </c>
      <c r="L413" s="3">
        <v>1</v>
      </c>
      <c r="M413" s="3">
        <v>100</v>
      </c>
      <c r="N413" s="3">
        <v>0</v>
      </c>
      <c r="O413" s="3">
        <v>0</v>
      </c>
      <c r="P413">
        <v>1590.8203000000001</v>
      </c>
    </row>
    <row r="414" spans="1:16" x14ac:dyDescent="0.35">
      <c r="A414" t="s">
        <v>321</v>
      </c>
      <c r="B414" t="s">
        <v>864</v>
      </c>
      <c r="C414" t="s">
        <v>438</v>
      </c>
      <c r="D414" s="3">
        <v>0.53177629602933096</v>
      </c>
      <c r="E414" s="4">
        <v>52.644897959183702</v>
      </c>
      <c r="F414" s="4">
        <v>24.778571428571468</v>
      </c>
      <c r="G414" s="4">
        <v>7.5334693877551038</v>
      </c>
      <c r="H414" s="4">
        <v>3.0648979591836722</v>
      </c>
      <c r="I414" s="4">
        <v>1.0740816326530647</v>
      </c>
      <c r="J414" s="4">
        <v>1.7826530612244869</v>
      </c>
      <c r="K414" s="3">
        <v>10</v>
      </c>
      <c r="L414" s="3">
        <v>2</v>
      </c>
      <c r="M414" s="3">
        <v>74</v>
      </c>
      <c r="N414" s="3">
        <v>26</v>
      </c>
      <c r="O414" s="3">
        <v>0</v>
      </c>
      <c r="P414">
        <v>1778.0612000000001</v>
      </c>
    </row>
    <row r="415" spans="1:16" x14ac:dyDescent="0.35">
      <c r="A415" t="s">
        <v>321</v>
      </c>
      <c r="B415" t="s">
        <v>864</v>
      </c>
      <c r="C415" t="s">
        <v>429</v>
      </c>
      <c r="D415" s="3">
        <v>0.55221268737309603</v>
      </c>
      <c r="E415" s="4">
        <v>48.148571428571401</v>
      </c>
      <c r="F415" s="4">
        <v>26.16755102040819</v>
      </c>
      <c r="G415" s="4">
        <v>2.8567346938775544</v>
      </c>
      <c r="H415" s="4">
        <v>5.0379591836734647</v>
      </c>
      <c r="I415" s="4">
        <v>2.4512244897959166</v>
      </c>
      <c r="J415" s="4">
        <v>4.1887755102040831</v>
      </c>
      <c r="K415" s="3">
        <v>12</v>
      </c>
      <c r="L415" s="3">
        <v>2</v>
      </c>
      <c r="M415" s="3">
        <v>92</v>
      </c>
      <c r="N415" s="3">
        <v>8</v>
      </c>
      <c r="O415" s="3">
        <v>0</v>
      </c>
      <c r="P415">
        <v>1691.5121999999999</v>
      </c>
    </row>
    <row r="416" spans="1:16" x14ac:dyDescent="0.35">
      <c r="A416" t="s">
        <v>321</v>
      </c>
      <c r="B416" t="s">
        <v>864</v>
      </c>
      <c r="C416" t="s">
        <v>435</v>
      </c>
      <c r="D416" s="3">
        <v>0.55518310550470795</v>
      </c>
      <c r="E416" s="4">
        <v>48.683469387755103</v>
      </c>
      <c r="F416" s="4">
        <v>26.031224489795903</v>
      </c>
      <c r="G416" s="4">
        <v>4.3848979591836779</v>
      </c>
      <c r="H416" s="4">
        <v>4.1532653061224512</v>
      </c>
      <c r="I416" s="4">
        <v>1.9416326530612213</v>
      </c>
      <c r="J416" s="4">
        <v>4.1381632653061198</v>
      </c>
      <c r="K416" s="3">
        <v>12</v>
      </c>
      <c r="L416" s="3">
        <v>2</v>
      </c>
      <c r="M416" s="3">
        <v>82</v>
      </c>
      <c r="N416" s="3">
        <v>18</v>
      </c>
      <c r="O416" s="3">
        <v>0</v>
      </c>
      <c r="P416">
        <v>1861.7344000000001</v>
      </c>
    </row>
    <row r="417" spans="1:16" x14ac:dyDescent="0.35">
      <c r="A417" t="s">
        <v>321</v>
      </c>
      <c r="B417" t="s">
        <v>864</v>
      </c>
      <c r="C417" t="s">
        <v>441</v>
      </c>
      <c r="D417" s="3">
        <v>0.54112540112933405</v>
      </c>
      <c r="E417" s="4">
        <v>40.473673469387798</v>
      </c>
      <c r="F417" s="4">
        <v>30.289999999999971</v>
      </c>
      <c r="G417" s="4">
        <v>2.8699999999999992</v>
      </c>
      <c r="H417" s="4">
        <v>4.7465306122449</v>
      </c>
      <c r="I417" s="4">
        <v>2.5920408163265267</v>
      </c>
      <c r="J417" s="4">
        <v>5.9618367346938737</v>
      </c>
      <c r="K417" s="3">
        <v>12</v>
      </c>
      <c r="L417" s="3">
        <v>1</v>
      </c>
      <c r="M417" s="3">
        <v>70</v>
      </c>
      <c r="N417" s="3">
        <v>30</v>
      </c>
      <c r="O417" s="3">
        <v>0</v>
      </c>
      <c r="P417">
        <v>1421.5930000000001</v>
      </c>
    </row>
    <row r="418" spans="1:16" x14ac:dyDescent="0.35">
      <c r="A418" t="s">
        <v>321</v>
      </c>
      <c r="B418" t="s">
        <v>864</v>
      </c>
      <c r="C418" t="s">
        <v>442</v>
      </c>
      <c r="D418" s="3">
        <v>0.49611085776388603</v>
      </c>
      <c r="E418" s="4">
        <v>34.567142857142905</v>
      </c>
      <c r="F418" s="4">
        <v>37.274897959183662</v>
      </c>
      <c r="G418" s="4">
        <v>3.2524489795918359</v>
      </c>
      <c r="H418" s="4">
        <v>3.780612244897958</v>
      </c>
      <c r="I418" s="4">
        <v>2.0908163265306157</v>
      </c>
      <c r="J418" s="4">
        <v>7.7826530612244902</v>
      </c>
      <c r="K418" s="3">
        <v>12</v>
      </c>
      <c r="L418" s="3">
        <v>3</v>
      </c>
      <c r="M418" s="3">
        <v>70</v>
      </c>
      <c r="N418" s="3">
        <v>30</v>
      </c>
      <c r="O418" s="3">
        <v>0</v>
      </c>
      <c r="P418">
        <v>1819.0979</v>
      </c>
    </row>
    <row r="419" spans="1:16" x14ac:dyDescent="0.35">
      <c r="A419" t="s">
        <v>321</v>
      </c>
      <c r="B419" t="s">
        <v>864</v>
      </c>
      <c r="C419" t="s">
        <v>433</v>
      </c>
      <c r="D419" s="3">
        <v>0.53338334847457503</v>
      </c>
      <c r="E419" s="4">
        <v>41.746530612244896</v>
      </c>
      <c r="F419" s="4">
        <v>28.306122448979586</v>
      </c>
      <c r="G419" s="4">
        <v>4.1406122448979596</v>
      </c>
      <c r="H419" s="4">
        <v>5.6459183673469431</v>
      </c>
      <c r="I419" s="4">
        <v>1.2528571428571431</v>
      </c>
      <c r="J419" s="4">
        <v>3.7279591836734678</v>
      </c>
      <c r="K419" s="3">
        <v>14</v>
      </c>
      <c r="L419" s="3">
        <v>2</v>
      </c>
      <c r="M419" s="3">
        <v>84</v>
      </c>
      <c r="N419" s="3">
        <v>16</v>
      </c>
      <c r="O419" s="3">
        <v>0</v>
      </c>
      <c r="P419">
        <v>1741.1882000000001</v>
      </c>
    </row>
    <row r="420" spans="1:16" x14ac:dyDescent="0.35">
      <c r="A420" t="s">
        <v>321</v>
      </c>
      <c r="B420" t="s">
        <v>864</v>
      </c>
      <c r="C420" t="s">
        <v>453</v>
      </c>
      <c r="D420" s="3">
        <v>0.605766343535041</v>
      </c>
      <c r="E420" s="4">
        <v>31.1591836734694</v>
      </c>
      <c r="F420" s="4">
        <v>30.817551020408143</v>
      </c>
      <c r="G420" s="4">
        <v>3.6371428571428583</v>
      </c>
      <c r="H420" s="4">
        <v>7.7444897959183683</v>
      </c>
      <c r="I420" s="4">
        <v>3.1916326530612293</v>
      </c>
      <c r="J420" s="4">
        <v>7.0008163265306145</v>
      </c>
      <c r="K420" s="3">
        <v>12</v>
      </c>
      <c r="L420" s="3">
        <v>3</v>
      </c>
      <c r="M420" s="3">
        <v>50</v>
      </c>
      <c r="N420" s="3">
        <v>32</v>
      </c>
      <c r="O420" s="3">
        <v>0</v>
      </c>
      <c r="P420">
        <v>1602.1438000000001</v>
      </c>
    </row>
    <row r="421" spans="1:16" x14ac:dyDescent="0.35">
      <c r="A421" t="s">
        <v>321</v>
      </c>
      <c r="B421" t="s">
        <v>864</v>
      </c>
      <c r="C421" t="s">
        <v>446</v>
      </c>
      <c r="D421" s="3">
        <v>0.59475361673994598</v>
      </c>
      <c r="E421" s="4">
        <v>45.475714285714304</v>
      </c>
      <c r="F421" s="4">
        <v>26.274285714285689</v>
      </c>
      <c r="G421" s="4">
        <v>3.5108163265306125</v>
      </c>
      <c r="H421" s="4">
        <v>6.45877551020408</v>
      </c>
      <c r="I421" s="4">
        <v>2.5089795918367308</v>
      </c>
      <c r="J421" s="4">
        <v>4.9963265306122455</v>
      </c>
      <c r="K421" s="3">
        <v>12</v>
      </c>
      <c r="L421" s="3">
        <v>2</v>
      </c>
      <c r="M421" s="3">
        <v>64</v>
      </c>
      <c r="N421" s="3">
        <v>36</v>
      </c>
      <c r="O421" s="3">
        <v>0</v>
      </c>
      <c r="P421">
        <v>1529.1577</v>
      </c>
    </row>
    <row r="422" spans="1:16" x14ac:dyDescent="0.35">
      <c r="A422" t="s">
        <v>321</v>
      </c>
      <c r="B422" t="s">
        <v>864</v>
      </c>
      <c r="C422" t="s">
        <v>439</v>
      </c>
      <c r="D422" s="3">
        <v>0.53146265905782397</v>
      </c>
      <c r="E422" s="4">
        <v>41.175918367346895</v>
      </c>
      <c r="F422" s="4">
        <v>31.923061224489796</v>
      </c>
      <c r="G422" s="4">
        <v>2.9095918367346956</v>
      </c>
      <c r="H422" s="4">
        <v>4.7751020408163303</v>
      </c>
      <c r="I422" s="4">
        <v>2.6044897959183704</v>
      </c>
      <c r="J422" s="4">
        <v>6.1224489795918382</v>
      </c>
      <c r="K422" s="3">
        <v>12</v>
      </c>
      <c r="L422" s="3">
        <v>3</v>
      </c>
      <c r="M422" s="3">
        <v>74</v>
      </c>
      <c r="N422" s="3">
        <v>22</v>
      </c>
      <c r="O422" s="3">
        <v>4</v>
      </c>
      <c r="P422">
        <v>1542.5615</v>
      </c>
    </row>
    <row r="423" spans="1:16" x14ac:dyDescent="0.35">
      <c r="A423" t="s">
        <v>321</v>
      </c>
      <c r="B423" t="s">
        <v>864</v>
      </c>
      <c r="C423" t="s">
        <v>447</v>
      </c>
      <c r="D423" s="3">
        <v>0.57673183635534597</v>
      </c>
      <c r="E423" s="4">
        <v>43.6971428571429</v>
      </c>
      <c r="F423" s="4">
        <v>25.113061224489829</v>
      </c>
      <c r="G423" s="4">
        <v>1.6063265306122496</v>
      </c>
      <c r="H423" s="4">
        <v>8.0571428571428623</v>
      </c>
      <c r="I423" s="4">
        <v>2.0063265306122484</v>
      </c>
      <c r="J423" s="4">
        <v>4.5414285714285647</v>
      </c>
      <c r="K423" s="3">
        <v>11</v>
      </c>
      <c r="L423" s="3">
        <v>1</v>
      </c>
      <c r="M423" s="3">
        <v>62</v>
      </c>
      <c r="N423" s="3">
        <v>38</v>
      </c>
      <c r="O423" s="3">
        <v>0</v>
      </c>
      <c r="P423">
        <v>1513.4716000000001</v>
      </c>
    </row>
    <row r="424" spans="1:16" x14ac:dyDescent="0.35">
      <c r="A424" t="s">
        <v>321</v>
      </c>
      <c r="B424" t="s">
        <v>864</v>
      </c>
      <c r="C424" t="s">
        <v>432</v>
      </c>
      <c r="D424" s="3">
        <v>0.468759040136147</v>
      </c>
      <c r="E424" s="4">
        <v>34.809591836734697</v>
      </c>
      <c r="F424" s="4">
        <v>37.356734693877563</v>
      </c>
      <c r="G424" s="4">
        <v>4.8308163265306145</v>
      </c>
      <c r="H424" s="4">
        <v>3.950204081632656</v>
      </c>
      <c r="I424" s="4">
        <v>1.8742857142857141</v>
      </c>
      <c r="J424" s="4">
        <v>4.3575510204081596</v>
      </c>
      <c r="K424" s="3">
        <v>13</v>
      </c>
      <c r="L424" s="3">
        <v>2</v>
      </c>
      <c r="M424" s="3">
        <v>86</v>
      </c>
      <c r="N424" s="3">
        <v>14.000000000000002</v>
      </c>
      <c r="O424" s="3">
        <v>0</v>
      </c>
      <c r="P424">
        <v>1505.9386999999999</v>
      </c>
    </row>
    <row r="425" spans="1:16" x14ac:dyDescent="0.35">
      <c r="A425" t="s">
        <v>321</v>
      </c>
      <c r="B425" t="s">
        <v>864</v>
      </c>
      <c r="C425" t="s">
        <v>426</v>
      </c>
      <c r="D425" s="3">
        <v>0.41715329143894597</v>
      </c>
      <c r="E425" s="4">
        <v>27.737142857142899</v>
      </c>
      <c r="F425" s="4">
        <v>39.64897959183677</v>
      </c>
      <c r="G425" s="4">
        <v>5.5697959183673449</v>
      </c>
      <c r="H425" s="4">
        <v>4.5577551020408205</v>
      </c>
      <c r="I425" s="4">
        <v>0.68408163265306121</v>
      </c>
      <c r="J425" s="4">
        <v>2.4255102040816361</v>
      </c>
      <c r="K425" s="3">
        <v>16</v>
      </c>
      <c r="L425" s="3">
        <v>1</v>
      </c>
      <c r="M425" s="3">
        <v>96</v>
      </c>
      <c r="N425" s="3">
        <v>4</v>
      </c>
      <c r="O425" s="3">
        <v>0</v>
      </c>
      <c r="P425">
        <v>1466.9185</v>
      </c>
    </row>
    <row r="426" spans="1:16" x14ac:dyDescent="0.35">
      <c r="A426" t="s">
        <v>321</v>
      </c>
      <c r="B426" t="s">
        <v>864</v>
      </c>
      <c r="C426" t="s">
        <v>423</v>
      </c>
      <c r="D426" s="3">
        <v>0.53366951197560597</v>
      </c>
      <c r="E426" s="4">
        <v>46.853877551020403</v>
      </c>
      <c r="F426" s="4">
        <v>27.128367346938798</v>
      </c>
      <c r="G426" s="4">
        <v>2.8000000000000007</v>
      </c>
      <c r="H426" s="4">
        <v>6.0204081632653077</v>
      </c>
      <c r="I426" s="4">
        <v>1.9287755102040836</v>
      </c>
      <c r="J426" s="4">
        <v>3.4240816326530581</v>
      </c>
      <c r="K426" s="3">
        <v>12</v>
      </c>
      <c r="L426" s="3">
        <v>1</v>
      </c>
      <c r="M426" s="3">
        <v>100</v>
      </c>
      <c r="N426" s="3">
        <v>0</v>
      </c>
      <c r="O426" s="3">
        <v>0</v>
      </c>
      <c r="P426">
        <v>1508.0084999999999</v>
      </c>
    </row>
    <row r="427" spans="1:16" x14ac:dyDescent="0.35">
      <c r="A427" t="s">
        <v>321</v>
      </c>
      <c r="B427" t="s">
        <v>864</v>
      </c>
      <c r="C427" t="s">
        <v>436</v>
      </c>
      <c r="D427" s="3">
        <v>0.517732428138028</v>
      </c>
      <c r="E427" s="4">
        <v>35.0155102040816</v>
      </c>
      <c r="F427" s="4">
        <v>33.683673469387799</v>
      </c>
      <c r="G427" s="4">
        <v>4.8665306122448957</v>
      </c>
      <c r="H427" s="4">
        <v>4.4171428571428581</v>
      </c>
      <c r="I427" s="4">
        <v>2.4565306122448973</v>
      </c>
      <c r="J427" s="4">
        <v>4.5528571428571487</v>
      </c>
      <c r="K427" s="3">
        <v>15</v>
      </c>
      <c r="L427" s="3">
        <v>1</v>
      </c>
      <c r="M427" s="3">
        <v>82</v>
      </c>
      <c r="N427" s="3">
        <v>18</v>
      </c>
      <c r="O427" s="3">
        <v>0</v>
      </c>
      <c r="P427">
        <v>1670.2417</v>
      </c>
    </row>
    <row r="428" spans="1:16" x14ac:dyDescent="0.35">
      <c r="A428" t="s">
        <v>321</v>
      </c>
      <c r="B428" t="s">
        <v>864</v>
      </c>
      <c r="C428" t="s">
        <v>440</v>
      </c>
      <c r="D428" s="3">
        <v>0.58368312440741599</v>
      </c>
      <c r="E428" s="4">
        <v>39.601020408163301</v>
      </c>
      <c r="F428" s="4">
        <v>25.354693877550972</v>
      </c>
      <c r="G428" s="4">
        <v>2.9812244897959146</v>
      </c>
      <c r="H428" s="4">
        <v>7.3469387755102122</v>
      </c>
      <c r="I428" s="4">
        <v>2.3506122448979605</v>
      </c>
      <c r="J428" s="4">
        <v>3.694489795918364</v>
      </c>
      <c r="K428" s="3">
        <v>16</v>
      </c>
      <c r="L428" s="3">
        <v>2</v>
      </c>
      <c r="M428" s="3">
        <v>72</v>
      </c>
      <c r="N428" s="3">
        <v>28.000000000000004</v>
      </c>
      <c r="O428" s="3">
        <v>0</v>
      </c>
      <c r="P428">
        <v>1624.3405</v>
      </c>
    </row>
    <row r="429" spans="1:16" x14ac:dyDescent="0.35">
      <c r="A429" t="s">
        <v>321</v>
      </c>
      <c r="B429" t="s">
        <v>864</v>
      </c>
      <c r="C429" t="s">
        <v>457</v>
      </c>
      <c r="D429" s="3">
        <v>0.62961506825741798</v>
      </c>
      <c r="E429" s="4">
        <v>51.3685714285714</v>
      </c>
      <c r="F429" s="4">
        <v>18.408979591836779</v>
      </c>
      <c r="G429" s="4">
        <v>2.500204081632655</v>
      </c>
      <c r="H429" s="4">
        <v>7.6881632653061267</v>
      </c>
      <c r="I429" s="4">
        <v>2.6212244897959134</v>
      </c>
      <c r="J429" s="4">
        <v>2.3140816326530578</v>
      </c>
      <c r="K429" s="3">
        <v>14</v>
      </c>
      <c r="L429" s="3">
        <v>2</v>
      </c>
      <c r="M429" s="3">
        <v>38</v>
      </c>
      <c r="N429" s="3">
        <v>62</v>
      </c>
      <c r="O429" s="3">
        <v>0</v>
      </c>
      <c r="P429">
        <v>1589.3497</v>
      </c>
    </row>
    <row r="430" spans="1:16" x14ac:dyDescent="0.35">
      <c r="A430" t="s">
        <v>321</v>
      </c>
      <c r="B430" t="s">
        <v>864</v>
      </c>
      <c r="C430" t="s">
        <v>448</v>
      </c>
      <c r="D430" s="3">
        <v>0.59480821967546005</v>
      </c>
      <c r="E430" s="4">
        <v>44.193061224489796</v>
      </c>
      <c r="F430" s="4">
        <v>24.225102040816338</v>
      </c>
      <c r="G430" s="4">
        <v>1.8840816326530645</v>
      </c>
      <c r="H430" s="4">
        <v>7.0989795918367404</v>
      </c>
      <c r="I430" s="4">
        <v>3.7073469387755127</v>
      </c>
      <c r="J430" s="4">
        <v>3.6930612244897985</v>
      </c>
      <c r="K430" s="3">
        <v>13</v>
      </c>
      <c r="L430" s="3">
        <v>1</v>
      </c>
      <c r="M430" s="3">
        <v>62</v>
      </c>
      <c r="N430" s="3">
        <v>38</v>
      </c>
      <c r="O430" s="3">
        <v>0</v>
      </c>
      <c r="P430">
        <v>1710.5410999999999</v>
      </c>
    </row>
    <row r="431" spans="1:16" x14ac:dyDescent="0.35">
      <c r="A431" t="s">
        <v>321</v>
      </c>
      <c r="B431" t="s">
        <v>864</v>
      </c>
      <c r="C431" t="s">
        <v>450</v>
      </c>
      <c r="D431" s="3">
        <v>0.44832259716303202</v>
      </c>
      <c r="E431" s="4">
        <v>52.512653061224498</v>
      </c>
      <c r="F431" s="4">
        <v>28.832653061224509</v>
      </c>
      <c r="G431" s="4">
        <v>3.0453061224489844</v>
      </c>
      <c r="H431" s="4">
        <v>2.166734693877546</v>
      </c>
      <c r="I431" s="4">
        <v>1.9567346938775476</v>
      </c>
      <c r="J431" s="4">
        <v>3.5151020408163283</v>
      </c>
      <c r="K431" s="3">
        <v>12</v>
      </c>
      <c r="L431" s="3">
        <v>2</v>
      </c>
      <c r="M431" s="3">
        <v>56.000000000000007</v>
      </c>
      <c r="N431" s="3">
        <v>4</v>
      </c>
      <c r="O431" s="3">
        <v>40</v>
      </c>
      <c r="P431">
        <v>1507.7194999999999</v>
      </c>
    </row>
    <row r="432" spans="1:16" x14ac:dyDescent="0.35">
      <c r="A432" t="s">
        <v>321</v>
      </c>
      <c r="B432" t="s">
        <v>864</v>
      </c>
      <c r="C432" t="s">
        <v>460</v>
      </c>
      <c r="D432" s="3">
        <v>0.49826408841075298</v>
      </c>
      <c r="E432" s="4">
        <v>32.824285714285701</v>
      </c>
      <c r="F432" s="4">
        <v>38.831836734693894</v>
      </c>
      <c r="G432" s="4">
        <v>1.3240816326530567</v>
      </c>
      <c r="H432" s="4">
        <v>5.5244897959183632</v>
      </c>
      <c r="I432" s="4">
        <v>3.6834693877550975</v>
      </c>
      <c r="J432" s="4">
        <v>7.2071428571428608</v>
      </c>
      <c r="K432" s="3">
        <v>11</v>
      </c>
      <c r="L432" s="3">
        <v>3</v>
      </c>
      <c r="M432" s="3">
        <v>18</v>
      </c>
      <c r="N432" s="3">
        <v>20</v>
      </c>
      <c r="O432" s="3">
        <v>62</v>
      </c>
      <c r="P432">
        <v>1189.4417000000001</v>
      </c>
    </row>
    <row r="433" spans="1:16" x14ac:dyDescent="0.35">
      <c r="A433" t="s">
        <v>321</v>
      </c>
      <c r="B433" t="s">
        <v>864</v>
      </c>
      <c r="C433" t="s">
        <v>458</v>
      </c>
      <c r="D433" s="3">
        <v>0.43514665015168802</v>
      </c>
      <c r="E433" s="4">
        <v>45.628367346938795</v>
      </c>
      <c r="F433" s="4">
        <v>34.010000000000012</v>
      </c>
      <c r="G433" s="4">
        <v>4.0481632653061217</v>
      </c>
      <c r="H433" s="4">
        <v>2.2302040816326492</v>
      </c>
      <c r="I433" s="4">
        <v>1.8724489795918318</v>
      </c>
      <c r="J433" s="4">
        <v>3.8630612244897984</v>
      </c>
      <c r="K433" s="3">
        <v>12</v>
      </c>
      <c r="L433" s="3">
        <v>2</v>
      </c>
      <c r="M433" s="3">
        <v>38</v>
      </c>
      <c r="N433" s="3">
        <v>32</v>
      </c>
      <c r="O433" s="3">
        <v>30</v>
      </c>
      <c r="P433">
        <v>1446.1371999999999</v>
      </c>
    </row>
    <row r="434" spans="1:16" x14ac:dyDescent="0.35">
      <c r="A434" t="s">
        <v>321</v>
      </c>
      <c r="B434" t="s">
        <v>461</v>
      </c>
      <c r="C434" t="s">
        <v>492</v>
      </c>
      <c r="D434" s="3">
        <v>0.51886893675372303</v>
      </c>
      <c r="E434" s="4">
        <v>52.546530612244901</v>
      </c>
      <c r="F434" s="4">
        <v>27.256938775510196</v>
      </c>
      <c r="G434" s="4">
        <v>7.0091836734693862</v>
      </c>
      <c r="H434" s="4">
        <v>4.6867346938775567</v>
      </c>
      <c r="I434" s="4">
        <v>1.2765306122448976</v>
      </c>
      <c r="J434" s="4">
        <v>0.96836734693877513</v>
      </c>
      <c r="K434" s="3">
        <v>9</v>
      </c>
      <c r="L434" s="3">
        <v>3</v>
      </c>
      <c r="M434" s="3">
        <v>66</v>
      </c>
      <c r="N434" s="3">
        <v>32</v>
      </c>
      <c r="O434" s="3">
        <v>0</v>
      </c>
      <c r="P434">
        <v>1829.2887000000001</v>
      </c>
    </row>
    <row r="435" spans="1:16" x14ac:dyDescent="0.35">
      <c r="A435" t="s">
        <v>321</v>
      </c>
      <c r="B435" t="s">
        <v>461</v>
      </c>
      <c r="C435" t="s">
        <v>493</v>
      </c>
      <c r="D435" s="3">
        <v>0.53201485283281902</v>
      </c>
      <c r="E435" s="4">
        <v>53.023673469387802</v>
      </c>
      <c r="F435" s="4">
        <v>25.212448979591887</v>
      </c>
      <c r="G435" s="4">
        <v>10.536326530612255</v>
      </c>
      <c r="H435" s="4">
        <v>2.5389795918367311</v>
      </c>
      <c r="I435" s="4">
        <v>1.0579591836734661</v>
      </c>
      <c r="J435" s="4">
        <v>0.81795918367346954</v>
      </c>
      <c r="K435" s="3">
        <v>8</v>
      </c>
      <c r="L435" s="3">
        <v>3</v>
      </c>
      <c r="M435" s="3">
        <v>64</v>
      </c>
      <c r="N435" s="3">
        <v>36</v>
      </c>
      <c r="O435" s="3">
        <v>0</v>
      </c>
      <c r="P435">
        <v>1553.1954000000001</v>
      </c>
    </row>
    <row r="436" spans="1:16" x14ac:dyDescent="0.35">
      <c r="A436" t="s">
        <v>321</v>
      </c>
      <c r="B436" t="s">
        <v>461</v>
      </c>
      <c r="C436" t="s">
        <v>472</v>
      </c>
      <c r="D436" s="3">
        <v>0.55659256353967401</v>
      </c>
      <c r="E436" s="4">
        <v>57.137755102040799</v>
      </c>
      <c r="F436" s="4">
        <v>22.624081632653059</v>
      </c>
      <c r="G436" s="4">
        <v>5.4616326530612254</v>
      </c>
      <c r="H436" s="4">
        <v>3.0685714285714329</v>
      </c>
      <c r="I436" s="4">
        <v>2.1516326530612213</v>
      </c>
      <c r="J436" s="4">
        <v>2.2581632653061261</v>
      </c>
      <c r="K436" s="3">
        <v>10</v>
      </c>
      <c r="L436" s="3">
        <v>4</v>
      </c>
      <c r="M436" s="3">
        <v>86</v>
      </c>
      <c r="N436" s="3">
        <v>12</v>
      </c>
      <c r="O436" s="3">
        <v>0</v>
      </c>
      <c r="P436">
        <v>1762.4804999999999</v>
      </c>
    </row>
    <row r="437" spans="1:16" x14ac:dyDescent="0.35">
      <c r="A437" t="s">
        <v>321</v>
      </c>
      <c r="B437" t="s">
        <v>461</v>
      </c>
      <c r="C437" t="s">
        <v>481</v>
      </c>
      <c r="D437" s="3">
        <v>0.56135594695787705</v>
      </c>
      <c r="E437" s="4">
        <v>53.230204081632607</v>
      </c>
      <c r="F437" s="4">
        <v>26.451020408163302</v>
      </c>
      <c r="G437" s="4">
        <v>3.9661224489795939</v>
      </c>
      <c r="H437" s="4">
        <v>4.9232653061224516</v>
      </c>
      <c r="I437" s="4">
        <v>3.1504081632653089</v>
      </c>
      <c r="J437" s="4">
        <v>3.1130612244898015</v>
      </c>
      <c r="K437" s="3">
        <v>8</v>
      </c>
      <c r="L437" s="3">
        <v>2</v>
      </c>
      <c r="M437" s="3">
        <v>74</v>
      </c>
      <c r="N437" s="3">
        <v>26</v>
      </c>
      <c r="O437" s="3">
        <v>0</v>
      </c>
      <c r="P437">
        <v>1722.8056999999999</v>
      </c>
    </row>
    <row r="438" spans="1:16" x14ac:dyDescent="0.35">
      <c r="A438" t="s">
        <v>321</v>
      </c>
      <c r="B438" t="s">
        <v>461</v>
      </c>
      <c r="C438" t="s">
        <v>466</v>
      </c>
      <c r="D438" s="3">
        <v>0.64837293215314995</v>
      </c>
      <c r="E438" s="4">
        <v>51.695510204081593</v>
      </c>
      <c r="F438" s="4">
        <v>22.807959183673447</v>
      </c>
      <c r="G438" s="4">
        <v>1.9144897959183658</v>
      </c>
      <c r="H438" s="4">
        <v>10.865306122448983</v>
      </c>
      <c r="I438" s="4">
        <v>5.7769387755101995</v>
      </c>
      <c r="J438" s="4">
        <v>2.6934693877551057</v>
      </c>
      <c r="K438" s="3">
        <v>9</v>
      </c>
      <c r="L438" s="3">
        <v>5</v>
      </c>
      <c r="M438" s="3">
        <v>96</v>
      </c>
      <c r="N438" s="3">
        <v>4</v>
      </c>
      <c r="O438" s="3">
        <v>0</v>
      </c>
      <c r="P438">
        <v>2045.4653000000001</v>
      </c>
    </row>
    <row r="439" spans="1:16" x14ac:dyDescent="0.35">
      <c r="A439" t="s">
        <v>321</v>
      </c>
      <c r="B439" t="s">
        <v>461</v>
      </c>
      <c r="C439" t="s">
        <v>482</v>
      </c>
      <c r="D439" s="3">
        <v>0.40589444843345301</v>
      </c>
      <c r="E439" s="4">
        <v>42.591224489795898</v>
      </c>
      <c r="F439" s="4">
        <v>38.541836734693909</v>
      </c>
      <c r="G439" s="4">
        <v>5.6485714285714312</v>
      </c>
      <c r="H439" s="4">
        <v>2.9906122448979593</v>
      </c>
      <c r="I439" s="4">
        <v>0.84918367346938739</v>
      </c>
      <c r="J439" s="4">
        <v>2.7979591836734681</v>
      </c>
      <c r="K439" s="3">
        <v>7</v>
      </c>
      <c r="L439" s="3">
        <v>4</v>
      </c>
      <c r="M439" s="3">
        <v>74</v>
      </c>
      <c r="N439" s="3">
        <v>24</v>
      </c>
      <c r="O439" s="3">
        <v>0</v>
      </c>
      <c r="P439">
        <v>1581.0074</v>
      </c>
    </row>
    <row r="440" spans="1:16" x14ac:dyDescent="0.35">
      <c r="A440" t="s">
        <v>321</v>
      </c>
      <c r="B440" t="s">
        <v>461</v>
      </c>
      <c r="C440" t="s">
        <v>486</v>
      </c>
      <c r="D440" s="3">
        <v>0.51742150740195403</v>
      </c>
      <c r="E440" s="4">
        <v>56.058367346938795</v>
      </c>
      <c r="F440" s="4">
        <v>25.489999999999966</v>
      </c>
      <c r="G440" s="4">
        <v>2.8975510204081605</v>
      </c>
      <c r="H440" s="4">
        <v>5.2593877551020443</v>
      </c>
      <c r="I440" s="4">
        <v>2.4191836734693841</v>
      </c>
      <c r="J440" s="4">
        <v>1.8895918367346984</v>
      </c>
      <c r="K440" s="3">
        <v>9</v>
      </c>
      <c r="L440" s="3">
        <v>4</v>
      </c>
      <c r="M440" s="3">
        <v>72</v>
      </c>
      <c r="N440" s="3">
        <v>24</v>
      </c>
      <c r="O440" s="3">
        <v>0</v>
      </c>
      <c r="P440">
        <v>1621.7618</v>
      </c>
    </row>
    <row r="441" spans="1:16" x14ac:dyDescent="0.35">
      <c r="A441" t="s">
        <v>321</v>
      </c>
      <c r="B441" t="s">
        <v>461</v>
      </c>
      <c r="C441" t="s">
        <v>473</v>
      </c>
      <c r="D441" s="3">
        <v>0.56003406064735906</v>
      </c>
      <c r="E441" s="4">
        <v>48.214489795918404</v>
      </c>
      <c r="F441" s="4">
        <v>29.316530612244858</v>
      </c>
      <c r="G441" s="4">
        <v>3.4285714285714337</v>
      </c>
      <c r="H441" s="4">
        <v>8.0089795918367361</v>
      </c>
      <c r="I441" s="4">
        <v>3.7906122448979573</v>
      </c>
      <c r="J441" s="4">
        <v>2.0157142857142909</v>
      </c>
      <c r="K441" s="3">
        <v>9</v>
      </c>
      <c r="L441" s="3">
        <v>4</v>
      </c>
      <c r="M441" s="3">
        <v>84</v>
      </c>
      <c r="N441" s="3">
        <v>10</v>
      </c>
      <c r="O441" s="3">
        <v>0</v>
      </c>
      <c r="P441">
        <v>1577.0875000000001</v>
      </c>
    </row>
    <row r="442" spans="1:16" x14ac:dyDescent="0.35">
      <c r="A442" t="s">
        <v>321</v>
      </c>
      <c r="B442" t="s">
        <v>461</v>
      </c>
      <c r="C442" t="s">
        <v>491</v>
      </c>
      <c r="D442" s="3">
        <v>0.65134461584119596</v>
      </c>
      <c r="E442" s="4">
        <v>60.731632653061197</v>
      </c>
      <c r="F442" s="4">
        <v>15.983673469387723</v>
      </c>
      <c r="G442" s="4">
        <v>7.5714285714285676</v>
      </c>
      <c r="H442" s="4">
        <v>4.9232653061224463</v>
      </c>
      <c r="I442" s="4">
        <v>1.3544897959183644</v>
      </c>
      <c r="J442" s="4">
        <v>1.4383673469387797</v>
      </c>
      <c r="K442" s="3">
        <v>9</v>
      </c>
      <c r="L442" s="3">
        <v>3</v>
      </c>
      <c r="M442" s="3">
        <v>68</v>
      </c>
      <c r="N442" s="3">
        <v>14.000000000000002</v>
      </c>
      <c r="O442" s="3">
        <v>4</v>
      </c>
      <c r="P442">
        <v>1705.2462</v>
      </c>
    </row>
    <row r="443" spans="1:16" x14ac:dyDescent="0.35">
      <c r="A443" t="s">
        <v>321</v>
      </c>
      <c r="B443" t="s">
        <v>461</v>
      </c>
      <c r="C443" t="s">
        <v>497</v>
      </c>
      <c r="D443" s="3">
        <v>0.44304211665728899</v>
      </c>
      <c r="E443" s="4">
        <v>55.011836734693901</v>
      </c>
      <c r="F443" s="4">
        <v>28.835918367346967</v>
      </c>
      <c r="G443" s="4">
        <v>1.6753061224489825</v>
      </c>
      <c r="H443" s="4">
        <v>8.6055102040816394</v>
      </c>
      <c r="I443" s="4">
        <v>0.82224489795918398</v>
      </c>
      <c r="J443" s="4">
        <v>0.46591836734693892</v>
      </c>
      <c r="K443" s="3">
        <v>8</v>
      </c>
      <c r="L443" s="3">
        <v>3</v>
      </c>
      <c r="M443" s="3">
        <v>57.999999999999993</v>
      </c>
      <c r="N443" s="3">
        <v>20</v>
      </c>
      <c r="O443" s="3">
        <v>16</v>
      </c>
      <c r="P443">
        <v>1465.3937000000001</v>
      </c>
    </row>
    <row r="444" spans="1:16" x14ac:dyDescent="0.35">
      <c r="A444" t="s">
        <v>321</v>
      </c>
      <c r="B444" t="s">
        <v>461</v>
      </c>
      <c r="C444" t="s">
        <v>494</v>
      </c>
      <c r="D444" s="3">
        <v>0.68913437112810905</v>
      </c>
      <c r="E444" s="4">
        <v>48.533061224489799</v>
      </c>
      <c r="F444" s="4">
        <v>21.964081632653031</v>
      </c>
      <c r="G444" s="4">
        <v>1.5167346938775541</v>
      </c>
      <c r="H444" s="4">
        <v>10.205714285714279</v>
      </c>
      <c r="I444" s="4">
        <v>4.4312244897959232</v>
      </c>
      <c r="J444" s="4">
        <v>8.9440816326530612</v>
      </c>
      <c r="K444" s="3">
        <v>11</v>
      </c>
      <c r="L444" s="3">
        <v>4</v>
      </c>
      <c r="M444" s="3">
        <v>64</v>
      </c>
      <c r="N444" s="3">
        <v>26</v>
      </c>
      <c r="O444" s="3">
        <v>0</v>
      </c>
      <c r="P444">
        <v>1603.1488999999999</v>
      </c>
    </row>
    <row r="445" spans="1:16" x14ac:dyDescent="0.35">
      <c r="A445" t="s">
        <v>321</v>
      </c>
      <c r="B445" t="s">
        <v>461</v>
      </c>
      <c r="C445" t="s">
        <v>507</v>
      </c>
      <c r="D445" s="3">
        <v>0.74948663581680697</v>
      </c>
      <c r="E445" s="4">
        <v>51.342244897959198</v>
      </c>
      <c r="F445" s="4">
        <v>13.021224489795904</v>
      </c>
      <c r="G445" s="4">
        <v>5.7816326530612265</v>
      </c>
      <c r="H445" s="4">
        <v>6.1181632653061149</v>
      </c>
      <c r="I445" s="4">
        <v>5.5293877551020429</v>
      </c>
      <c r="J445" s="4">
        <v>2.9702040816326511</v>
      </c>
      <c r="K445" s="3">
        <v>12</v>
      </c>
      <c r="L445" s="3">
        <v>3</v>
      </c>
      <c r="M445" s="3">
        <v>28.000000000000004</v>
      </c>
      <c r="N445" s="3">
        <v>48</v>
      </c>
      <c r="O445" s="3">
        <v>4</v>
      </c>
      <c r="P445">
        <v>1711.9238</v>
      </c>
    </row>
    <row r="446" spans="1:16" x14ac:dyDescent="0.35">
      <c r="A446" t="s">
        <v>321</v>
      </c>
      <c r="B446" t="s">
        <v>461</v>
      </c>
      <c r="C446" t="s">
        <v>510</v>
      </c>
      <c r="D446" s="3">
        <v>0.51575266959585597</v>
      </c>
      <c r="E446" s="4">
        <v>44.519387755102002</v>
      </c>
      <c r="F446" s="4">
        <v>30.258775510204114</v>
      </c>
      <c r="G446" s="4">
        <v>0.17469387755102</v>
      </c>
      <c r="H446" s="4">
        <v>16.113469387755128</v>
      </c>
      <c r="I446" s="4">
        <v>2.0193877551020445</v>
      </c>
      <c r="J446" s="4">
        <v>0.79693877551020431</v>
      </c>
      <c r="K446" s="3">
        <v>8</v>
      </c>
      <c r="L446" s="3">
        <v>1</v>
      </c>
      <c r="M446" s="3">
        <v>4</v>
      </c>
      <c r="N446" s="3">
        <v>2</v>
      </c>
      <c r="O446" s="3">
        <v>0</v>
      </c>
      <c r="P446">
        <v>1240.2861</v>
      </c>
    </row>
    <row r="447" spans="1:16" x14ac:dyDescent="0.35">
      <c r="A447" t="s">
        <v>321</v>
      </c>
      <c r="B447" t="s">
        <v>461</v>
      </c>
      <c r="C447" t="s">
        <v>475</v>
      </c>
      <c r="D447" s="3">
        <v>0.65866067223008995</v>
      </c>
      <c r="E447" s="4">
        <v>49.414693877551002</v>
      </c>
      <c r="F447" s="4">
        <v>21.849591836734735</v>
      </c>
      <c r="G447" s="4">
        <v>1.3973469387755062</v>
      </c>
      <c r="H447" s="4">
        <v>12.39632653061226</v>
      </c>
      <c r="I447" s="4">
        <v>4.7338775510204059</v>
      </c>
      <c r="J447" s="4">
        <v>3.965306122448983</v>
      </c>
      <c r="K447" s="3">
        <v>10</v>
      </c>
      <c r="L447" s="3">
        <v>3</v>
      </c>
      <c r="M447" s="3">
        <v>80</v>
      </c>
      <c r="N447" s="3">
        <v>20</v>
      </c>
      <c r="O447" s="3">
        <v>0</v>
      </c>
      <c r="P447">
        <v>1693.2717</v>
      </c>
    </row>
    <row r="448" spans="1:16" x14ac:dyDescent="0.35">
      <c r="A448" t="s">
        <v>321</v>
      </c>
      <c r="B448" t="s">
        <v>461</v>
      </c>
      <c r="C448" t="s">
        <v>495</v>
      </c>
      <c r="D448" s="3">
        <v>0.60331272524899904</v>
      </c>
      <c r="E448" s="4">
        <v>53.820612244898001</v>
      </c>
      <c r="F448" s="4">
        <v>22.506938775510243</v>
      </c>
      <c r="G448" s="4">
        <v>1.0308163265306094</v>
      </c>
      <c r="H448" s="4">
        <v>10.504693877551025</v>
      </c>
      <c r="I448" s="4">
        <v>3.9283673469387752</v>
      </c>
      <c r="J448" s="4">
        <v>2.1314285714285686</v>
      </c>
      <c r="K448" s="3">
        <v>11</v>
      </c>
      <c r="L448" s="3">
        <v>3</v>
      </c>
      <c r="M448" s="3">
        <v>62</v>
      </c>
      <c r="N448" s="3">
        <v>34</v>
      </c>
      <c r="O448" s="3">
        <v>2</v>
      </c>
      <c r="P448">
        <v>1604.7446</v>
      </c>
    </row>
    <row r="449" spans="1:16" x14ac:dyDescent="0.35">
      <c r="A449" t="s">
        <v>321</v>
      </c>
      <c r="B449" t="s">
        <v>461</v>
      </c>
      <c r="C449" t="s">
        <v>476</v>
      </c>
      <c r="D449" s="3">
        <v>0.55491760301736204</v>
      </c>
      <c r="E449" s="4">
        <v>66.238979591836696</v>
      </c>
      <c r="F449" s="4">
        <v>15.888775510204118</v>
      </c>
      <c r="G449" s="4">
        <v>11.257755102040816</v>
      </c>
      <c r="H449" s="4">
        <v>1.163061224489796</v>
      </c>
      <c r="I449" s="4">
        <v>0.46448979591836709</v>
      </c>
      <c r="J449" s="4">
        <v>0.48346938775510206</v>
      </c>
      <c r="K449" s="3">
        <v>5</v>
      </c>
      <c r="L449" s="3">
        <v>4</v>
      </c>
      <c r="M449" s="3">
        <v>78</v>
      </c>
      <c r="N449" s="3">
        <v>10</v>
      </c>
      <c r="O449" s="3">
        <v>0</v>
      </c>
      <c r="P449">
        <v>1482.2898</v>
      </c>
    </row>
    <row r="450" spans="1:16" x14ac:dyDescent="0.35">
      <c r="A450" t="s">
        <v>321</v>
      </c>
      <c r="B450" t="s">
        <v>461</v>
      </c>
      <c r="C450" t="s">
        <v>504</v>
      </c>
      <c r="D450" s="3">
        <v>0.40893128927394401</v>
      </c>
      <c r="E450" s="4">
        <v>59.381224489795905</v>
      </c>
      <c r="F450" s="4">
        <v>25.22979591836738</v>
      </c>
      <c r="G450" s="4">
        <v>2.278163265306119</v>
      </c>
      <c r="H450" s="4">
        <v>3.4561224489795879</v>
      </c>
      <c r="I450" s="4">
        <v>0.86489795918367296</v>
      </c>
      <c r="J450" s="4">
        <v>1.5028571428571407</v>
      </c>
      <c r="K450" s="3">
        <v>8</v>
      </c>
      <c r="L450" s="3">
        <v>2</v>
      </c>
      <c r="M450" s="3">
        <v>36</v>
      </c>
      <c r="N450" s="3">
        <v>48</v>
      </c>
      <c r="O450" s="3">
        <v>16</v>
      </c>
      <c r="P450">
        <v>1400.5833</v>
      </c>
    </row>
    <row r="451" spans="1:16" x14ac:dyDescent="0.35">
      <c r="A451" t="s">
        <v>321</v>
      </c>
      <c r="B451" t="s">
        <v>461</v>
      </c>
      <c r="C451" t="s">
        <v>499</v>
      </c>
      <c r="D451" s="3">
        <v>0.55370673748853505</v>
      </c>
      <c r="E451" s="4">
        <v>51.466326530612207</v>
      </c>
      <c r="F451" s="4">
        <v>24.087959183673483</v>
      </c>
      <c r="G451" s="4">
        <v>5.8671428571428592</v>
      </c>
      <c r="H451" s="4">
        <v>6.0573469387755088</v>
      </c>
      <c r="I451" s="4">
        <v>0.29306122448979638</v>
      </c>
      <c r="J451" s="4">
        <v>2.0191836734693869</v>
      </c>
      <c r="K451" s="3">
        <v>9</v>
      </c>
      <c r="L451" s="3">
        <v>3</v>
      </c>
      <c r="M451" s="3">
        <v>56.000000000000007</v>
      </c>
      <c r="N451" s="3">
        <v>12</v>
      </c>
      <c r="O451" s="3">
        <v>24</v>
      </c>
      <c r="P451">
        <v>1562.9342999999999</v>
      </c>
    </row>
    <row r="452" spans="1:16" x14ac:dyDescent="0.35">
      <c r="A452" t="s">
        <v>321</v>
      </c>
      <c r="B452" t="s">
        <v>461</v>
      </c>
      <c r="C452" t="s">
        <v>488</v>
      </c>
      <c r="D452" s="3">
        <v>0.54968786647572299</v>
      </c>
      <c r="E452" s="4">
        <v>54.932040816326499</v>
      </c>
      <c r="F452" s="4">
        <v>24.353061224489842</v>
      </c>
      <c r="G452" s="4">
        <v>3.7238775510204096</v>
      </c>
      <c r="H452" s="4">
        <v>4.735918367346942</v>
      </c>
      <c r="I452" s="4">
        <v>1.6363265306122434</v>
      </c>
      <c r="J452" s="4">
        <v>3.3453061224489846</v>
      </c>
      <c r="K452" s="3">
        <v>9</v>
      </c>
      <c r="L452" s="3">
        <v>4</v>
      </c>
      <c r="M452" s="3">
        <v>70</v>
      </c>
      <c r="N452" s="3">
        <v>2</v>
      </c>
      <c r="O452" s="3">
        <v>0</v>
      </c>
      <c r="P452">
        <v>1630.3838000000001</v>
      </c>
    </row>
    <row r="453" spans="1:16" x14ac:dyDescent="0.35">
      <c r="A453" t="s">
        <v>321</v>
      </c>
      <c r="B453" t="s">
        <v>461</v>
      </c>
      <c r="C453" t="s">
        <v>511</v>
      </c>
      <c r="D453" s="3">
        <v>0.369886779390246</v>
      </c>
      <c r="E453" s="4">
        <v>55.6340816326531</v>
      </c>
      <c r="F453" s="4">
        <v>30.731020408163229</v>
      </c>
      <c r="G453" s="4">
        <v>2.0428571428571423</v>
      </c>
      <c r="H453" s="4">
        <v>4.7751020408163249</v>
      </c>
      <c r="I453" s="4">
        <v>1.1026530612244891</v>
      </c>
      <c r="J453" s="4">
        <v>0.64428571428571368</v>
      </c>
      <c r="K453" s="3">
        <v>10</v>
      </c>
      <c r="L453" s="3">
        <v>1</v>
      </c>
      <c r="M453" s="3">
        <v>2</v>
      </c>
      <c r="N453" s="3">
        <v>14.000000000000002</v>
      </c>
      <c r="O453" s="3">
        <v>84</v>
      </c>
      <c r="P453">
        <v>1213.7946999999999</v>
      </c>
    </row>
    <row r="454" spans="1:16" x14ac:dyDescent="0.35">
      <c r="A454" t="s">
        <v>321</v>
      </c>
      <c r="B454" t="s">
        <v>461</v>
      </c>
      <c r="C454" t="s">
        <v>509</v>
      </c>
      <c r="D454" s="3">
        <v>0.42328926856271298</v>
      </c>
      <c r="E454" s="4">
        <v>58.925510204081597</v>
      </c>
      <c r="F454" s="4">
        <v>25.91428571428569</v>
      </c>
      <c r="G454" s="4">
        <v>2.0955102040816325</v>
      </c>
      <c r="H454" s="4">
        <v>5.9863265306122493</v>
      </c>
      <c r="I454" s="4">
        <v>0.63693877551020428</v>
      </c>
      <c r="J454" s="4">
        <v>0.51469387755102081</v>
      </c>
      <c r="K454" s="3">
        <v>9</v>
      </c>
      <c r="L454" s="3">
        <v>3</v>
      </c>
      <c r="M454" s="3">
        <v>24</v>
      </c>
      <c r="N454" s="3">
        <v>54</v>
      </c>
      <c r="O454" s="3">
        <v>18</v>
      </c>
      <c r="P454">
        <v>1343.8975</v>
      </c>
    </row>
    <row r="455" spans="1:16" x14ac:dyDescent="0.35">
      <c r="A455" t="s">
        <v>321</v>
      </c>
      <c r="B455" t="s">
        <v>461</v>
      </c>
      <c r="C455" t="s">
        <v>506</v>
      </c>
      <c r="D455" s="3">
        <v>0.63140982349907004</v>
      </c>
      <c r="E455" s="4">
        <v>56.712857142857096</v>
      </c>
      <c r="F455" s="4">
        <v>20.300204081632689</v>
      </c>
      <c r="G455" s="4">
        <v>0.89020408163265341</v>
      </c>
      <c r="H455" s="4">
        <v>9.2761224489795886</v>
      </c>
      <c r="I455" s="4">
        <v>5.3642857142857094</v>
      </c>
      <c r="J455" s="4">
        <v>2.1765306122448957</v>
      </c>
      <c r="K455" s="3">
        <v>7</v>
      </c>
      <c r="L455" s="3">
        <v>2</v>
      </c>
      <c r="M455" s="3">
        <v>32</v>
      </c>
      <c r="N455" s="3">
        <v>18</v>
      </c>
      <c r="O455" s="3">
        <v>50</v>
      </c>
      <c r="P455">
        <v>1510.3630000000001</v>
      </c>
    </row>
    <row r="456" spans="1:16" x14ac:dyDescent="0.35">
      <c r="A456" t="s">
        <v>321</v>
      </c>
      <c r="B456" t="s">
        <v>461</v>
      </c>
      <c r="C456" t="s">
        <v>505</v>
      </c>
      <c r="D456" s="3">
        <v>0.52567375790172499</v>
      </c>
      <c r="E456" s="4">
        <v>51.943061224489796</v>
      </c>
      <c r="F456" s="4">
        <v>28.761836734693851</v>
      </c>
      <c r="G456" s="4">
        <v>1.382040816326527</v>
      </c>
      <c r="H456" s="4">
        <v>5.5632653061224469</v>
      </c>
      <c r="I456" s="4">
        <v>3.9426530612244868</v>
      </c>
      <c r="J456" s="4">
        <v>3.640204081632652</v>
      </c>
      <c r="K456" s="3">
        <v>8</v>
      </c>
      <c r="L456" s="3">
        <v>3</v>
      </c>
      <c r="M456" s="3">
        <v>34</v>
      </c>
      <c r="N456" s="3">
        <v>40</v>
      </c>
      <c r="O456" s="3">
        <v>26</v>
      </c>
      <c r="P456">
        <v>1560.5299</v>
      </c>
    </row>
    <row r="457" spans="1:16" x14ac:dyDescent="0.35">
      <c r="A457" t="s">
        <v>321</v>
      </c>
      <c r="B457" t="s">
        <v>461</v>
      </c>
      <c r="C457" t="s">
        <v>478</v>
      </c>
      <c r="D457" s="3">
        <v>0.56031992464291402</v>
      </c>
      <c r="E457" s="4">
        <v>51.250816326530604</v>
      </c>
      <c r="F457" s="4">
        <v>25.504897959183712</v>
      </c>
      <c r="G457" s="4">
        <v>2.0469387755102053</v>
      </c>
      <c r="H457" s="4">
        <v>5.841428571428569</v>
      </c>
      <c r="I457" s="4">
        <v>3.6022448979591828</v>
      </c>
      <c r="J457" s="4">
        <v>3.2569387755102013</v>
      </c>
      <c r="K457" s="3">
        <v>9</v>
      </c>
      <c r="L457" s="3">
        <v>3</v>
      </c>
      <c r="M457" s="3">
        <v>76</v>
      </c>
      <c r="N457" s="3">
        <v>20</v>
      </c>
      <c r="O457" s="3">
        <v>4</v>
      </c>
      <c r="P457">
        <v>1796.1494</v>
      </c>
    </row>
    <row r="458" spans="1:16" x14ac:dyDescent="0.35">
      <c r="A458" t="s">
        <v>321</v>
      </c>
      <c r="B458" t="s">
        <v>461</v>
      </c>
      <c r="C458" t="s">
        <v>503</v>
      </c>
      <c r="D458" s="3">
        <v>0.481064040792615</v>
      </c>
      <c r="E458" s="4">
        <v>62.413265306122398</v>
      </c>
      <c r="F458" s="4">
        <v>22.896326530612235</v>
      </c>
      <c r="G458" s="4">
        <v>4.2200000000000015</v>
      </c>
      <c r="H458" s="4">
        <v>2.5755102040816302</v>
      </c>
      <c r="I458" s="4">
        <v>1.4218367346938767</v>
      </c>
      <c r="J458" s="4">
        <v>1.5320408163265302</v>
      </c>
      <c r="K458" s="3">
        <v>8</v>
      </c>
      <c r="L458" s="3">
        <v>3</v>
      </c>
      <c r="M458" s="3">
        <v>48</v>
      </c>
      <c r="N458" s="3">
        <v>50</v>
      </c>
      <c r="O458" s="3">
        <v>0</v>
      </c>
      <c r="P458">
        <v>1499.585</v>
      </c>
    </row>
    <row r="459" spans="1:16" x14ac:dyDescent="0.35">
      <c r="A459" t="s">
        <v>321</v>
      </c>
      <c r="B459" t="s">
        <v>461</v>
      </c>
      <c r="C459" t="s">
        <v>508</v>
      </c>
      <c r="D459" s="3">
        <v>0.60758755222833505</v>
      </c>
      <c r="E459" s="4">
        <v>53.568571428571396</v>
      </c>
      <c r="F459" s="4">
        <v>22.58816326530609</v>
      </c>
      <c r="G459" s="4">
        <v>2.7542857142857153</v>
      </c>
      <c r="H459" s="4">
        <v>3.5197959183673482</v>
      </c>
      <c r="I459" s="4">
        <v>3.6642857142857155</v>
      </c>
      <c r="J459" s="4">
        <v>5.8457142857142834</v>
      </c>
      <c r="K459" s="3">
        <v>9</v>
      </c>
      <c r="L459" s="3">
        <v>3</v>
      </c>
      <c r="M459" s="3">
        <v>26</v>
      </c>
      <c r="N459" s="3">
        <v>62</v>
      </c>
      <c r="O459" s="3">
        <v>0</v>
      </c>
      <c r="P459">
        <v>1447.4158</v>
      </c>
    </row>
    <row r="460" spans="1:16" x14ac:dyDescent="0.35">
      <c r="A460" t="s">
        <v>321</v>
      </c>
      <c r="B460" t="s">
        <v>461</v>
      </c>
      <c r="C460" t="s">
        <v>489</v>
      </c>
      <c r="D460" s="3">
        <v>0.61116442971089502</v>
      </c>
      <c r="E460" s="4">
        <v>52.588367346938803</v>
      </c>
      <c r="F460" s="4">
        <v>22.815102040816292</v>
      </c>
      <c r="G460" s="4">
        <v>5.2485714285714264</v>
      </c>
      <c r="H460" s="4">
        <v>6.9940816326530619</v>
      </c>
      <c r="I460" s="4">
        <v>2.1879591836734726</v>
      </c>
      <c r="J460" s="4">
        <v>2.2612244897959175</v>
      </c>
      <c r="K460" s="3">
        <v>9</v>
      </c>
      <c r="L460" s="3">
        <v>3</v>
      </c>
      <c r="M460" s="3">
        <v>70</v>
      </c>
      <c r="N460" s="3">
        <v>20</v>
      </c>
      <c r="O460" s="3">
        <v>4</v>
      </c>
      <c r="P460">
        <v>1611.7440999999999</v>
      </c>
    </row>
    <row r="461" spans="1:16" x14ac:dyDescent="0.35">
      <c r="A461" t="s">
        <v>321</v>
      </c>
      <c r="B461" t="s">
        <v>461</v>
      </c>
      <c r="C461" t="s">
        <v>483</v>
      </c>
      <c r="D461" s="3">
        <v>0.57228763762638601</v>
      </c>
      <c r="E461" s="4">
        <v>55.997346938775507</v>
      </c>
      <c r="F461" s="4">
        <v>24.259183673469384</v>
      </c>
      <c r="G461" s="4">
        <v>3.6840816326530605</v>
      </c>
      <c r="H461" s="4">
        <v>6.1312244897959225</v>
      </c>
      <c r="I461" s="4">
        <v>3.1391836734693861</v>
      </c>
      <c r="J461" s="4">
        <v>1.8591836734693892</v>
      </c>
      <c r="K461" s="3">
        <v>9</v>
      </c>
      <c r="L461" s="3">
        <v>2</v>
      </c>
      <c r="M461" s="3">
        <v>74</v>
      </c>
      <c r="N461" s="3">
        <v>22</v>
      </c>
      <c r="O461" s="3">
        <v>4</v>
      </c>
      <c r="P461">
        <v>1681.1864</v>
      </c>
    </row>
    <row r="462" spans="1:16" x14ac:dyDescent="0.35">
      <c r="A462" t="s">
        <v>321</v>
      </c>
      <c r="B462" t="s">
        <v>461</v>
      </c>
      <c r="C462" t="s">
        <v>474</v>
      </c>
      <c r="D462" s="3">
        <v>0.55217779371896303</v>
      </c>
      <c r="E462" s="4">
        <v>65.060816326530599</v>
      </c>
      <c r="F462" s="4">
        <v>19.021224489795955</v>
      </c>
      <c r="G462" s="4">
        <v>3.5477551020408198</v>
      </c>
      <c r="H462" s="4">
        <v>5.233877551020413</v>
      </c>
      <c r="I462" s="4">
        <v>1.7904081632653099</v>
      </c>
      <c r="J462" s="4">
        <v>0.48816326530612147</v>
      </c>
      <c r="K462" s="3">
        <v>9</v>
      </c>
      <c r="L462" s="3">
        <v>2</v>
      </c>
      <c r="M462" s="3">
        <v>84</v>
      </c>
      <c r="N462" s="3">
        <v>0</v>
      </c>
      <c r="O462" s="3">
        <v>10</v>
      </c>
      <c r="P462">
        <v>1473.3665000000001</v>
      </c>
    </row>
    <row r="463" spans="1:16" x14ac:dyDescent="0.35">
      <c r="A463" t="s">
        <v>321</v>
      </c>
      <c r="B463" t="s">
        <v>461</v>
      </c>
      <c r="C463" t="s">
        <v>462</v>
      </c>
      <c r="D463" s="3">
        <v>0.60638006282768697</v>
      </c>
      <c r="E463" s="4">
        <v>64.892857142857096</v>
      </c>
      <c r="F463" s="4">
        <v>16.209183673469376</v>
      </c>
      <c r="G463" s="4">
        <v>4.6567346938775467</v>
      </c>
      <c r="H463" s="4">
        <v>4.8116326530612197</v>
      </c>
      <c r="I463" s="4">
        <v>0.78979591836734653</v>
      </c>
      <c r="J463" s="4">
        <v>1.6357142857142901</v>
      </c>
      <c r="K463" s="3">
        <v>9</v>
      </c>
      <c r="L463" s="3">
        <v>4</v>
      </c>
      <c r="M463" s="3">
        <v>100</v>
      </c>
      <c r="N463" s="3">
        <v>0</v>
      </c>
      <c r="O463" s="3">
        <v>0</v>
      </c>
      <c r="P463">
        <v>1771.8502000000001</v>
      </c>
    </row>
    <row r="464" spans="1:16" x14ac:dyDescent="0.35">
      <c r="A464" t="s">
        <v>321</v>
      </c>
      <c r="B464" t="s">
        <v>461</v>
      </c>
      <c r="C464" t="s">
        <v>463</v>
      </c>
      <c r="D464" s="3">
        <v>0.59999194746932105</v>
      </c>
      <c r="E464" s="4">
        <v>44.342040816326502</v>
      </c>
      <c r="F464" s="4">
        <v>29.054693877551042</v>
      </c>
      <c r="G464" s="4">
        <v>3.3189795918367349</v>
      </c>
      <c r="H464" s="4">
        <v>6.2767346938775574</v>
      </c>
      <c r="I464" s="4">
        <v>4.5667346938775477</v>
      </c>
      <c r="J464" s="4">
        <v>5.3691836734693839</v>
      </c>
      <c r="K464" s="3">
        <v>10</v>
      </c>
      <c r="L464" s="3">
        <v>4</v>
      </c>
      <c r="M464" s="3">
        <v>100</v>
      </c>
      <c r="N464" s="3">
        <v>0</v>
      </c>
      <c r="O464" s="3">
        <v>0</v>
      </c>
      <c r="P464">
        <v>1642.1185</v>
      </c>
    </row>
    <row r="465" spans="1:16" x14ac:dyDescent="0.35">
      <c r="A465" t="s">
        <v>321</v>
      </c>
      <c r="B465" t="s">
        <v>461</v>
      </c>
      <c r="C465" t="s">
        <v>479</v>
      </c>
      <c r="D465" s="3">
        <v>0.64765093771576498</v>
      </c>
      <c r="E465" s="4">
        <v>51.943469387755101</v>
      </c>
      <c r="F465" s="4">
        <v>20.571632653061261</v>
      </c>
      <c r="G465" s="4">
        <v>4.1236734693877493</v>
      </c>
      <c r="H465" s="4">
        <v>4.9304081632653025</v>
      </c>
      <c r="I465" s="4">
        <v>1.7477551020408204</v>
      </c>
      <c r="J465" s="4">
        <v>6.8265306122449001</v>
      </c>
      <c r="K465" s="3">
        <v>11</v>
      </c>
      <c r="L465" s="3">
        <v>6</v>
      </c>
      <c r="M465" s="3">
        <v>76</v>
      </c>
      <c r="N465" s="3">
        <v>12</v>
      </c>
      <c r="O465" s="3">
        <v>2</v>
      </c>
      <c r="P465">
        <v>1635.5458000000001</v>
      </c>
    </row>
    <row r="466" spans="1:16" x14ac:dyDescent="0.35">
      <c r="A466" t="s">
        <v>321</v>
      </c>
      <c r="B466" t="s">
        <v>461</v>
      </c>
      <c r="C466" t="s">
        <v>470</v>
      </c>
      <c r="D466" s="3">
        <v>0.58297782742872495</v>
      </c>
      <c r="E466" s="4">
        <v>48.386122448979599</v>
      </c>
      <c r="F466" s="4">
        <v>27.40306122448979</v>
      </c>
      <c r="G466" s="4">
        <v>3.362448979591834</v>
      </c>
      <c r="H466" s="4">
        <v>8.8183673469387731</v>
      </c>
      <c r="I466" s="4">
        <v>3.4102040816326569</v>
      </c>
      <c r="J466" s="4">
        <v>2.3414285714285663</v>
      </c>
      <c r="K466" s="3">
        <v>9</v>
      </c>
      <c r="L466" s="3">
        <v>4</v>
      </c>
      <c r="M466" s="3">
        <v>90</v>
      </c>
      <c r="N466" s="3">
        <v>8</v>
      </c>
      <c r="O466" s="3">
        <v>0</v>
      </c>
      <c r="P466">
        <v>1685.2729999999999</v>
      </c>
    </row>
    <row r="467" spans="1:16" x14ac:dyDescent="0.35">
      <c r="A467" t="s">
        <v>321</v>
      </c>
      <c r="B467" t="s">
        <v>461</v>
      </c>
      <c r="C467" t="s">
        <v>469</v>
      </c>
      <c r="D467" s="3">
        <v>0.74265445187717405</v>
      </c>
      <c r="E467" s="4">
        <v>53.776734693877501</v>
      </c>
      <c r="F467" s="4">
        <v>12.951224489795916</v>
      </c>
      <c r="G467" s="4">
        <v>1.2730612244897967</v>
      </c>
      <c r="H467" s="4">
        <v>8.6102040816326557</v>
      </c>
      <c r="I467" s="4">
        <v>5.0055102040816353</v>
      </c>
      <c r="J467" s="4">
        <v>9.851632653061225</v>
      </c>
      <c r="K467" s="3">
        <v>8</v>
      </c>
      <c r="L467" s="3">
        <v>3</v>
      </c>
      <c r="M467" s="3">
        <v>92</v>
      </c>
      <c r="N467" s="3">
        <v>8</v>
      </c>
      <c r="O467" s="3">
        <v>0</v>
      </c>
      <c r="P467">
        <v>1700.8868</v>
      </c>
    </row>
    <row r="468" spans="1:16" x14ac:dyDescent="0.35">
      <c r="A468" t="s">
        <v>321</v>
      </c>
      <c r="B468" t="s">
        <v>461</v>
      </c>
      <c r="C468" t="s">
        <v>487</v>
      </c>
      <c r="D468" s="3">
        <v>0.628154841364987</v>
      </c>
      <c r="E468" s="4">
        <v>67.394897959183695</v>
      </c>
      <c r="F468" s="4">
        <v>15.373061224489819</v>
      </c>
      <c r="G468" s="4">
        <v>5.0399999999999956</v>
      </c>
      <c r="H468" s="4">
        <v>3.725102040816326</v>
      </c>
      <c r="I468" s="4">
        <v>1.8940816326530594</v>
      </c>
      <c r="J468" s="4">
        <v>1.4759183673469431</v>
      </c>
      <c r="K468" s="3">
        <v>9</v>
      </c>
      <c r="L468" s="3">
        <v>3</v>
      </c>
      <c r="M468" s="3">
        <v>72</v>
      </c>
      <c r="N468" s="3">
        <v>28.000000000000004</v>
      </c>
      <c r="O468" s="3">
        <v>0</v>
      </c>
      <c r="P468">
        <v>1592.7520999999999</v>
      </c>
    </row>
    <row r="469" spans="1:16" x14ac:dyDescent="0.35">
      <c r="A469" t="s">
        <v>321</v>
      </c>
      <c r="B469" t="s">
        <v>461</v>
      </c>
      <c r="C469" t="s">
        <v>490</v>
      </c>
      <c r="D469" s="3">
        <v>0.64628830394337999</v>
      </c>
      <c r="E469" s="4">
        <v>42.228979591836705</v>
      </c>
      <c r="F469" s="4">
        <v>26.763469387755134</v>
      </c>
      <c r="G469" s="4">
        <v>2.1630612244897969</v>
      </c>
      <c r="H469" s="4">
        <v>8.4424489795918394</v>
      </c>
      <c r="I469" s="4">
        <v>4.6040816326530649</v>
      </c>
      <c r="J469" s="4">
        <v>7.6985714285714275</v>
      </c>
      <c r="K469" s="3">
        <v>9</v>
      </c>
      <c r="L469" s="3">
        <v>4</v>
      </c>
      <c r="M469" s="3">
        <v>70</v>
      </c>
      <c r="N469" s="3">
        <v>24</v>
      </c>
      <c r="O469" s="3">
        <v>0</v>
      </c>
      <c r="P469">
        <v>1960.1806999999999</v>
      </c>
    </row>
    <row r="470" spans="1:16" x14ac:dyDescent="0.35">
      <c r="A470" t="s">
        <v>321</v>
      </c>
      <c r="B470" t="s">
        <v>461</v>
      </c>
      <c r="C470" t="s">
        <v>480</v>
      </c>
      <c r="D470" s="3">
        <v>0.580096111917767</v>
      </c>
      <c r="E470" s="4">
        <v>51.325510204081603</v>
      </c>
      <c r="F470" s="4">
        <v>23.21836734693883</v>
      </c>
      <c r="G470" s="4">
        <v>3.5142857142857165</v>
      </c>
      <c r="H470" s="4">
        <v>6.4369387755102059</v>
      </c>
      <c r="I470" s="4">
        <v>1.4222448979591822</v>
      </c>
      <c r="J470" s="4">
        <v>3.4151020408163286</v>
      </c>
      <c r="K470" s="3">
        <v>10</v>
      </c>
      <c r="L470" s="3">
        <v>3</v>
      </c>
      <c r="M470" s="3">
        <v>76</v>
      </c>
      <c r="N470" s="3">
        <v>2</v>
      </c>
      <c r="O470" s="3">
        <v>20</v>
      </c>
      <c r="P470">
        <v>1589.3765000000001</v>
      </c>
    </row>
    <row r="471" spans="1:16" x14ac:dyDescent="0.35">
      <c r="A471" t="s">
        <v>321</v>
      </c>
      <c r="B471" t="s">
        <v>461</v>
      </c>
      <c r="C471" t="s">
        <v>496</v>
      </c>
      <c r="D471" s="3">
        <v>0.42675934852166503</v>
      </c>
      <c r="E471" s="4">
        <v>46.3114285714286</v>
      </c>
      <c r="F471" s="4">
        <v>34.534897959183638</v>
      </c>
      <c r="G471" s="4">
        <v>3.732244897959188</v>
      </c>
      <c r="H471" s="4">
        <v>3.4310204081632629</v>
      </c>
      <c r="I471" s="4">
        <v>2.2995918367346904</v>
      </c>
      <c r="J471" s="4">
        <v>2.3042857142857187</v>
      </c>
      <c r="K471" s="3">
        <v>11</v>
      </c>
      <c r="L471" s="3">
        <v>3</v>
      </c>
      <c r="M471" s="3">
        <v>62</v>
      </c>
      <c r="N471" s="3">
        <v>36</v>
      </c>
      <c r="O471" s="3">
        <v>2</v>
      </c>
      <c r="P471">
        <v>1654.8834999999999</v>
      </c>
    </row>
    <row r="472" spans="1:16" x14ac:dyDescent="0.35">
      <c r="A472" t="s">
        <v>321</v>
      </c>
      <c r="B472" t="s">
        <v>461</v>
      </c>
      <c r="C472" t="s">
        <v>471</v>
      </c>
      <c r="D472" s="3">
        <v>0.48510721963415798</v>
      </c>
      <c r="E472" s="4">
        <v>55.261836734693901</v>
      </c>
      <c r="F472" s="4">
        <v>27.625510204081586</v>
      </c>
      <c r="G472" s="4">
        <v>2.5467346938775539</v>
      </c>
      <c r="H472" s="4">
        <v>4.788979591836739</v>
      </c>
      <c r="I472" s="4">
        <v>3.0983673469387729</v>
      </c>
      <c r="J472" s="4">
        <v>1.4642857142857191</v>
      </c>
      <c r="K472" s="3">
        <v>10</v>
      </c>
      <c r="L472" s="3">
        <v>4</v>
      </c>
      <c r="M472" s="3">
        <v>90</v>
      </c>
      <c r="N472" s="3">
        <v>10</v>
      </c>
      <c r="O472" s="3">
        <v>0</v>
      </c>
      <c r="P472">
        <v>1597.5229999999999</v>
      </c>
    </row>
    <row r="473" spans="1:16" x14ac:dyDescent="0.35">
      <c r="A473" t="s">
        <v>321</v>
      </c>
      <c r="B473" t="s">
        <v>461</v>
      </c>
      <c r="C473" t="s">
        <v>501</v>
      </c>
      <c r="D473" s="3">
        <v>0.63479386660814796</v>
      </c>
      <c r="E473" s="4">
        <v>59.262653061224505</v>
      </c>
      <c r="F473" s="4">
        <v>19.523469387755124</v>
      </c>
      <c r="G473" s="4">
        <v>1.4859183673469383</v>
      </c>
      <c r="H473" s="4">
        <v>5.442448979591834</v>
      </c>
      <c r="I473" s="4">
        <v>4.7383673469387722</v>
      </c>
      <c r="J473" s="4">
        <v>3.9544897959183687</v>
      </c>
      <c r="K473" s="3">
        <v>8</v>
      </c>
      <c r="L473" s="3">
        <v>4</v>
      </c>
      <c r="M473" s="3">
        <v>50</v>
      </c>
      <c r="N473" s="3">
        <v>44</v>
      </c>
      <c r="O473" s="3">
        <v>6</v>
      </c>
      <c r="P473">
        <v>1591.9048</v>
      </c>
    </row>
    <row r="474" spans="1:16" x14ac:dyDescent="0.35">
      <c r="A474" t="s">
        <v>321</v>
      </c>
      <c r="B474" t="s">
        <v>461</v>
      </c>
      <c r="C474" t="s">
        <v>484</v>
      </c>
      <c r="D474" s="3">
        <v>0.54278282042218096</v>
      </c>
      <c r="E474" s="4">
        <v>55.913265306122497</v>
      </c>
      <c r="F474" s="4">
        <v>24.714897959183702</v>
      </c>
      <c r="G474" s="4">
        <v>2.5575510204081633</v>
      </c>
      <c r="H474" s="4">
        <v>5.5481632653061226</v>
      </c>
      <c r="I474" s="4">
        <v>2.4414285714285668</v>
      </c>
      <c r="J474" s="4">
        <v>2.7853061224489757</v>
      </c>
      <c r="K474" s="3">
        <v>8</v>
      </c>
      <c r="L474" s="3">
        <v>4</v>
      </c>
      <c r="M474" s="3">
        <v>74</v>
      </c>
      <c r="N474" s="3">
        <v>24</v>
      </c>
      <c r="O474" s="3">
        <v>2</v>
      </c>
      <c r="P474">
        <v>1728.2086999999999</v>
      </c>
    </row>
    <row r="475" spans="1:16" x14ac:dyDescent="0.35">
      <c r="A475" t="s">
        <v>321</v>
      </c>
      <c r="B475" t="s">
        <v>461</v>
      </c>
      <c r="C475" t="s">
        <v>477</v>
      </c>
      <c r="D475" s="3">
        <v>0.50929192790924904</v>
      </c>
      <c r="E475" s="4">
        <v>43.569387755101999</v>
      </c>
      <c r="F475" s="4">
        <v>32.866122448979631</v>
      </c>
      <c r="G475" s="4">
        <v>8.2791836734693813</v>
      </c>
      <c r="H475" s="4">
        <v>3.1638775510204038</v>
      </c>
      <c r="I475" s="4">
        <v>2.3197959183673449</v>
      </c>
      <c r="J475" s="4">
        <v>2.176530612244894</v>
      </c>
      <c r="K475" s="3">
        <v>11</v>
      </c>
      <c r="L475" s="3">
        <v>4</v>
      </c>
      <c r="M475" s="3">
        <v>78</v>
      </c>
      <c r="N475" s="3">
        <v>20</v>
      </c>
      <c r="O475" s="3">
        <v>2</v>
      </c>
      <c r="P475">
        <v>1793.3252</v>
      </c>
    </row>
    <row r="476" spans="1:16" x14ac:dyDescent="0.35">
      <c r="A476" t="s">
        <v>321</v>
      </c>
      <c r="B476" t="s">
        <v>461</v>
      </c>
      <c r="C476" t="s">
        <v>500</v>
      </c>
      <c r="D476" s="3">
        <v>0.52306983270560503</v>
      </c>
      <c r="E476" s="4">
        <v>53.284897959183695</v>
      </c>
      <c r="F476" s="4">
        <v>26.818163265306115</v>
      </c>
      <c r="G476" s="4">
        <v>4.8885714285714252</v>
      </c>
      <c r="H476" s="4">
        <v>2.777551020408159</v>
      </c>
      <c r="I476" s="4">
        <v>3.31755102040816</v>
      </c>
      <c r="J476" s="4">
        <v>2.3042857142857143</v>
      </c>
      <c r="K476" s="3">
        <v>10</v>
      </c>
      <c r="L476" s="3">
        <v>3</v>
      </c>
      <c r="M476" s="3">
        <v>56.000000000000007</v>
      </c>
      <c r="N476" s="3">
        <v>44</v>
      </c>
      <c r="O476" s="3">
        <v>0</v>
      </c>
      <c r="P476">
        <v>1712.7809</v>
      </c>
    </row>
    <row r="477" spans="1:16" x14ac:dyDescent="0.35">
      <c r="A477" t="s">
        <v>321</v>
      </c>
      <c r="B477" t="s">
        <v>461</v>
      </c>
      <c r="C477" t="s">
        <v>502</v>
      </c>
      <c r="D477" s="3">
        <v>0.56528744689163002</v>
      </c>
      <c r="E477" s="4">
        <v>51.913469387755093</v>
      </c>
      <c r="F477" s="4">
        <v>25.487346938775481</v>
      </c>
      <c r="G477" s="4">
        <v>5.8226530612244911</v>
      </c>
      <c r="H477" s="4">
        <v>2.2255102040816288</v>
      </c>
      <c r="I477" s="4">
        <v>4.0540816326530571</v>
      </c>
      <c r="J477" s="4">
        <v>2.9216326530612258</v>
      </c>
      <c r="K477" s="3">
        <v>11</v>
      </c>
      <c r="L477" s="3">
        <v>1</v>
      </c>
      <c r="M477" s="3">
        <v>50</v>
      </c>
      <c r="N477" s="3">
        <v>50</v>
      </c>
      <c r="O477" s="3">
        <v>0</v>
      </c>
      <c r="P477">
        <v>1623.1418000000001</v>
      </c>
    </row>
    <row r="478" spans="1:16" x14ac:dyDescent="0.35">
      <c r="A478" t="s">
        <v>321</v>
      </c>
      <c r="B478" t="s">
        <v>461</v>
      </c>
      <c r="C478" t="s">
        <v>464</v>
      </c>
      <c r="D478" s="3">
        <v>0.49093809813238698</v>
      </c>
      <c r="E478" s="4">
        <v>52.414897959183705</v>
      </c>
      <c r="F478" s="4">
        <v>27.558979591836696</v>
      </c>
      <c r="G478" s="4">
        <v>5.4710204081632652</v>
      </c>
      <c r="H478" s="4">
        <v>2.8402040816326566</v>
      </c>
      <c r="I478" s="4">
        <v>1.7148979591836775</v>
      </c>
      <c r="J478" s="4">
        <v>2.1863265306122415</v>
      </c>
      <c r="K478" s="3">
        <v>11</v>
      </c>
      <c r="L478" s="3">
        <v>3</v>
      </c>
      <c r="M478" s="3">
        <v>100</v>
      </c>
      <c r="N478" s="3">
        <v>0</v>
      </c>
      <c r="O478" s="3">
        <v>0</v>
      </c>
      <c r="P478">
        <v>1649.1775</v>
      </c>
    </row>
    <row r="479" spans="1:16" x14ac:dyDescent="0.35">
      <c r="A479" t="s">
        <v>321</v>
      </c>
      <c r="B479" t="s">
        <v>461</v>
      </c>
      <c r="C479" t="s">
        <v>467</v>
      </c>
      <c r="D479" s="3">
        <v>0.468564583015606</v>
      </c>
      <c r="E479" s="4">
        <v>41.899795918367303</v>
      </c>
      <c r="F479" s="4">
        <v>32.08612244897958</v>
      </c>
      <c r="G479" s="4">
        <v>12.370204081632664</v>
      </c>
      <c r="H479" s="4">
        <v>0.89571428571428602</v>
      </c>
      <c r="I479" s="4">
        <v>0.53734693877550999</v>
      </c>
      <c r="J479" s="4">
        <v>1.3399999999999996</v>
      </c>
      <c r="K479" s="3">
        <v>7</v>
      </c>
      <c r="L479" s="3">
        <v>4</v>
      </c>
      <c r="M479" s="3">
        <v>94</v>
      </c>
      <c r="N479" s="3">
        <v>6</v>
      </c>
      <c r="O479" s="3">
        <v>0</v>
      </c>
      <c r="P479">
        <v>1387.3861999999999</v>
      </c>
    </row>
    <row r="480" spans="1:16" x14ac:dyDescent="0.35">
      <c r="A480" t="s">
        <v>321</v>
      </c>
      <c r="B480" t="s">
        <v>461</v>
      </c>
      <c r="C480" t="s">
        <v>485</v>
      </c>
      <c r="D480" s="3">
        <v>0.47241036498810501</v>
      </c>
      <c r="E480" s="4">
        <v>45.351020408163301</v>
      </c>
      <c r="F480" s="4">
        <v>33.805306122448954</v>
      </c>
      <c r="G480" s="4">
        <v>6.8046938775510233</v>
      </c>
      <c r="H480" s="4">
        <v>3.6926530612244912</v>
      </c>
      <c r="I480" s="4">
        <v>1.5838775510204126</v>
      </c>
      <c r="J480" s="4">
        <v>1.9875510204081603</v>
      </c>
      <c r="K480" s="3">
        <v>9</v>
      </c>
      <c r="L480" s="3">
        <v>3</v>
      </c>
      <c r="M480" s="3">
        <v>74</v>
      </c>
      <c r="N480" s="3">
        <v>24</v>
      </c>
      <c r="O480" s="3">
        <v>2</v>
      </c>
      <c r="P480">
        <v>1410.3040000000001</v>
      </c>
    </row>
    <row r="481" spans="1:16" x14ac:dyDescent="0.35">
      <c r="A481" t="s">
        <v>321</v>
      </c>
      <c r="B481" t="s">
        <v>461</v>
      </c>
      <c r="C481" t="s">
        <v>468</v>
      </c>
      <c r="D481" s="3">
        <v>0.60332683091296102</v>
      </c>
      <c r="E481" s="4">
        <v>47.354081632653099</v>
      </c>
      <c r="F481" s="4">
        <v>27.075510204081652</v>
      </c>
      <c r="G481" s="4">
        <v>4.1861224489795905</v>
      </c>
      <c r="H481" s="4">
        <v>3.0924489795918344</v>
      </c>
      <c r="I481" s="4">
        <v>3.3926530612244878</v>
      </c>
      <c r="J481" s="4">
        <v>8.2751020408163232</v>
      </c>
      <c r="K481" s="3">
        <v>9</v>
      </c>
      <c r="L481" s="3">
        <v>3</v>
      </c>
      <c r="M481" s="3">
        <v>94</v>
      </c>
      <c r="N481" s="3">
        <v>2</v>
      </c>
      <c r="O481" s="3">
        <v>0</v>
      </c>
      <c r="P481">
        <v>1563.7052000000001</v>
      </c>
    </row>
    <row r="482" spans="1:16" x14ac:dyDescent="0.35">
      <c r="A482" t="s">
        <v>321</v>
      </c>
      <c r="B482" t="s">
        <v>461</v>
      </c>
      <c r="C482" t="s">
        <v>498</v>
      </c>
      <c r="D482" s="3">
        <v>0.56742777227011898</v>
      </c>
      <c r="E482" s="4">
        <v>56.768979591836697</v>
      </c>
      <c r="F482" s="4">
        <v>21.853877551020457</v>
      </c>
      <c r="G482" s="4">
        <v>3.1434693877551063</v>
      </c>
      <c r="H482" s="4">
        <v>3.1920408163265308</v>
      </c>
      <c r="I482" s="4">
        <v>2.1879591836734664</v>
      </c>
      <c r="J482" s="4">
        <v>4.3357142857142836</v>
      </c>
      <c r="K482" s="3">
        <v>10</v>
      </c>
      <c r="L482" s="3">
        <v>3</v>
      </c>
      <c r="M482" s="3">
        <v>57.999999999999993</v>
      </c>
      <c r="N482" s="3">
        <v>0</v>
      </c>
      <c r="O482" s="3">
        <v>32</v>
      </c>
      <c r="P482">
        <v>1496.0867000000001</v>
      </c>
    </row>
    <row r="483" spans="1:16" x14ac:dyDescent="0.35">
      <c r="A483" t="s">
        <v>321</v>
      </c>
      <c r="B483" t="s">
        <v>461</v>
      </c>
      <c r="C483" t="s">
        <v>465</v>
      </c>
      <c r="D483" s="3">
        <v>0.62421353552236603</v>
      </c>
      <c r="E483" s="4">
        <v>39.696530612244899</v>
      </c>
      <c r="F483" s="4">
        <v>30.418775510204135</v>
      </c>
      <c r="G483" s="4">
        <v>0.98999999999999955</v>
      </c>
      <c r="H483" s="4">
        <v>11.635306122449004</v>
      </c>
      <c r="I483" s="4">
        <v>5.1257142857142837</v>
      </c>
      <c r="J483" s="4">
        <v>6.7520408163265273</v>
      </c>
      <c r="K483" s="3">
        <v>7</v>
      </c>
      <c r="L483" s="3">
        <v>2</v>
      </c>
      <c r="M483" s="3">
        <v>100</v>
      </c>
      <c r="N483" s="3">
        <v>0</v>
      </c>
      <c r="O483" s="3">
        <v>0</v>
      </c>
      <c r="P483">
        <v>1597.5767000000001</v>
      </c>
    </row>
    <row r="484" spans="1:16" x14ac:dyDescent="0.35">
      <c r="A484" t="s">
        <v>321</v>
      </c>
      <c r="B484" t="s">
        <v>512</v>
      </c>
      <c r="C484" t="s">
        <v>522</v>
      </c>
      <c r="D484" s="3">
        <v>0.65306975710450199</v>
      </c>
      <c r="E484" s="4">
        <v>57.137142857142898</v>
      </c>
      <c r="F484" s="4">
        <v>19.30061224489792</v>
      </c>
      <c r="G484" s="4">
        <v>1.6471428571428586</v>
      </c>
      <c r="H484" s="4">
        <v>4.3918367346938751</v>
      </c>
      <c r="I484" s="4">
        <v>5.5002040816326572</v>
      </c>
      <c r="J484" s="4">
        <v>5.281836734693881</v>
      </c>
      <c r="K484" s="3">
        <v>9</v>
      </c>
      <c r="L484" s="3">
        <v>4</v>
      </c>
      <c r="M484" s="3">
        <v>94</v>
      </c>
      <c r="N484" s="3">
        <v>6</v>
      </c>
      <c r="O484" s="3">
        <v>0</v>
      </c>
      <c r="P484">
        <v>1818.0956000000001</v>
      </c>
    </row>
    <row r="485" spans="1:16" x14ac:dyDescent="0.35">
      <c r="A485" t="s">
        <v>321</v>
      </c>
      <c r="B485" t="s">
        <v>512</v>
      </c>
      <c r="C485" t="s">
        <v>546</v>
      </c>
      <c r="D485" s="3">
        <v>0.57354540773824103</v>
      </c>
      <c r="E485" s="4">
        <v>53.793469387755103</v>
      </c>
      <c r="F485" s="4">
        <v>23.163061224489816</v>
      </c>
      <c r="G485" s="4">
        <v>3.4312244897959201</v>
      </c>
      <c r="H485" s="4">
        <v>6.4622448979591871</v>
      </c>
      <c r="I485" s="4">
        <v>2.7977551020408158</v>
      </c>
      <c r="J485" s="4">
        <v>1.6769387755102025</v>
      </c>
      <c r="K485" s="3">
        <v>10</v>
      </c>
      <c r="L485" s="3">
        <v>3</v>
      </c>
      <c r="M485" s="3">
        <v>64</v>
      </c>
      <c r="N485" s="3">
        <v>20</v>
      </c>
      <c r="O485" s="3">
        <v>10</v>
      </c>
      <c r="P485">
        <v>1687.8706999999999</v>
      </c>
    </row>
    <row r="486" spans="1:16" x14ac:dyDescent="0.35">
      <c r="A486" t="s">
        <v>321</v>
      </c>
      <c r="B486" t="s">
        <v>512</v>
      </c>
      <c r="C486" t="s">
        <v>517</v>
      </c>
      <c r="D486" s="3">
        <v>0.50673354913478097</v>
      </c>
      <c r="E486" s="4">
        <v>58.719183673469402</v>
      </c>
      <c r="F486" s="4">
        <v>23.285510204081593</v>
      </c>
      <c r="G486" s="4">
        <v>3.2536734693877518</v>
      </c>
      <c r="H486" s="4">
        <v>3.7130612244898002</v>
      </c>
      <c r="I486" s="4">
        <v>1.619183673469385</v>
      </c>
      <c r="J486" s="4">
        <v>2.2491836734693842</v>
      </c>
      <c r="K486" s="3">
        <v>9</v>
      </c>
      <c r="L486" s="3">
        <v>2</v>
      </c>
      <c r="M486" s="3">
        <v>98</v>
      </c>
      <c r="N486" s="3">
        <v>2</v>
      </c>
      <c r="O486" s="3">
        <v>0</v>
      </c>
      <c r="P486">
        <v>1428.5681999999999</v>
      </c>
    </row>
    <row r="487" spans="1:16" x14ac:dyDescent="0.35">
      <c r="A487" t="s">
        <v>321</v>
      </c>
      <c r="B487" t="s">
        <v>512</v>
      </c>
      <c r="C487" t="s">
        <v>513</v>
      </c>
      <c r="D487" s="3">
        <v>0.54122872882372697</v>
      </c>
      <c r="E487" s="4">
        <v>59.121020408163304</v>
      </c>
      <c r="F487" s="4">
        <v>24.589795918367354</v>
      </c>
      <c r="G487" s="4">
        <v>3.3622448979591861</v>
      </c>
      <c r="H487" s="4">
        <v>3.1975510204081585</v>
      </c>
      <c r="I487" s="4">
        <v>2.4293877551020415</v>
      </c>
      <c r="J487" s="4">
        <v>4.0083673469387762</v>
      </c>
      <c r="K487" s="3">
        <v>9</v>
      </c>
      <c r="L487" s="3">
        <v>2</v>
      </c>
      <c r="M487" s="3">
        <v>100</v>
      </c>
      <c r="N487" s="3">
        <v>0</v>
      </c>
      <c r="O487" s="3">
        <v>0</v>
      </c>
      <c r="P487">
        <v>1520.3777</v>
      </c>
    </row>
    <row r="488" spans="1:16" x14ac:dyDescent="0.35">
      <c r="A488" t="s">
        <v>321</v>
      </c>
      <c r="B488" t="s">
        <v>512</v>
      </c>
      <c r="C488" t="s">
        <v>524</v>
      </c>
      <c r="D488" s="3">
        <v>0.48444087167710198</v>
      </c>
      <c r="E488" s="4">
        <v>56.796938775510199</v>
      </c>
      <c r="F488" s="4">
        <v>26.032448979591823</v>
      </c>
      <c r="G488" s="4">
        <v>2.2979591836734681</v>
      </c>
      <c r="H488" s="4">
        <v>2.5026530612244846</v>
      </c>
      <c r="I488" s="4">
        <v>2.4416326530612249</v>
      </c>
      <c r="J488" s="4">
        <v>3.8320408163265274</v>
      </c>
      <c r="K488" s="3">
        <v>8</v>
      </c>
      <c r="L488" s="3">
        <v>2</v>
      </c>
      <c r="M488" s="3">
        <v>90</v>
      </c>
      <c r="N488" s="3">
        <v>10</v>
      </c>
      <c r="O488" s="3">
        <v>0</v>
      </c>
      <c r="P488">
        <v>1597.1328000000001</v>
      </c>
    </row>
    <row r="489" spans="1:16" x14ac:dyDescent="0.35">
      <c r="A489" t="s">
        <v>321</v>
      </c>
      <c r="B489" t="s">
        <v>512</v>
      </c>
      <c r="C489" t="s">
        <v>521</v>
      </c>
      <c r="D489" s="3">
        <v>0.52328930897688297</v>
      </c>
      <c r="E489" s="4">
        <v>66.479591836734699</v>
      </c>
      <c r="F489" s="4">
        <v>19.481020408163229</v>
      </c>
      <c r="G489" s="4">
        <v>1.3279591836734661</v>
      </c>
      <c r="H489" s="4">
        <v>2.4851020408163271</v>
      </c>
      <c r="I489" s="4">
        <v>2.4669387755102057</v>
      </c>
      <c r="J489" s="4">
        <v>3.3865306122448939</v>
      </c>
      <c r="K489" s="3">
        <v>8</v>
      </c>
      <c r="L489" s="3">
        <v>2</v>
      </c>
      <c r="M489" s="3">
        <v>96</v>
      </c>
      <c r="N489" s="3">
        <v>4</v>
      </c>
      <c r="O489" s="3">
        <v>0</v>
      </c>
      <c r="P489">
        <v>1636.5472</v>
      </c>
    </row>
    <row r="490" spans="1:16" x14ac:dyDescent="0.35">
      <c r="A490" t="s">
        <v>321</v>
      </c>
      <c r="B490" t="s">
        <v>512</v>
      </c>
      <c r="C490" t="s">
        <v>514</v>
      </c>
      <c r="D490" s="3">
        <v>0.62339212166723801</v>
      </c>
      <c r="E490" s="4">
        <v>53.889591836734695</v>
      </c>
      <c r="F490" s="4">
        <v>21.439183673469433</v>
      </c>
      <c r="G490" s="4">
        <v>2.1726530612244912</v>
      </c>
      <c r="H490" s="4">
        <v>4.2540816326530617</v>
      </c>
      <c r="I490" s="4">
        <v>4.4683673469387726</v>
      </c>
      <c r="J490" s="4">
        <v>5.1379591836734697</v>
      </c>
      <c r="K490" s="3">
        <v>11</v>
      </c>
      <c r="L490" s="3">
        <v>5</v>
      </c>
      <c r="M490" s="3">
        <v>100</v>
      </c>
      <c r="N490" s="3">
        <v>0</v>
      </c>
      <c r="O490" s="3">
        <v>0</v>
      </c>
      <c r="P490">
        <v>1744.1267</v>
      </c>
    </row>
    <row r="491" spans="1:16" x14ac:dyDescent="0.35">
      <c r="A491" t="s">
        <v>321</v>
      </c>
      <c r="B491" t="s">
        <v>512</v>
      </c>
      <c r="C491" t="s">
        <v>557</v>
      </c>
      <c r="D491" s="3">
        <v>0.65796226192864404</v>
      </c>
      <c r="E491" s="4">
        <v>58.375510204081607</v>
      </c>
      <c r="F491" s="4">
        <v>16.561020408163291</v>
      </c>
      <c r="G491" s="4">
        <v>4.6412244897959161</v>
      </c>
      <c r="H491" s="4">
        <v>3.1046938775510222</v>
      </c>
      <c r="I491" s="4">
        <v>4.6557142857142892</v>
      </c>
      <c r="J491" s="4">
        <v>2.1885714285714304</v>
      </c>
      <c r="K491" s="3">
        <v>11</v>
      </c>
      <c r="L491" s="3">
        <v>3</v>
      </c>
      <c r="M491" s="3">
        <v>40</v>
      </c>
      <c r="N491" s="3">
        <v>18</v>
      </c>
      <c r="O491" s="3">
        <v>34</v>
      </c>
      <c r="P491">
        <v>1726.0419999999999</v>
      </c>
    </row>
    <row r="492" spans="1:16" x14ac:dyDescent="0.35">
      <c r="A492" t="s">
        <v>321</v>
      </c>
      <c r="B492" t="s">
        <v>512</v>
      </c>
      <c r="C492" t="s">
        <v>523</v>
      </c>
      <c r="D492" s="3">
        <v>0.66416406113083803</v>
      </c>
      <c r="E492" s="4">
        <v>61.527959183673495</v>
      </c>
      <c r="F492" s="4">
        <v>17.347959183673431</v>
      </c>
      <c r="G492" s="4">
        <v>1.6391836734693861</v>
      </c>
      <c r="H492" s="4">
        <v>4.6491836734693903</v>
      </c>
      <c r="I492" s="4">
        <v>4.4228571428571444</v>
      </c>
      <c r="J492" s="4">
        <v>5.2304081632653086</v>
      </c>
      <c r="K492" s="3">
        <v>9</v>
      </c>
      <c r="L492" s="3">
        <v>4</v>
      </c>
      <c r="M492" s="3">
        <v>94</v>
      </c>
      <c r="N492" s="3">
        <v>6</v>
      </c>
      <c r="O492" s="3">
        <v>0</v>
      </c>
      <c r="P492">
        <v>1792.9845</v>
      </c>
    </row>
    <row r="493" spans="1:16" x14ac:dyDescent="0.35">
      <c r="A493" t="s">
        <v>321</v>
      </c>
      <c r="B493" t="s">
        <v>512</v>
      </c>
      <c r="C493" t="s">
        <v>533</v>
      </c>
      <c r="D493" s="3">
        <v>0.56438462086224805</v>
      </c>
      <c r="E493" s="4">
        <v>69.421020408163301</v>
      </c>
      <c r="F493" s="4">
        <v>15.386938775510215</v>
      </c>
      <c r="G493" s="4">
        <v>3.5804081632653042</v>
      </c>
      <c r="H493" s="4">
        <v>2.7324489795918376</v>
      </c>
      <c r="I493" s="4">
        <v>1.3016326530612243</v>
      </c>
      <c r="J493" s="4">
        <v>1.4716326530612247</v>
      </c>
      <c r="K493" s="3">
        <v>9</v>
      </c>
      <c r="L493" s="3">
        <v>3</v>
      </c>
      <c r="M493" s="3">
        <v>84</v>
      </c>
      <c r="N493" s="3">
        <v>16</v>
      </c>
      <c r="O493" s="3">
        <v>0</v>
      </c>
      <c r="P493">
        <v>1721.4268</v>
      </c>
    </row>
    <row r="494" spans="1:16" x14ac:dyDescent="0.35">
      <c r="A494" t="s">
        <v>321</v>
      </c>
      <c r="B494" t="s">
        <v>512</v>
      </c>
      <c r="C494" t="s">
        <v>537</v>
      </c>
      <c r="D494" s="3">
        <v>0.682992923104776</v>
      </c>
      <c r="E494" s="4">
        <v>54.115306122449006</v>
      </c>
      <c r="F494" s="4">
        <v>18.268571428571406</v>
      </c>
      <c r="G494" s="4">
        <v>1.240612244897962</v>
      </c>
      <c r="H494" s="4">
        <v>5.947755102040813</v>
      </c>
      <c r="I494" s="4">
        <v>4.8644897959183711</v>
      </c>
      <c r="J494" s="4">
        <v>7.1848979591836759</v>
      </c>
      <c r="K494" s="3">
        <v>9</v>
      </c>
      <c r="L494" s="3">
        <v>2</v>
      </c>
      <c r="M494" s="3">
        <v>76</v>
      </c>
      <c r="N494" s="3">
        <v>24</v>
      </c>
      <c r="O494" s="3">
        <v>0</v>
      </c>
      <c r="P494">
        <v>1762.47</v>
      </c>
    </row>
    <row r="495" spans="1:16" x14ac:dyDescent="0.35">
      <c r="A495" t="s">
        <v>321</v>
      </c>
      <c r="B495" t="s">
        <v>512</v>
      </c>
      <c r="C495" t="s">
        <v>529</v>
      </c>
      <c r="D495" s="3">
        <v>0.60149356858217695</v>
      </c>
      <c r="E495" s="4">
        <v>60.142653061224507</v>
      </c>
      <c r="F495" s="4">
        <v>18.721224489795887</v>
      </c>
      <c r="G495" s="4">
        <v>1.1577551020408139</v>
      </c>
      <c r="H495" s="4">
        <v>4.5940816326530634</v>
      </c>
      <c r="I495" s="4">
        <v>2.3367346938775473</v>
      </c>
      <c r="J495" s="4">
        <v>5.0102040816326552</v>
      </c>
      <c r="K495" s="3">
        <v>8</v>
      </c>
      <c r="L495" s="3">
        <v>4</v>
      </c>
      <c r="M495" s="3">
        <v>86</v>
      </c>
      <c r="N495" s="3">
        <v>10</v>
      </c>
      <c r="O495" s="3">
        <v>0</v>
      </c>
      <c r="P495">
        <v>1573.1577</v>
      </c>
    </row>
    <row r="496" spans="1:16" x14ac:dyDescent="0.35">
      <c r="A496" t="s">
        <v>321</v>
      </c>
      <c r="B496" t="s">
        <v>512</v>
      </c>
      <c r="C496" t="s">
        <v>544</v>
      </c>
      <c r="D496" s="3">
        <v>0.524943062066618</v>
      </c>
      <c r="E496" s="4">
        <v>57.627959183673504</v>
      </c>
      <c r="F496" s="4">
        <v>22.202857142857109</v>
      </c>
      <c r="G496" s="4">
        <v>3.2340816326530555</v>
      </c>
      <c r="H496" s="4">
        <v>2.8579591836734726</v>
      </c>
      <c r="I496" s="4">
        <v>1.8222448979591879</v>
      </c>
      <c r="J496" s="4">
        <v>3.1140816326530567</v>
      </c>
      <c r="K496" s="3">
        <v>13</v>
      </c>
      <c r="L496" s="3">
        <v>3</v>
      </c>
      <c r="M496" s="3">
        <v>66</v>
      </c>
      <c r="N496" s="3">
        <v>32</v>
      </c>
      <c r="O496" s="3">
        <v>2</v>
      </c>
      <c r="P496">
        <v>1492.5608</v>
      </c>
    </row>
    <row r="497" spans="1:16" x14ac:dyDescent="0.35">
      <c r="A497" t="s">
        <v>321</v>
      </c>
      <c r="B497" t="s">
        <v>512</v>
      </c>
      <c r="C497" t="s">
        <v>525</v>
      </c>
      <c r="D497" s="3">
        <v>0.70083226547732402</v>
      </c>
      <c r="E497" s="4">
        <v>68.968571428571408</v>
      </c>
      <c r="F497" s="4">
        <v>12.979183673469388</v>
      </c>
      <c r="G497" s="4">
        <v>1.3310204081632639</v>
      </c>
      <c r="H497" s="4">
        <v>4.4822448979591858</v>
      </c>
      <c r="I497" s="4">
        <v>5.1355102040816298</v>
      </c>
      <c r="J497" s="4">
        <v>3.9261224489795903</v>
      </c>
      <c r="K497" s="3">
        <v>8</v>
      </c>
      <c r="L497" s="3">
        <v>3</v>
      </c>
      <c r="M497" s="3">
        <v>90</v>
      </c>
      <c r="N497" s="3">
        <v>8</v>
      </c>
      <c r="O497" s="3">
        <v>2</v>
      </c>
      <c r="P497">
        <v>1522.1310000000001</v>
      </c>
    </row>
    <row r="498" spans="1:16" x14ac:dyDescent="0.35">
      <c r="A498" t="s">
        <v>321</v>
      </c>
      <c r="B498" t="s">
        <v>512</v>
      </c>
      <c r="C498" t="s">
        <v>562</v>
      </c>
      <c r="D498" s="3">
        <v>0.308615628269375</v>
      </c>
      <c r="E498" s="4">
        <v>40.046326530612198</v>
      </c>
      <c r="F498" s="4">
        <v>38.523265306122447</v>
      </c>
      <c r="G498" s="4">
        <v>1.3518367346938767</v>
      </c>
      <c r="H498" s="4">
        <v>6.4189795918367309</v>
      </c>
      <c r="I498" s="4">
        <v>0.65673469387755101</v>
      </c>
      <c r="J498" s="4">
        <v>5.2857142857142866E-2</v>
      </c>
      <c r="K498" s="3">
        <v>10</v>
      </c>
      <c r="L498" s="3">
        <v>2</v>
      </c>
      <c r="M498" s="3">
        <v>16</v>
      </c>
      <c r="N498" s="3">
        <v>18</v>
      </c>
      <c r="O498" s="3">
        <v>36</v>
      </c>
      <c r="P498">
        <v>1203.0603000000001</v>
      </c>
    </row>
    <row r="499" spans="1:16" x14ac:dyDescent="0.35">
      <c r="A499" t="s">
        <v>321</v>
      </c>
      <c r="B499" t="s">
        <v>512</v>
      </c>
      <c r="C499" t="s">
        <v>551</v>
      </c>
      <c r="D499" s="3">
        <v>0.57886417292238401</v>
      </c>
      <c r="E499" s="4">
        <v>56.423469387755098</v>
      </c>
      <c r="F499" s="4">
        <v>21.083061224489839</v>
      </c>
      <c r="G499" s="4">
        <v>8.3508163265306106</v>
      </c>
      <c r="H499" s="4">
        <v>3.0973469387755102</v>
      </c>
      <c r="I499" s="4">
        <v>0.78795918367346951</v>
      </c>
      <c r="J499" s="4">
        <v>2.120816326530611</v>
      </c>
      <c r="K499" s="3">
        <v>10</v>
      </c>
      <c r="L499" s="3">
        <v>4</v>
      </c>
      <c r="M499" s="3">
        <v>57.999999999999993</v>
      </c>
      <c r="N499" s="3">
        <v>42</v>
      </c>
      <c r="O499" s="3">
        <v>0</v>
      </c>
      <c r="P499">
        <v>1742.3486</v>
      </c>
    </row>
    <row r="500" spans="1:16" x14ac:dyDescent="0.35">
      <c r="A500" t="s">
        <v>321</v>
      </c>
      <c r="B500" t="s">
        <v>512</v>
      </c>
      <c r="C500" t="s">
        <v>527</v>
      </c>
      <c r="D500" s="3">
        <v>0.61094757638173902</v>
      </c>
      <c r="E500" s="4">
        <v>49.766326530612197</v>
      </c>
      <c r="F500" s="4">
        <v>24.171632653061188</v>
      </c>
      <c r="G500" s="4">
        <v>1.7944897959183626</v>
      </c>
      <c r="H500" s="4">
        <v>11.968571428571455</v>
      </c>
      <c r="I500" s="4">
        <v>2.6710204081632649</v>
      </c>
      <c r="J500" s="4">
        <v>3.2557142857142871</v>
      </c>
      <c r="K500" s="3">
        <v>8</v>
      </c>
      <c r="L500" s="3">
        <v>3</v>
      </c>
      <c r="M500" s="3">
        <v>88</v>
      </c>
      <c r="N500" s="3">
        <v>8</v>
      </c>
      <c r="O500" s="3">
        <v>0</v>
      </c>
      <c r="P500">
        <v>1735.0319</v>
      </c>
    </row>
    <row r="501" spans="1:16" x14ac:dyDescent="0.35">
      <c r="A501" t="s">
        <v>321</v>
      </c>
      <c r="B501" t="s">
        <v>512</v>
      </c>
      <c r="C501" t="s">
        <v>549</v>
      </c>
      <c r="D501" s="3">
        <v>0.56354266337605996</v>
      </c>
      <c r="E501" s="4">
        <v>54.706938775510203</v>
      </c>
      <c r="F501" s="4">
        <v>23.175102040816359</v>
      </c>
      <c r="G501" s="4">
        <v>3.1973469387755102</v>
      </c>
      <c r="H501" s="4">
        <v>3.9893877551020425</v>
      </c>
      <c r="I501" s="4">
        <v>3.0038775510204045</v>
      </c>
      <c r="J501" s="4">
        <v>3.1577551020408126</v>
      </c>
      <c r="K501" s="3">
        <v>10</v>
      </c>
      <c r="L501" s="3">
        <v>4</v>
      </c>
      <c r="M501" s="3">
        <v>60</v>
      </c>
      <c r="N501" s="3">
        <v>40</v>
      </c>
      <c r="O501" s="3">
        <v>0</v>
      </c>
      <c r="P501">
        <v>1648.0054</v>
      </c>
    </row>
    <row r="502" spans="1:16" x14ac:dyDescent="0.35">
      <c r="A502" t="s">
        <v>321</v>
      </c>
      <c r="B502" t="s">
        <v>512</v>
      </c>
      <c r="C502" t="s">
        <v>515</v>
      </c>
      <c r="D502" s="3">
        <v>0.54923644515644499</v>
      </c>
      <c r="E502" s="4">
        <v>57.9514285714286</v>
      </c>
      <c r="F502" s="4">
        <v>17.59795918367346</v>
      </c>
      <c r="G502" s="4">
        <v>8.0179591836734652</v>
      </c>
      <c r="H502" s="4">
        <v>1.8259183673469379</v>
      </c>
      <c r="I502" s="4">
        <v>0.74122448979591848</v>
      </c>
      <c r="J502" s="4">
        <v>0.79387755102040758</v>
      </c>
      <c r="K502" s="3">
        <v>8</v>
      </c>
      <c r="L502" s="3">
        <v>3</v>
      </c>
      <c r="M502" s="3">
        <v>100</v>
      </c>
      <c r="N502" s="3">
        <v>0</v>
      </c>
      <c r="O502" s="3">
        <v>0</v>
      </c>
      <c r="P502">
        <v>1541.3439000000001</v>
      </c>
    </row>
    <row r="503" spans="1:16" x14ac:dyDescent="0.35">
      <c r="A503" t="s">
        <v>321</v>
      </c>
      <c r="B503" t="s">
        <v>512</v>
      </c>
      <c r="C503" t="s">
        <v>539</v>
      </c>
      <c r="D503" s="3">
        <v>0.55036246500157704</v>
      </c>
      <c r="E503" s="4">
        <v>56.062244897959204</v>
      </c>
      <c r="F503" s="4">
        <v>22.338163265306093</v>
      </c>
      <c r="G503" s="4">
        <v>5.3085714285714234</v>
      </c>
      <c r="H503" s="4">
        <v>4.1326530612244952</v>
      </c>
      <c r="I503" s="4">
        <v>1.9708163265306089</v>
      </c>
      <c r="J503" s="4">
        <v>1.2116326530612245</v>
      </c>
      <c r="K503" s="3">
        <v>9</v>
      </c>
      <c r="L503" s="3">
        <v>3</v>
      </c>
      <c r="M503" s="3">
        <v>74</v>
      </c>
      <c r="N503" s="3">
        <v>12</v>
      </c>
      <c r="O503" s="3">
        <v>0</v>
      </c>
      <c r="P503">
        <v>1738.3733</v>
      </c>
    </row>
    <row r="504" spans="1:16" x14ac:dyDescent="0.35">
      <c r="A504" t="s">
        <v>321</v>
      </c>
      <c r="B504" t="s">
        <v>512</v>
      </c>
      <c r="C504" t="s">
        <v>518</v>
      </c>
      <c r="D504" s="3">
        <v>0.60710690350013297</v>
      </c>
      <c r="E504" s="4">
        <v>67.6271428571429</v>
      </c>
      <c r="F504" s="4">
        <v>15.374489795918345</v>
      </c>
      <c r="G504" s="4">
        <v>3.5653061224489773</v>
      </c>
      <c r="H504" s="4">
        <v>2.3512244897959191</v>
      </c>
      <c r="I504" s="4">
        <v>2.4714285714285729</v>
      </c>
      <c r="J504" s="4">
        <v>2.2459183673469414</v>
      </c>
      <c r="K504" s="3">
        <v>9</v>
      </c>
      <c r="L504" s="3">
        <v>4</v>
      </c>
      <c r="M504" s="3">
        <v>98</v>
      </c>
      <c r="N504" s="3">
        <v>2</v>
      </c>
      <c r="O504" s="3">
        <v>0</v>
      </c>
      <c r="P504">
        <v>1682.6298999999999</v>
      </c>
    </row>
    <row r="505" spans="1:16" x14ac:dyDescent="0.35">
      <c r="A505" t="s">
        <v>321</v>
      </c>
      <c r="B505" t="s">
        <v>512</v>
      </c>
      <c r="C505" t="s">
        <v>558</v>
      </c>
      <c r="D505" s="3">
        <v>0.50920127888913802</v>
      </c>
      <c r="E505" s="4">
        <v>58.771224489795905</v>
      </c>
      <c r="F505" s="4">
        <v>23.127959183673511</v>
      </c>
      <c r="G505" s="4">
        <v>1.3130612244897943</v>
      </c>
      <c r="H505" s="4">
        <v>7.8873469387755106</v>
      </c>
      <c r="I505" s="4">
        <v>2.0079591836734694</v>
      </c>
      <c r="J505" s="4">
        <v>0.72673469387755119</v>
      </c>
      <c r="K505" s="3">
        <v>11</v>
      </c>
      <c r="L505" s="3">
        <v>2</v>
      </c>
      <c r="M505" s="3">
        <v>30</v>
      </c>
      <c r="N505" s="3">
        <v>70</v>
      </c>
      <c r="O505" s="3">
        <v>0</v>
      </c>
      <c r="P505">
        <v>1648.136</v>
      </c>
    </row>
    <row r="506" spans="1:16" x14ac:dyDescent="0.35">
      <c r="A506" t="s">
        <v>321</v>
      </c>
      <c r="B506" t="s">
        <v>512</v>
      </c>
      <c r="C506" t="s">
        <v>516</v>
      </c>
      <c r="D506" s="3">
        <v>0.64789512871167398</v>
      </c>
      <c r="E506" s="4">
        <v>52.343469387755107</v>
      </c>
      <c r="F506" s="4">
        <v>13.288571428571384</v>
      </c>
      <c r="G506" s="4">
        <v>16.992857142857165</v>
      </c>
      <c r="H506" s="4">
        <v>5.3928571428571415</v>
      </c>
      <c r="I506" s="4">
        <v>0.70204081632653026</v>
      </c>
      <c r="J506" s="4">
        <v>1.1665306122448982</v>
      </c>
      <c r="K506" s="3">
        <v>11</v>
      </c>
      <c r="L506" s="3">
        <v>3</v>
      </c>
      <c r="M506" s="3">
        <v>100</v>
      </c>
      <c r="N506" s="3">
        <v>0</v>
      </c>
      <c r="O506" s="3">
        <v>0</v>
      </c>
      <c r="P506">
        <v>2288.5927999999999</v>
      </c>
    </row>
    <row r="507" spans="1:16" x14ac:dyDescent="0.35">
      <c r="A507" t="s">
        <v>321</v>
      </c>
      <c r="B507" t="s">
        <v>512</v>
      </c>
      <c r="C507" t="s">
        <v>541</v>
      </c>
      <c r="D507" s="3">
        <v>0.53994054450810303</v>
      </c>
      <c r="E507" s="4">
        <v>60.484693877550995</v>
      </c>
      <c r="F507" s="4">
        <v>20.38816326530608</v>
      </c>
      <c r="G507" s="4">
        <v>3.2083673469387795</v>
      </c>
      <c r="H507" s="4">
        <v>4.9385714285714277</v>
      </c>
      <c r="I507" s="4">
        <v>1.47938775510204</v>
      </c>
      <c r="J507" s="4">
        <v>1.4187755102040838</v>
      </c>
      <c r="K507" s="3">
        <v>10</v>
      </c>
      <c r="L507" s="3">
        <v>4</v>
      </c>
      <c r="M507" s="3">
        <v>68</v>
      </c>
      <c r="N507" s="3">
        <v>30</v>
      </c>
      <c r="O507" s="3">
        <v>0</v>
      </c>
      <c r="P507">
        <v>1788.2675999999999</v>
      </c>
    </row>
    <row r="508" spans="1:16" x14ac:dyDescent="0.35">
      <c r="A508" t="s">
        <v>321</v>
      </c>
      <c r="B508" t="s">
        <v>512</v>
      </c>
      <c r="C508" t="s">
        <v>519</v>
      </c>
      <c r="D508" s="3">
        <v>0.48667017013751801</v>
      </c>
      <c r="E508" s="4">
        <v>35.982040816326503</v>
      </c>
      <c r="F508" s="4">
        <v>42.3157142857143</v>
      </c>
      <c r="G508" s="4">
        <v>1.4685714285714255</v>
      </c>
      <c r="H508" s="4">
        <v>5.2532653061224464</v>
      </c>
      <c r="I508" s="4">
        <v>4.5967346938775551</v>
      </c>
      <c r="J508" s="4">
        <v>7.0671428571428621</v>
      </c>
      <c r="K508" s="3">
        <v>7</v>
      </c>
      <c r="L508" s="3">
        <v>1</v>
      </c>
      <c r="M508" s="3">
        <v>98</v>
      </c>
      <c r="N508" s="3">
        <v>2</v>
      </c>
      <c r="O508" s="3">
        <v>0</v>
      </c>
      <c r="P508">
        <v>1399.9777999999999</v>
      </c>
    </row>
    <row r="509" spans="1:16" x14ac:dyDescent="0.35">
      <c r="A509" t="s">
        <v>321</v>
      </c>
      <c r="B509" t="s">
        <v>512</v>
      </c>
      <c r="C509" t="s">
        <v>535</v>
      </c>
      <c r="D509" s="3">
        <v>0.63214763459252199</v>
      </c>
      <c r="E509" s="4">
        <v>58.001020408163292</v>
      </c>
      <c r="F509" s="4">
        <v>18.462448979591802</v>
      </c>
      <c r="G509" s="4">
        <v>8.5761224489795911</v>
      </c>
      <c r="H509" s="4">
        <v>4.6965306122448975</v>
      </c>
      <c r="I509" s="4">
        <v>1.8953061224489831</v>
      </c>
      <c r="J509" s="4">
        <v>0.99612244897959079</v>
      </c>
      <c r="K509" s="3">
        <v>9</v>
      </c>
      <c r="L509" s="3">
        <v>4</v>
      </c>
      <c r="M509" s="3">
        <v>82</v>
      </c>
      <c r="N509" s="3">
        <v>18</v>
      </c>
      <c r="O509" s="3">
        <v>0</v>
      </c>
      <c r="P509">
        <v>1941.7378000000001</v>
      </c>
    </row>
    <row r="510" spans="1:16" x14ac:dyDescent="0.35">
      <c r="A510" t="s">
        <v>321</v>
      </c>
      <c r="B510" t="s">
        <v>512</v>
      </c>
      <c r="C510" t="s">
        <v>545</v>
      </c>
      <c r="D510" s="3">
        <v>0.67326502453938097</v>
      </c>
      <c r="E510" s="4">
        <v>65.193673469387804</v>
      </c>
      <c r="F510" s="4">
        <v>14.62428571428568</v>
      </c>
      <c r="G510" s="4">
        <v>2.7444897959183656</v>
      </c>
      <c r="H510" s="4">
        <v>4.2191836734693879</v>
      </c>
      <c r="I510" s="4">
        <v>2.8477551020408201</v>
      </c>
      <c r="J510" s="4">
        <v>3.9171428571428621</v>
      </c>
      <c r="K510" s="3">
        <v>9</v>
      </c>
      <c r="L510" s="3">
        <v>3</v>
      </c>
      <c r="M510" s="3">
        <v>66</v>
      </c>
      <c r="N510" s="3">
        <v>12</v>
      </c>
      <c r="O510" s="3">
        <v>0</v>
      </c>
      <c r="P510">
        <v>1573.5757000000001</v>
      </c>
    </row>
    <row r="511" spans="1:16" x14ac:dyDescent="0.35">
      <c r="A511" t="s">
        <v>321</v>
      </c>
      <c r="B511" t="s">
        <v>512</v>
      </c>
      <c r="C511" t="s">
        <v>526</v>
      </c>
      <c r="D511" s="3">
        <v>0.51482976881182496</v>
      </c>
      <c r="E511" s="4">
        <v>50.185306122449006</v>
      </c>
      <c r="F511" s="4">
        <v>29.660408163265277</v>
      </c>
      <c r="G511" s="4">
        <v>4.2295918367346959</v>
      </c>
      <c r="H511" s="4">
        <v>2.3536734693877577</v>
      </c>
      <c r="I511" s="4">
        <v>1.7889795918367337</v>
      </c>
      <c r="J511" s="4">
        <v>6.0548979591836734</v>
      </c>
      <c r="K511" s="3">
        <v>10</v>
      </c>
      <c r="L511" s="3">
        <v>2</v>
      </c>
      <c r="M511" s="3">
        <v>90</v>
      </c>
      <c r="N511" s="3">
        <v>10</v>
      </c>
      <c r="O511" s="3">
        <v>0</v>
      </c>
      <c r="P511">
        <v>1638.7797</v>
      </c>
    </row>
    <row r="512" spans="1:16" x14ac:dyDescent="0.35">
      <c r="A512" t="s">
        <v>321</v>
      </c>
      <c r="B512" t="s">
        <v>512</v>
      </c>
      <c r="C512" t="s">
        <v>552</v>
      </c>
      <c r="D512" s="3">
        <v>0.56873341325887194</v>
      </c>
      <c r="E512" s="4">
        <v>57.892040816326492</v>
      </c>
      <c r="F512" s="4">
        <v>21.396122448979593</v>
      </c>
      <c r="G512" s="4">
        <v>4.9846938775510239</v>
      </c>
      <c r="H512" s="4">
        <v>4.3948979591836697</v>
      </c>
      <c r="I512" s="4">
        <v>2.2442857142857169</v>
      </c>
      <c r="J512" s="4">
        <v>1.3263265306122449</v>
      </c>
      <c r="K512" s="3">
        <v>10</v>
      </c>
      <c r="L512" s="3">
        <v>3</v>
      </c>
      <c r="M512" s="3">
        <v>57.999999999999993</v>
      </c>
      <c r="N512" s="3">
        <v>34</v>
      </c>
      <c r="O512" s="3">
        <v>0</v>
      </c>
      <c r="P512">
        <v>1889.0739000000001</v>
      </c>
    </row>
    <row r="513" spans="1:16" x14ac:dyDescent="0.35">
      <c r="A513" t="s">
        <v>321</v>
      </c>
      <c r="B513" t="s">
        <v>512</v>
      </c>
      <c r="C513" t="s">
        <v>542</v>
      </c>
      <c r="D513" s="3">
        <v>0.54303847510527603</v>
      </c>
      <c r="E513" s="4">
        <v>59.658571428571406</v>
      </c>
      <c r="F513" s="4">
        <v>22.154897959183693</v>
      </c>
      <c r="G513" s="4">
        <v>3.9430612244897936</v>
      </c>
      <c r="H513" s="4">
        <v>2.7787755102040776</v>
      </c>
      <c r="I513" s="4">
        <v>2.6073469387755099</v>
      </c>
      <c r="J513" s="4">
        <v>2.477142857142856</v>
      </c>
      <c r="K513" s="3">
        <v>10</v>
      </c>
      <c r="L513" s="3">
        <v>3</v>
      </c>
      <c r="M513" s="3">
        <v>68</v>
      </c>
      <c r="N513" s="3">
        <v>30</v>
      </c>
      <c r="O513" s="3">
        <v>2</v>
      </c>
      <c r="P513">
        <v>1790.5767000000001</v>
      </c>
    </row>
    <row r="514" spans="1:16" x14ac:dyDescent="0.35">
      <c r="A514" t="s">
        <v>321</v>
      </c>
      <c r="B514" t="s">
        <v>512</v>
      </c>
      <c r="C514" t="s">
        <v>553</v>
      </c>
      <c r="D514" s="3">
        <v>0.68126251399406201</v>
      </c>
      <c r="E514" s="4">
        <v>60.713265306122402</v>
      </c>
      <c r="F514" s="4">
        <v>16.609795918367354</v>
      </c>
      <c r="G514" s="4">
        <v>1.4055102040816323</v>
      </c>
      <c r="H514" s="4">
        <v>6.42081632653061</v>
      </c>
      <c r="I514" s="4">
        <v>5.1038775510204051</v>
      </c>
      <c r="J514" s="4">
        <v>4.1946938775510203</v>
      </c>
      <c r="K514" s="3">
        <v>9</v>
      </c>
      <c r="L514" s="3">
        <v>4</v>
      </c>
      <c r="M514" s="3">
        <v>56.000000000000007</v>
      </c>
      <c r="N514" s="3">
        <v>44</v>
      </c>
      <c r="O514" s="3">
        <v>0</v>
      </c>
      <c r="P514">
        <v>1800.646</v>
      </c>
    </row>
    <row r="515" spans="1:16" x14ac:dyDescent="0.35">
      <c r="A515" t="s">
        <v>321</v>
      </c>
      <c r="B515" t="s">
        <v>512</v>
      </c>
      <c r="C515" t="s">
        <v>559</v>
      </c>
      <c r="D515" s="3">
        <v>0.66999265319726697</v>
      </c>
      <c r="E515" s="4">
        <v>59.193673469387797</v>
      </c>
      <c r="F515" s="4">
        <v>17.094897959183712</v>
      </c>
      <c r="G515" s="4">
        <v>1.429183673469385</v>
      </c>
      <c r="H515" s="4">
        <v>7.6140816326530585</v>
      </c>
      <c r="I515" s="4">
        <v>3.9061224489795867</v>
      </c>
      <c r="J515" s="4">
        <v>4.0712244897959238</v>
      </c>
      <c r="K515" s="3">
        <v>8</v>
      </c>
      <c r="L515" s="3">
        <v>3</v>
      </c>
      <c r="M515" s="3">
        <v>30</v>
      </c>
      <c r="N515" s="3">
        <v>70</v>
      </c>
      <c r="O515" s="3">
        <v>0</v>
      </c>
      <c r="P515">
        <v>1420.7475999999999</v>
      </c>
    </row>
    <row r="516" spans="1:16" x14ac:dyDescent="0.35">
      <c r="A516" t="s">
        <v>321</v>
      </c>
      <c r="B516" t="s">
        <v>512</v>
      </c>
      <c r="C516" t="s">
        <v>530</v>
      </c>
      <c r="D516" s="3">
        <v>0.62652605163887798</v>
      </c>
      <c r="E516" s="4">
        <v>54.736122448979593</v>
      </c>
      <c r="F516" s="4">
        <v>21.279795918367316</v>
      </c>
      <c r="G516" s="4">
        <v>2.6289795918367371</v>
      </c>
      <c r="H516" s="4">
        <v>5.9563265306122464</v>
      </c>
      <c r="I516" s="4">
        <v>3.7465306122448934</v>
      </c>
      <c r="J516" s="4">
        <v>3.8477551020408143</v>
      </c>
      <c r="K516" s="3">
        <v>9</v>
      </c>
      <c r="L516" s="3">
        <v>2</v>
      </c>
      <c r="M516" s="3">
        <v>86</v>
      </c>
      <c r="N516" s="3">
        <v>14.000000000000002</v>
      </c>
      <c r="O516" s="3">
        <v>0</v>
      </c>
      <c r="P516">
        <v>1677.6025</v>
      </c>
    </row>
    <row r="517" spans="1:16" x14ac:dyDescent="0.35">
      <c r="A517" t="s">
        <v>321</v>
      </c>
      <c r="B517" t="s">
        <v>512</v>
      </c>
      <c r="C517" t="s">
        <v>556</v>
      </c>
      <c r="D517" s="3">
        <v>0.66783184048970001</v>
      </c>
      <c r="E517" s="4">
        <v>62.012040816326497</v>
      </c>
      <c r="F517" s="4">
        <v>16.313877551020401</v>
      </c>
      <c r="G517" s="4">
        <v>1.9134693877550992</v>
      </c>
      <c r="H517" s="4">
        <v>5.4797959183673441</v>
      </c>
      <c r="I517" s="4">
        <v>4.5491836734693871</v>
      </c>
      <c r="J517" s="4">
        <v>3.3448979591836765</v>
      </c>
      <c r="K517" s="3">
        <v>9</v>
      </c>
      <c r="L517" s="3">
        <v>2</v>
      </c>
      <c r="M517" s="3">
        <v>44</v>
      </c>
      <c r="N517" s="3">
        <v>56.000000000000007</v>
      </c>
      <c r="O517" s="3">
        <v>0</v>
      </c>
      <c r="P517">
        <v>1693.5315000000001</v>
      </c>
    </row>
    <row r="518" spans="1:16" x14ac:dyDescent="0.35">
      <c r="A518" t="s">
        <v>321</v>
      </c>
      <c r="B518" t="s">
        <v>512</v>
      </c>
      <c r="C518" t="s">
        <v>555</v>
      </c>
      <c r="D518" s="3">
        <v>0.53498827962975704</v>
      </c>
      <c r="E518" s="4">
        <v>54.836530612244907</v>
      </c>
      <c r="F518" s="4">
        <v>25.415102040816276</v>
      </c>
      <c r="G518" s="4">
        <v>3.0899999999999954</v>
      </c>
      <c r="H518" s="4">
        <v>4.2373469387755147</v>
      </c>
      <c r="I518" s="4">
        <v>3.911020408163262</v>
      </c>
      <c r="J518" s="4">
        <v>1.9361224489795914</v>
      </c>
      <c r="K518" s="3">
        <v>10</v>
      </c>
      <c r="L518" s="3">
        <v>3</v>
      </c>
      <c r="M518" s="3">
        <v>52</v>
      </c>
      <c r="N518" s="3">
        <v>44</v>
      </c>
      <c r="O518" s="3">
        <v>4</v>
      </c>
      <c r="P518">
        <v>1582.008</v>
      </c>
    </row>
    <row r="519" spans="1:16" x14ac:dyDescent="0.35">
      <c r="A519" t="s">
        <v>321</v>
      </c>
      <c r="B519" t="s">
        <v>512</v>
      </c>
      <c r="C519" t="s">
        <v>531</v>
      </c>
      <c r="D519" s="3">
        <v>0.57778260770993195</v>
      </c>
      <c r="E519" s="4">
        <v>52.800000000000004</v>
      </c>
      <c r="F519" s="4">
        <v>22.94183673469389</v>
      </c>
      <c r="G519" s="4">
        <v>3.7563265306122444</v>
      </c>
      <c r="H519" s="4">
        <v>4.6810204081632616</v>
      </c>
      <c r="I519" s="4">
        <v>3.031428571428572</v>
      </c>
      <c r="J519" s="4">
        <v>2.5981632653061233</v>
      </c>
      <c r="K519" s="3">
        <v>11</v>
      </c>
      <c r="L519" s="3">
        <v>2</v>
      </c>
      <c r="M519" s="3">
        <v>86</v>
      </c>
      <c r="N519" s="3">
        <v>14.000000000000002</v>
      </c>
      <c r="O519" s="3">
        <v>0</v>
      </c>
      <c r="P519">
        <v>1937.2961</v>
      </c>
    </row>
    <row r="520" spans="1:16" x14ac:dyDescent="0.35">
      <c r="A520" t="s">
        <v>321</v>
      </c>
      <c r="B520" t="s">
        <v>512</v>
      </c>
      <c r="C520" t="s">
        <v>550</v>
      </c>
      <c r="D520" s="3">
        <v>0.54317909737483905</v>
      </c>
      <c r="E520" s="4">
        <v>56.457755102040799</v>
      </c>
      <c r="F520" s="4">
        <v>24.174897959183664</v>
      </c>
      <c r="G520" s="4">
        <v>2.57836734693878</v>
      </c>
      <c r="H520" s="4">
        <v>3.5853061224489813</v>
      </c>
      <c r="I520" s="4">
        <v>3.4118367346938738</v>
      </c>
      <c r="J520" s="4">
        <v>3.2767346938775468</v>
      </c>
      <c r="K520" s="3">
        <v>8</v>
      </c>
      <c r="L520" s="3">
        <v>3</v>
      </c>
      <c r="M520" s="3">
        <v>60</v>
      </c>
      <c r="N520" s="3">
        <v>40</v>
      </c>
      <c r="O520" s="3">
        <v>0</v>
      </c>
      <c r="P520">
        <v>1658.5657000000001</v>
      </c>
    </row>
    <row r="521" spans="1:16" x14ac:dyDescent="0.35">
      <c r="A521" t="s">
        <v>321</v>
      </c>
      <c r="B521" t="s">
        <v>512</v>
      </c>
      <c r="C521" t="s">
        <v>520</v>
      </c>
      <c r="D521" s="3">
        <v>0.57692161896137695</v>
      </c>
      <c r="E521" s="4">
        <v>49.9679591836735</v>
      </c>
      <c r="F521" s="4">
        <v>25.691224489795896</v>
      </c>
      <c r="G521" s="4">
        <v>3.1728571428571386</v>
      </c>
      <c r="H521" s="4">
        <v>5.4534693877551002</v>
      </c>
      <c r="I521" s="4">
        <v>3.3593877551020452</v>
      </c>
      <c r="J521" s="4">
        <v>3.7177551020408184</v>
      </c>
      <c r="K521" s="3">
        <v>8</v>
      </c>
      <c r="L521" s="3">
        <v>2</v>
      </c>
      <c r="M521" s="3">
        <v>98</v>
      </c>
      <c r="N521" s="3">
        <v>2</v>
      </c>
      <c r="O521" s="3">
        <v>0</v>
      </c>
      <c r="P521">
        <v>1564.3809000000001</v>
      </c>
    </row>
    <row r="522" spans="1:16" x14ac:dyDescent="0.35">
      <c r="A522" t="s">
        <v>321</v>
      </c>
      <c r="B522" t="s">
        <v>512</v>
      </c>
      <c r="C522" t="s">
        <v>554</v>
      </c>
      <c r="D522" s="3">
        <v>0.60256756121211397</v>
      </c>
      <c r="E522" s="4">
        <v>56.807755102040801</v>
      </c>
      <c r="F522" s="4">
        <v>21.727142857142898</v>
      </c>
      <c r="G522" s="4">
        <v>2.5371428571428534</v>
      </c>
      <c r="H522" s="4">
        <v>6.11979591836735</v>
      </c>
      <c r="I522" s="4">
        <v>3.5583673469387751</v>
      </c>
      <c r="J522" s="4">
        <v>2.7967346938775517</v>
      </c>
      <c r="K522" s="3">
        <v>9</v>
      </c>
      <c r="L522" s="3">
        <v>3</v>
      </c>
      <c r="M522" s="3">
        <v>56.000000000000007</v>
      </c>
      <c r="N522" s="3">
        <v>42</v>
      </c>
      <c r="O522" s="3">
        <v>2</v>
      </c>
      <c r="P522">
        <v>1757.2904000000001</v>
      </c>
    </row>
    <row r="523" spans="1:16" x14ac:dyDescent="0.35">
      <c r="A523" t="s">
        <v>321</v>
      </c>
      <c r="B523" t="s">
        <v>512</v>
      </c>
      <c r="C523" t="s">
        <v>532</v>
      </c>
      <c r="D523" s="3">
        <v>0.59426002689863699</v>
      </c>
      <c r="E523" s="4">
        <v>53.591020408163303</v>
      </c>
      <c r="F523" s="4">
        <v>22.788979591836725</v>
      </c>
      <c r="G523" s="4">
        <v>1.9897959183673501</v>
      </c>
      <c r="H523" s="4">
        <v>5.7293877551020431</v>
      </c>
      <c r="I523" s="4">
        <v>3.4042857142857148</v>
      </c>
      <c r="J523" s="4">
        <v>4.0228571428571431</v>
      </c>
      <c r="K523" s="3">
        <v>8</v>
      </c>
      <c r="L523" s="3">
        <v>1</v>
      </c>
      <c r="M523" s="3">
        <v>86</v>
      </c>
      <c r="N523" s="3">
        <v>14.000000000000002</v>
      </c>
      <c r="O523" s="3">
        <v>0</v>
      </c>
      <c r="P523">
        <v>1474.5906</v>
      </c>
    </row>
    <row r="524" spans="1:16" x14ac:dyDescent="0.35">
      <c r="A524" t="s">
        <v>321</v>
      </c>
      <c r="B524" t="s">
        <v>512</v>
      </c>
      <c r="C524" t="s">
        <v>547</v>
      </c>
      <c r="D524" s="3">
        <v>0.62034894594437795</v>
      </c>
      <c r="E524" s="4">
        <v>59.4091836734694</v>
      </c>
      <c r="F524" s="4">
        <v>19.113265306122422</v>
      </c>
      <c r="G524" s="4">
        <v>2.0463265306122476</v>
      </c>
      <c r="H524" s="4">
        <v>6.5738775510204057</v>
      </c>
      <c r="I524" s="4">
        <v>2.6426530612244852</v>
      </c>
      <c r="J524" s="4">
        <v>3.3020408163265267</v>
      </c>
      <c r="K524" s="3">
        <v>8</v>
      </c>
      <c r="L524" s="3">
        <v>1</v>
      </c>
      <c r="M524" s="3">
        <v>64</v>
      </c>
      <c r="N524" s="3">
        <v>36</v>
      </c>
      <c r="O524" s="3">
        <v>0</v>
      </c>
      <c r="P524">
        <v>1539.0125</v>
      </c>
    </row>
    <row r="525" spans="1:16" x14ac:dyDescent="0.35">
      <c r="A525" t="s">
        <v>321</v>
      </c>
      <c r="B525" t="s">
        <v>512</v>
      </c>
      <c r="C525" t="s">
        <v>536</v>
      </c>
      <c r="D525" s="3">
        <v>0.62227697975291296</v>
      </c>
      <c r="E525" s="4">
        <v>57.842857142857099</v>
      </c>
      <c r="F525" s="4">
        <v>19.633673469387784</v>
      </c>
      <c r="G525" s="4">
        <v>2.6536734693877548</v>
      </c>
      <c r="H525" s="4">
        <v>6.1140816326530585</v>
      </c>
      <c r="I525" s="4">
        <v>2.904897959183673</v>
      </c>
      <c r="J525" s="4">
        <v>3.1408163265306168</v>
      </c>
      <c r="K525" s="3">
        <v>9</v>
      </c>
      <c r="L525" s="3">
        <v>1</v>
      </c>
      <c r="M525" s="3">
        <v>78</v>
      </c>
      <c r="N525" s="3">
        <v>22</v>
      </c>
      <c r="O525" s="3">
        <v>0</v>
      </c>
      <c r="P525">
        <v>1586.3577</v>
      </c>
    </row>
    <row r="526" spans="1:16" x14ac:dyDescent="0.35">
      <c r="A526" t="s">
        <v>321</v>
      </c>
      <c r="B526" t="s">
        <v>512</v>
      </c>
      <c r="C526" t="s">
        <v>548</v>
      </c>
      <c r="D526" s="3">
        <v>0.60240968686743301</v>
      </c>
      <c r="E526" s="4">
        <v>58.9497959183673</v>
      </c>
      <c r="F526" s="4">
        <v>20.473061224489754</v>
      </c>
      <c r="G526" s="4">
        <v>1.7889795918367342</v>
      </c>
      <c r="H526" s="4">
        <v>5.9591836734693855</v>
      </c>
      <c r="I526" s="4">
        <v>3.173877551020412</v>
      </c>
      <c r="J526" s="4">
        <v>3.3106122448979622</v>
      </c>
      <c r="K526" s="3">
        <v>8</v>
      </c>
      <c r="L526" s="3">
        <v>1</v>
      </c>
      <c r="M526" s="3">
        <v>62</v>
      </c>
      <c r="N526" s="3">
        <v>38</v>
      </c>
      <c r="O526" s="3">
        <v>0</v>
      </c>
      <c r="P526">
        <v>1486.5927999999999</v>
      </c>
    </row>
    <row r="527" spans="1:16" x14ac:dyDescent="0.35">
      <c r="A527" t="s">
        <v>321</v>
      </c>
      <c r="B527" t="s">
        <v>512</v>
      </c>
      <c r="C527" t="s">
        <v>540</v>
      </c>
      <c r="D527" s="3">
        <v>0.61413482310072398</v>
      </c>
      <c r="E527" s="4">
        <v>55.672653061224494</v>
      </c>
      <c r="F527" s="4">
        <v>21.461020408163233</v>
      </c>
      <c r="G527" s="4">
        <v>1.9418367346938774</v>
      </c>
      <c r="H527" s="4">
        <v>6.181836734693877</v>
      </c>
      <c r="I527" s="4">
        <v>3.9338775510204083</v>
      </c>
      <c r="J527" s="4">
        <v>3.5699999999999963</v>
      </c>
      <c r="K527" s="3">
        <v>9</v>
      </c>
      <c r="L527" s="3">
        <v>3</v>
      </c>
      <c r="M527" s="3">
        <v>70</v>
      </c>
      <c r="N527" s="3">
        <v>30</v>
      </c>
      <c r="O527" s="3">
        <v>0</v>
      </c>
      <c r="P527">
        <v>1729.1904</v>
      </c>
    </row>
    <row r="528" spans="1:16" x14ac:dyDescent="0.35">
      <c r="A528" t="s">
        <v>321</v>
      </c>
      <c r="B528" t="s">
        <v>512</v>
      </c>
      <c r="C528" t="s">
        <v>538</v>
      </c>
      <c r="D528" s="3">
        <v>0.54418931942850601</v>
      </c>
      <c r="E528" s="4">
        <v>54.097142857142899</v>
      </c>
      <c r="F528" s="4">
        <v>24.712448979591873</v>
      </c>
      <c r="G528" s="4">
        <v>1.4089795918367305</v>
      </c>
      <c r="H528" s="4">
        <v>5.8659183673469428</v>
      </c>
      <c r="I528" s="4">
        <v>3.0724489795918397</v>
      </c>
      <c r="J528" s="4">
        <v>3.1844897959183709</v>
      </c>
      <c r="K528" s="3">
        <v>9</v>
      </c>
      <c r="L528" s="3">
        <v>3</v>
      </c>
      <c r="M528" s="3">
        <v>76</v>
      </c>
      <c r="N528" s="3">
        <v>24</v>
      </c>
      <c r="O528" s="3">
        <v>0</v>
      </c>
      <c r="P528">
        <v>1754.8517999999999</v>
      </c>
    </row>
    <row r="529" spans="1:16" x14ac:dyDescent="0.35">
      <c r="A529" t="s">
        <v>321</v>
      </c>
      <c r="B529" t="s">
        <v>512</v>
      </c>
      <c r="C529" t="s">
        <v>534</v>
      </c>
      <c r="D529" s="3">
        <v>0.53460594227217395</v>
      </c>
      <c r="E529" s="4">
        <v>59.810408163265308</v>
      </c>
      <c r="F529" s="4">
        <v>22.32510204081634</v>
      </c>
      <c r="G529" s="4">
        <v>1.9546938775510185</v>
      </c>
      <c r="H529" s="4">
        <v>5.3548979591836785</v>
      </c>
      <c r="I529" s="4">
        <v>2.5475510204081662</v>
      </c>
      <c r="J529" s="4">
        <v>1.9144897959183649</v>
      </c>
      <c r="K529" s="3">
        <v>9</v>
      </c>
      <c r="L529" s="3">
        <v>2</v>
      </c>
      <c r="M529" s="3">
        <v>84</v>
      </c>
      <c r="N529" s="3">
        <v>16</v>
      </c>
      <c r="O529" s="3">
        <v>0</v>
      </c>
      <c r="P529">
        <v>1673.3483000000001</v>
      </c>
    </row>
    <row r="530" spans="1:16" x14ac:dyDescent="0.35">
      <c r="A530" t="s">
        <v>321</v>
      </c>
      <c r="B530" t="s">
        <v>512</v>
      </c>
      <c r="C530" t="s">
        <v>528</v>
      </c>
      <c r="D530" s="3">
        <v>0.55834466775019398</v>
      </c>
      <c r="E530" s="4">
        <v>60.812653061224495</v>
      </c>
      <c r="F530" s="4">
        <v>19.968367346938752</v>
      </c>
      <c r="G530" s="4">
        <v>3.9548979591836781</v>
      </c>
      <c r="H530" s="4">
        <v>3.0457142857142836</v>
      </c>
      <c r="I530" s="4">
        <v>1.9040816326530625</v>
      </c>
      <c r="J530" s="4">
        <v>2.4481632653061265</v>
      </c>
      <c r="K530" s="3">
        <v>10</v>
      </c>
      <c r="L530" s="3">
        <v>2</v>
      </c>
      <c r="M530" s="3">
        <v>88</v>
      </c>
      <c r="N530" s="3">
        <v>12</v>
      </c>
      <c r="O530" s="3">
        <v>0</v>
      </c>
      <c r="P530">
        <v>1784.6130000000001</v>
      </c>
    </row>
    <row r="531" spans="1:16" x14ac:dyDescent="0.35">
      <c r="A531" t="s">
        <v>321</v>
      </c>
      <c r="B531" t="s">
        <v>512</v>
      </c>
      <c r="C531" t="s">
        <v>560</v>
      </c>
      <c r="D531" s="3">
        <v>0.57472358029878601</v>
      </c>
      <c r="E531" s="4">
        <v>57.871428571428595</v>
      </c>
      <c r="F531" s="4">
        <v>21.497142857142851</v>
      </c>
      <c r="G531" s="4">
        <v>2.2453061224489801</v>
      </c>
      <c r="H531" s="4">
        <v>4.5463265306122462</v>
      </c>
      <c r="I531" s="4">
        <v>3.5944897959183693</v>
      </c>
      <c r="J531" s="4">
        <v>2.6757142857142862</v>
      </c>
      <c r="K531" s="3">
        <v>9</v>
      </c>
      <c r="L531" s="3">
        <v>1</v>
      </c>
      <c r="M531" s="3">
        <v>30</v>
      </c>
      <c r="N531" s="3">
        <v>70</v>
      </c>
      <c r="O531" s="3">
        <v>0</v>
      </c>
      <c r="P531">
        <v>1569.9467999999999</v>
      </c>
    </row>
    <row r="532" spans="1:16" x14ac:dyDescent="0.35">
      <c r="A532" t="s">
        <v>321</v>
      </c>
      <c r="B532" t="s">
        <v>512</v>
      </c>
      <c r="C532" t="s">
        <v>543</v>
      </c>
      <c r="D532" s="3">
        <v>0.57996907386750496</v>
      </c>
      <c r="E532" s="4">
        <v>56.110204081632695</v>
      </c>
      <c r="F532" s="4">
        <v>22.62387755102036</v>
      </c>
      <c r="G532" s="4">
        <v>2.8506122448979547</v>
      </c>
      <c r="H532" s="4">
        <v>5.6555102040816285</v>
      </c>
      <c r="I532" s="4">
        <v>3.1132653061224502</v>
      </c>
      <c r="J532" s="4">
        <v>2.5318367346938802</v>
      </c>
      <c r="K532" s="3">
        <v>9</v>
      </c>
      <c r="L532" s="3">
        <v>2</v>
      </c>
      <c r="M532" s="3">
        <v>68</v>
      </c>
      <c r="N532" s="3">
        <v>32</v>
      </c>
      <c r="O532" s="3">
        <v>0</v>
      </c>
      <c r="P532">
        <v>1669.8512000000001</v>
      </c>
    </row>
    <row r="533" spans="1:16" x14ac:dyDescent="0.35">
      <c r="A533" t="s">
        <v>321</v>
      </c>
      <c r="B533" t="s">
        <v>512</v>
      </c>
      <c r="C533" t="s">
        <v>561</v>
      </c>
      <c r="D533" s="3">
        <v>0.537393943424752</v>
      </c>
      <c r="E533" s="4">
        <v>57.5181632653061</v>
      </c>
      <c r="F533" s="4">
        <v>23.949183673469435</v>
      </c>
      <c r="G533" s="4">
        <v>1.6599999999999986</v>
      </c>
      <c r="H533" s="4">
        <v>4.0281632653061186</v>
      </c>
      <c r="I533" s="4">
        <v>3.2402040816326498</v>
      </c>
      <c r="J533" s="4">
        <v>3.6171428571428592</v>
      </c>
      <c r="K533" s="3">
        <v>8</v>
      </c>
      <c r="L533" s="3">
        <v>3</v>
      </c>
      <c r="M533" s="3">
        <v>30</v>
      </c>
      <c r="N533" s="3">
        <v>62</v>
      </c>
      <c r="O533" s="3">
        <v>8</v>
      </c>
      <c r="P533">
        <v>1615.1925000000001</v>
      </c>
    </row>
    <row r="534" spans="1:16" x14ac:dyDescent="0.35">
      <c r="A534" t="s">
        <v>321</v>
      </c>
      <c r="B534" s="2" t="s">
        <v>759</v>
      </c>
      <c r="C534" s="2" t="s">
        <v>779</v>
      </c>
      <c r="D534" s="3">
        <v>0.560221812803264</v>
      </c>
      <c r="E534" s="4">
        <v>59.4722448979592</v>
      </c>
      <c r="F534" s="4">
        <v>22.046938775510217</v>
      </c>
      <c r="G534" s="4">
        <v>3.0195918367346901</v>
      </c>
      <c r="H534" s="4">
        <v>3.794489795918373</v>
      </c>
      <c r="I534" s="4">
        <v>3.3377551020408207</v>
      </c>
      <c r="J534" s="4">
        <v>2.4014285714285672</v>
      </c>
      <c r="K534" s="3">
        <v>10</v>
      </c>
      <c r="L534" s="3">
        <v>4</v>
      </c>
      <c r="M534" s="3">
        <v>84</v>
      </c>
      <c r="N534" s="3">
        <v>2</v>
      </c>
      <c r="O534" s="3">
        <v>0</v>
      </c>
      <c r="P534">
        <v>1713.0867000000001</v>
      </c>
    </row>
    <row r="535" spans="1:16" x14ac:dyDescent="0.35">
      <c r="A535" t="s">
        <v>321</v>
      </c>
      <c r="B535" s="2" t="s">
        <v>759</v>
      </c>
      <c r="C535" s="2" t="s">
        <v>805</v>
      </c>
      <c r="D535" s="3">
        <v>0.48807225267141102</v>
      </c>
      <c r="E535" s="4">
        <v>34.337346938775497</v>
      </c>
      <c r="F535" s="4">
        <v>34.041020408163284</v>
      </c>
      <c r="G535" s="4">
        <v>8.281428571428572</v>
      </c>
      <c r="H535" s="4">
        <v>3.3061224489795871</v>
      </c>
      <c r="I535" s="4">
        <v>0.81448979591836779</v>
      </c>
      <c r="J535" s="4">
        <v>2.9216326530612213</v>
      </c>
      <c r="K535" s="3">
        <v>10</v>
      </c>
      <c r="L535" s="3">
        <v>4</v>
      </c>
      <c r="M535" s="3">
        <v>42</v>
      </c>
      <c r="N535" s="3">
        <v>24</v>
      </c>
      <c r="O535" s="3">
        <v>18</v>
      </c>
      <c r="P535">
        <v>1522.2429999999999</v>
      </c>
    </row>
    <row r="536" spans="1:16" x14ac:dyDescent="0.35">
      <c r="A536" t="s">
        <v>321</v>
      </c>
      <c r="B536" s="2" t="s">
        <v>759</v>
      </c>
      <c r="C536" s="2" t="s">
        <v>807</v>
      </c>
      <c r="D536" s="3">
        <v>0.47727433518822598</v>
      </c>
      <c r="E536" s="4">
        <v>43.95</v>
      </c>
      <c r="F536" s="4">
        <v>34.1142857142857</v>
      </c>
      <c r="G536" s="4">
        <v>5.1593877551020366</v>
      </c>
      <c r="H536" s="4">
        <v>4.2761224489795904</v>
      </c>
      <c r="I536" s="4">
        <v>3.2310204081632685</v>
      </c>
      <c r="J536" s="4">
        <v>1.5608163265306125</v>
      </c>
      <c r="K536" s="3">
        <v>10</v>
      </c>
      <c r="L536" s="3">
        <v>2</v>
      </c>
      <c r="M536" s="3">
        <v>34</v>
      </c>
      <c r="N536" s="3">
        <v>20</v>
      </c>
      <c r="O536" s="3">
        <v>16</v>
      </c>
      <c r="P536">
        <v>1735.6125</v>
      </c>
    </row>
    <row r="537" spans="1:16" x14ac:dyDescent="0.35">
      <c r="A537" t="s">
        <v>321</v>
      </c>
      <c r="B537" s="2" t="s">
        <v>759</v>
      </c>
      <c r="C537" s="2" t="s">
        <v>789</v>
      </c>
      <c r="D537" s="3">
        <v>0.55927000395984805</v>
      </c>
      <c r="E537" s="4">
        <v>52.080000000000005</v>
      </c>
      <c r="F537" s="4">
        <v>21.252448979591851</v>
      </c>
      <c r="G537" s="4">
        <v>7.9736734693877587</v>
      </c>
      <c r="H537" s="4">
        <v>5.0904081632653027</v>
      </c>
      <c r="I537" s="4">
        <v>0.63918367346938798</v>
      </c>
      <c r="J537" s="4">
        <v>9.8775510204081651E-2</v>
      </c>
      <c r="K537" s="3">
        <v>9</v>
      </c>
      <c r="L537" s="3">
        <v>6</v>
      </c>
      <c r="M537" s="3">
        <v>72</v>
      </c>
      <c r="N537" s="3">
        <v>12</v>
      </c>
      <c r="O537" s="3">
        <v>10</v>
      </c>
      <c r="P537">
        <v>1743.0281</v>
      </c>
    </row>
    <row r="538" spans="1:16" x14ac:dyDescent="0.35">
      <c r="A538" t="s">
        <v>321</v>
      </c>
      <c r="B538" s="2" t="s">
        <v>759</v>
      </c>
      <c r="C538" s="2" t="s">
        <v>801</v>
      </c>
      <c r="D538" s="3">
        <v>0.46800195655300503</v>
      </c>
      <c r="E538" s="4">
        <v>50.536938775510201</v>
      </c>
      <c r="F538" s="4">
        <v>24.789591836734704</v>
      </c>
      <c r="G538" s="4">
        <v>7.9079591836734702</v>
      </c>
      <c r="H538" s="4">
        <v>1.151632653061224</v>
      </c>
      <c r="I538" s="4">
        <v>1.3469387755102014</v>
      </c>
      <c r="J538" s="4">
        <v>0.56959183673469371</v>
      </c>
      <c r="K538" s="3">
        <v>9</v>
      </c>
      <c r="L538" s="3">
        <v>3</v>
      </c>
      <c r="M538" s="3">
        <v>56.000000000000007</v>
      </c>
      <c r="N538" s="3">
        <v>28.000000000000004</v>
      </c>
      <c r="O538" s="3">
        <v>8</v>
      </c>
      <c r="P538">
        <v>1448.1567</v>
      </c>
    </row>
    <row r="539" spans="1:16" x14ac:dyDescent="0.35">
      <c r="A539" t="s">
        <v>321</v>
      </c>
      <c r="B539" s="2" t="s">
        <v>759</v>
      </c>
      <c r="C539" s="2" t="s">
        <v>783</v>
      </c>
      <c r="D539" s="3">
        <v>0.47771619165103102</v>
      </c>
      <c r="E539" s="4">
        <v>55.725510204081594</v>
      </c>
      <c r="F539" s="4">
        <v>25.55000000000005</v>
      </c>
      <c r="G539" s="4">
        <v>2.1287755102040786</v>
      </c>
      <c r="H539" s="4">
        <v>6.6563265306122448</v>
      </c>
      <c r="I539" s="4">
        <v>0.95000000000000018</v>
      </c>
      <c r="J539" s="4">
        <v>1.4455102040816368</v>
      </c>
      <c r="K539" s="3">
        <v>11</v>
      </c>
      <c r="L539" s="3">
        <v>3</v>
      </c>
      <c r="M539" s="3">
        <v>80</v>
      </c>
      <c r="N539" s="3">
        <v>0</v>
      </c>
      <c r="O539" s="3">
        <v>0</v>
      </c>
      <c r="P539">
        <v>1740.8994</v>
      </c>
    </row>
    <row r="540" spans="1:16" x14ac:dyDescent="0.35">
      <c r="A540" t="s">
        <v>321</v>
      </c>
      <c r="B540" s="2" t="s">
        <v>759</v>
      </c>
      <c r="C540" s="2" t="s">
        <v>760</v>
      </c>
      <c r="D540" s="3">
        <v>0.48200287777643902</v>
      </c>
      <c r="E540" s="4">
        <v>56.564693877551001</v>
      </c>
      <c r="F540" s="4">
        <v>25.564489795918362</v>
      </c>
      <c r="G540" s="4">
        <v>4.4793877551020369</v>
      </c>
      <c r="H540" s="4">
        <v>2.0377551020408142</v>
      </c>
      <c r="I540" s="4">
        <v>2.2816326530612283</v>
      </c>
      <c r="J540" s="4">
        <v>2.0602040816326488</v>
      </c>
      <c r="K540" s="3">
        <v>11</v>
      </c>
      <c r="L540" s="3">
        <v>2</v>
      </c>
      <c r="M540" s="3">
        <v>100</v>
      </c>
      <c r="N540" s="3">
        <v>0</v>
      </c>
      <c r="O540" s="3">
        <v>0</v>
      </c>
      <c r="P540">
        <v>1598.3579999999999</v>
      </c>
    </row>
    <row r="541" spans="1:16" x14ac:dyDescent="0.35">
      <c r="A541" t="s">
        <v>321</v>
      </c>
      <c r="B541" s="2" t="s">
        <v>759</v>
      </c>
      <c r="C541" s="2" t="s">
        <v>796</v>
      </c>
      <c r="D541" s="3">
        <v>0.59854629916968505</v>
      </c>
      <c r="E541" s="4">
        <v>67.238775510204093</v>
      </c>
      <c r="F541" s="4">
        <v>15.810000000000034</v>
      </c>
      <c r="G541" s="4">
        <v>1.76510204081633</v>
      </c>
      <c r="H541" s="4">
        <v>5.6093877551020359</v>
      </c>
      <c r="I541" s="4">
        <v>2.4006122448979585</v>
      </c>
      <c r="J541" s="4">
        <v>1.3959183673469375</v>
      </c>
      <c r="K541" s="3">
        <v>9</v>
      </c>
      <c r="L541" s="3">
        <v>3</v>
      </c>
      <c r="M541" s="3">
        <v>68</v>
      </c>
      <c r="N541" s="3">
        <v>24</v>
      </c>
      <c r="O541" s="3">
        <v>0</v>
      </c>
      <c r="P541">
        <v>1390.1274000000001</v>
      </c>
    </row>
    <row r="542" spans="1:16" x14ac:dyDescent="0.35">
      <c r="A542" t="s">
        <v>321</v>
      </c>
      <c r="B542" s="2" t="s">
        <v>759</v>
      </c>
      <c r="C542" s="2" t="s">
        <v>808</v>
      </c>
      <c r="D542" s="3">
        <v>0.388356772650155</v>
      </c>
      <c r="E542" s="4">
        <v>49.8365306122449</v>
      </c>
      <c r="F542" s="4">
        <v>30.421632653061206</v>
      </c>
      <c r="G542" s="4">
        <v>3.4999999999999996</v>
      </c>
      <c r="H542" s="4">
        <v>4.6712244897959199</v>
      </c>
      <c r="I542" s="4">
        <v>0.54081632653061251</v>
      </c>
      <c r="J542" s="4">
        <v>0.48530612244897947</v>
      </c>
      <c r="K542" s="3">
        <v>11</v>
      </c>
      <c r="L542" s="3">
        <v>2</v>
      </c>
      <c r="M542" s="3">
        <v>30</v>
      </c>
      <c r="N542" s="3">
        <v>70</v>
      </c>
      <c r="O542" s="3">
        <v>0</v>
      </c>
      <c r="P542">
        <v>1374.8341</v>
      </c>
    </row>
    <row r="543" spans="1:16" x14ac:dyDescent="0.35">
      <c r="A543" t="s">
        <v>321</v>
      </c>
      <c r="B543" s="2" t="s">
        <v>759</v>
      </c>
      <c r="C543" s="2" t="s">
        <v>781</v>
      </c>
      <c r="D543" s="3">
        <v>0.59514835386745102</v>
      </c>
      <c r="E543" s="4">
        <v>56.206326530612202</v>
      </c>
      <c r="F543" s="4">
        <v>22.488163265306166</v>
      </c>
      <c r="G543" s="4">
        <v>6.3193877551020377</v>
      </c>
      <c r="H543" s="4">
        <v>1.9279591836734711</v>
      </c>
      <c r="I543" s="4">
        <v>3.0320408163265355</v>
      </c>
      <c r="J543" s="4">
        <v>3.8714285714285674</v>
      </c>
      <c r="K543" s="3">
        <v>10</v>
      </c>
      <c r="L543" s="3">
        <v>4</v>
      </c>
      <c r="M543" s="3">
        <v>82</v>
      </c>
      <c r="N543" s="3">
        <v>10</v>
      </c>
      <c r="O543" s="3">
        <v>0</v>
      </c>
      <c r="P543">
        <v>1644.7838999999999</v>
      </c>
    </row>
    <row r="544" spans="1:16" x14ac:dyDescent="0.35">
      <c r="A544" t="s">
        <v>321</v>
      </c>
      <c r="B544" s="2" t="s">
        <v>759</v>
      </c>
      <c r="C544" s="2" t="s">
        <v>784</v>
      </c>
      <c r="D544" s="3">
        <v>0.547720660715736</v>
      </c>
      <c r="E544" s="4">
        <v>60.174489795918397</v>
      </c>
      <c r="F544" s="4">
        <v>23.279591836734728</v>
      </c>
      <c r="G544" s="4">
        <v>1.9859183673469429</v>
      </c>
      <c r="H544" s="4">
        <v>4.2067346938775465</v>
      </c>
      <c r="I544" s="4">
        <v>3.1410204081632678</v>
      </c>
      <c r="J544" s="4">
        <v>3.3387755102040795</v>
      </c>
      <c r="K544" s="3">
        <v>8</v>
      </c>
      <c r="L544" s="3">
        <v>3</v>
      </c>
      <c r="M544" s="3">
        <v>78</v>
      </c>
      <c r="N544" s="3">
        <v>20</v>
      </c>
      <c r="O544" s="3">
        <v>0</v>
      </c>
      <c r="P544">
        <v>1707.8330000000001</v>
      </c>
    </row>
    <row r="545" spans="1:16" x14ac:dyDescent="0.35">
      <c r="A545" t="s">
        <v>321</v>
      </c>
      <c r="B545" s="2" t="s">
        <v>759</v>
      </c>
      <c r="C545" s="2" t="s">
        <v>790</v>
      </c>
      <c r="D545" s="3">
        <v>0.43208316105188899</v>
      </c>
      <c r="E545" s="4">
        <v>49.369183673469401</v>
      </c>
      <c r="F545" s="4">
        <v>29.024081632653097</v>
      </c>
      <c r="G545" s="4">
        <v>6.5683673469387749</v>
      </c>
      <c r="H545" s="4">
        <v>2.376938775510204</v>
      </c>
      <c r="I545" s="4">
        <v>0.44102040816326565</v>
      </c>
      <c r="J545" s="4">
        <v>1.2416326530612245</v>
      </c>
      <c r="K545" s="3">
        <v>8</v>
      </c>
      <c r="L545" s="3">
        <v>4</v>
      </c>
      <c r="M545" s="3">
        <v>72</v>
      </c>
      <c r="N545" s="3">
        <v>10</v>
      </c>
      <c r="O545" s="3">
        <v>0</v>
      </c>
      <c r="P545">
        <v>1596.27</v>
      </c>
    </row>
    <row r="546" spans="1:16" x14ac:dyDescent="0.35">
      <c r="A546" t="s">
        <v>321</v>
      </c>
      <c r="B546" s="2" t="s">
        <v>759</v>
      </c>
      <c r="C546" s="2" t="s">
        <v>782</v>
      </c>
      <c r="D546" s="3">
        <v>0.50902572795226997</v>
      </c>
      <c r="E546" s="4">
        <v>61.481020408163303</v>
      </c>
      <c r="F546" s="4">
        <v>22.859183673469389</v>
      </c>
      <c r="G546" s="4">
        <v>2.2373469387755058</v>
      </c>
      <c r="H546" s="4">
        <v>4.5169387755102015</v>
      </c>
      <c r="I546" s="4">
        <v>2.5655102040816367</v>
      </c>
      <c r="J546" s="4">
        <v>1.496122448979591</v>
      </c>
      <c r="K546" s="3">
        <v>9</v>
      </c>
      <c r="L546" s="3">
        <v>3</v>
      </c>
      <c r="M546" s="3">
        <v>82</v>
      </c>
      <c r="N546" s="3">
        <v>16</v>
      </c>
      <c r="O546" s="3">
        <v>0</v>
      </c>
      <c r="P546">
        <v>1451.808</v>
      </c>
    </row>
    <row r="547" spans="1:16" x14ac:dyDescent="0.35">
      <c r="A547" t="s">
        <v>321</v>
      </c>
      <c r="B547" s="2" t="s">
        <v>759</v>
      </c>
      <c r="C547" s="2" t="s">
        <v>794</v>
      </c>
      <c r="D547" s="3">
        <v>0.38503261986420301</v>
      </c>
      <c r="E547" s="4">
        <v>55.712448979591798</v>
      </c>
      <c r="F547" s="4">
        <v>28.804081632653062</v>
      </c>
      <c r="G547" s="4">
        <v>2.3910204081632638</v>
      </c>
      <c r="H547" s="4">
        <v>4.7393877551020456</v>
      </c>
      <c r="I547" s="4">
        <v>0.7889795918367345</v>
      </c>
      <c r="J547" s="4">
        <v>0.6483673469387754</v>
      </c>
      <c r="K547" s="3">
        <v>10</v>
      </c>
      <c r="L547" s="3">
        <v>5</v>
      </c>
      <c r="M547" s="3">
        <v>70</v>
      </c>
      <c r="N547" s="3">
        <v>22</v>
      </c>
      <c r="O547" s="3">
        <v>0</v>
      </c>
      <c r="P547">
        <v>1727.6387</v>
      </c>
    </row>
    <row r="548" spans="1:16" x14ac:dyDescent="0.35">
      <c r="A548" t="s">
        <v>321</v>
      </c>
      <c r="B548" s="2" t="s">
        <v>759</v>
      </c>
      <c r="C548" s="2" t="s">
        <v>761</v>
      </c>
      <c r="D548" s="3">
        <v>0.45427288875031102</v>
      </c>
      <c r="E548" s="4">
        <v>52.132448979591793</v>
      </c>
      <c r="F548" s="4">
        <v>27.203265306122464</v>
      </c>
      <c r="G548" s="4">
        <v>6.6175510204081673</v>
      </c>
      <c r="H548" s="4">
        <v>3.08755102040816</v>
      </c>
      <c r="I548" s="4">
        <v>0.79204081632653067</v>
      </c>
      <c r="J548" s="4">
        <v>0.44734693877551041</v>
      </c>
      <c r="K548" s="3">
        <v>8</v>
      </c>
      <c r="L548" s="3">
        <v>3</v>
      </c>
      <c r="M548" s="3">
        <v>100</v>
      </c>
      <c r="N548" s="3">
        <v>0</v>
      </c>
      <c r="O548" s="3">
        <v>0</v>
      </c>
      <c r="P548">
        <v>1840.1669999999999</v>
      </c>
    </row>
    <row r="549" spans="1:16" x14ac:dyDescent="0.35">
      <c r="A549" t="s">
        <v>321</v>
      </c>
      <c r="B549" s="2" t="s">
        <v>759</v>
      </c>
      <c r="C549" s="2" t="s">
        <v>762</v>
      </c>
      <c r="D549" s="3">
        <v>0.41800387756169999</v>
      </c>
      <c r="E549" s="4">
        <v>58.374897959183706</v>
      </c>
      <c r="F549" s="4">
        <v>24.444897959183649</v>
      </c>
      <c r="G549" s="4">
        <v>3.8338775510204037</v>
      </c>
      <c r="H549" s="4">
        <v>3.0100000000000002</v>
      </c>
      <c r="I549" s="4">
        <v>0.71387755102040762</v>
      </c>
      <c r="J549" s="4">
        <v>0.69693877551020433</v>
      </c>
      <c r="K549" s="3">
        <v>9</v>
      </c>
      <c r="L549" s="3">
        <v>1</v>
      </c>
      <c r="M549" s="3">
        <v>100</v>
      </c>
      <c r="N549" s="3">
        <v>0</v>
      </c>
      <c r="O549" s="3">
        <v>0</v>
      </c>
      <c r="P549">
        <v>1472.5598</v>
      </c>
    </row>
    <row r="550" spans="1:16" x14ac:dyDescent="0.35">
      <c r="A550" t="s">
        <v>321</v>
      </c>
      <c r="B550" s="2" t="s">
        <v>759</v>
      </c>
      <c r="C550" s="2" t="s">
        <v>797</v>
      </c>
      <c r="D550" s="3">
        <v>0.477920920800528</v>
      </c>
      <c r="E550" s="4">
        <v>65.889183673469404</v>
      </c>
      <c r="F550" s="4">
        <v>19.404285714285667</v>
      </c>
      <c r="G550" s="4">
        <v>2.4302040816326507</v>
      </c>
      <c r="H550" s="4">
        <v>4.3851020408163217</v>
      </c>
      <c r="I550" s="4">
        <v>1.1828571428571415</v>
      </c>
      <c r="J550" s="4">
        <v>0.38816326530612233</v>
      </c>
      <c r="K550" s="3">
        <v>9</v>
      </c>
      <c r="L550" s="3">
        <v>3</v>
      </c>
      <c r="M550" s="3">
        <v>64</v>
      </c>
      <c r="N550" s="3">
        <v>34</v>
      </c>
      <c r="O550" s="3">
        <v>0</v>
      </c>
      <c r="P550">
        <v>1540.8652</v>
      </c>
    </row>
    <row r="551" spans="1:16" x14ac:dyDescent="0.35">
      <c r="A551" t="s">
        <v>321</v>
      </c>
      <c r="B551" s="2" t="s">
        <v>759</v>
      </c>
      <c r="C551" s="2" t="s">
        <v>763</v>
      </c>
      <c r="D551" s="3">
        <v>0.45839503147699001</v>
      </c>
      <c r="E551" s="4">
        <v>63.109795918367396</v>
      </c>
      <c r="F551" s="4">
        <v>20.102448979591816</v>
      </c>
      <c r="G551" s="4">
        <v>3.7895918367346946</v>
      </c>
      <c r="H551" s="4">
        <v>3.8134693877551098</v>
      </c>
      <c r="I551" s="4">
        <v>0.3459183673469392</v>
      </c>
      <c r="J551" s="4">
        <v>0.22959183673469388</v>
      </c>
      <c r="K551" s="3">
        <v>9</v>
      </c>
      <c r="L551" s="3">
        <v>3</v>
      </c>
      <c r="M551" s="3">
        <v>100</v>
      </c>
      <c r="N551" s="3">
        <v>0</v>
      </c>
      <c r="O551" s="3">
        <v>0</v>
      </c>
      <c r="P551">
        <v>1670.9408000000001</v>
      </c>
    </row>
    <row r="552" spans="1:16" x14ac:dyDescent="0.35">
      <c r="A552" t="s">
        <v>321</v>
      </c>
      <c r="B552" s="2" t="s">
        <v>759</v>
      </c>
      <c r="C552" s="2" t="s">
        <v>773</v>
      </c>
      <c r="D552" s="3">
        <v>0.52430376347785601</v>
      </c>
      <c r="E552" s="4">
        <v>65.065102040816299</v>
      </c>
      <c r="F552" s="4">
        <v>18.888367346938828</v>
      </c>
      <c r="G552" s="4">
        <v>2.9818367346938763</v>
      </c>
      <c r="H552" s="4">
        <v>4.2373469387755094</v>
      </c>
      <c r="I552" s="4">
        <v>1.5289795918367362</v>
      </c>
      <c r="J552" s="4">
        <v>0.87591836734693929</v>
      </c>
      <c r="K552" s="3">
        <v>9</v>
      </c>
      <c r="L552" s="3">
        <v>3</v>
      </c>
      <c r="M552" s="3">
        <v>92</v>
      </c>
      <c r="N552" s="3">
        <v>4</v>
      </c>
      <c r="O552" s="3">
        <v>0</v>
      </c>
      <c r="P552">
        <v>1753.6085</v>
      </c>
    </row>
    <row r="553" spans="1:16" x14ac:dyDescent="0.35">
      <c r="A553" t="s">
        <v>321</v>
      </c>
      <c r="B553" s="2" t="s">
        <v>759</v>
      </c>
      <c r="C553" s="2" t="s">
        <v>788</v>
      </c>
      <c r="D553" s="3">
        <v>0.54148943115246895</v>
      </c>
      <c r="E553" s="4">
        <v>58.650000000000006</v>
      </c>
      <c r="F553" s="4">
        <v>21.454285714285746</v>
      </c>
      <c r="G553" s="4">
        <v>5.9802040816326532</v>
      </c>
      <c r="H553" s="4">
        <v>3.7853061224489815</v>
      </c>
      <c r="I553" s="4">
        <v>1.4953061224489805</v>
      </c>
      <c r="J553" s="4">
        <v>0.73918367346938807</v>
      </c>
      <c r="K553" s="3">
        <v>10</v>
      </c>
      <c r="L553" s="3">
        <v>4</v>
      </c>
      <c r="M553" s="3">
        <v>76</v>
      </c>
      <c r="N553" s="3">
        <v>16</v>
      </c>
      <c r="O553" s="3">
        <v>6</v>
      </c>
      <c r="P553">
        <v>1706.5202999999999</v>
      </c>
    </row>
    <row r="554" spans="1:16" x14ac:dyDescent="0.35">
      <c r="A554" t="s">
        <v>321</v>
      </c>
      <c r="B554" s="2" t="s">
        <v>759</v>
      </c>
      <c r="C554" s="2" t="s">
        <v>802</v>
      </c>
      <c r="D554" s="3">
        <v>0.46129594663963303</v>
      </c>
      <c r="E554" s="4">
        <v>63.734897959183698</v>
      </c>
      <c r="F554" s="4">
        <v>21.332857142857105</v>
      </c>
      <c r="G554" s="4">
        <v>2.5679591836734712</v>
      </c>
      <c r="H554" s="4">
        <v>3.7655102040816359</v>
      </c>
      <c r="I554" s="4">
        <v>1.2285714285714311</v>
      </c>
      <c r="J554" s="4">
        <v>0.89857142857142924</v>
      </c>
      <c r="K554" s="3">
        <v>8</v>
      </c>
      <c r="L554" s="3">
        <v>3</v>
      </c>
      <c r="M554" s="3">
        <v>56.000000000000007</v>
      </c>
      <c r="N554" s="3">
        <v>30</v>
      </c>
      <c r="O554" s="3">
        <v>2</v>
      </c>
      <c r="P554">
        <v>1717.4069</v>
      </c>
    </row>
    <row r="555" spans="1:16" x14ac:dyDescent="0.35">
      <c r="A555" t="s">
        <v>321</v>
      </c>
      <c r="B555" s="2" t="s">
        <v>759</v>
      </c>
      <c r="C555" s="2" t="s">
        <v>764</v>
      </c>
      <c r="D555" s="3">
        <v>0.456807722965548</v>
      </c>
      <c r="E555" s="4">
        <v>62.545102040816303</v>
      </c>
      <c r="F555" s="4">
        <v>23.150816326530631</v>
      </c>
      <c r="G555" s="4">
        <v>2.6944897959183658</v>
      </c>
      <c r="H555" s="4">
        <v>2.8491836734693923</v>
      </c>
      <c r="I555" s="4">
        <v>1.611428571428575</v>
      </c>
      <c r="J555" s="4">
        <v>1.7124489795918325</v>
      </c>
      <c r="K555" s="3">
        <v>9</v>
      </c>
      <c r="L555" s="3">
        <v>3</v>
      </c>
      <c r="M555" s="3">
        <v>100</v>
      </c>
      <c r="N555" s="3">
        <v>0</v>
      </c>
      <c r="O555" s="3">
        <v>0</v>
      </c>
      <c r="P555">
        <v>1616.8104000000001</v>
      </c>
    </row>
    <row r="556" spans="1:16" x14ac:dyDescent="0.35">
      <c r="A556" t="s">
        <v>321</v>
      </c>
      <c r="B556" s="2" t="s">
        <v>759</v>
      </c>
      <c r="C556" s="2" t="s">
        <v>774</v>
      </c>
      <c r="D556" s="3">
        <v>0.55338411337760296</v>
      </c>
      <c r="E556" s="4">
        <v>66.837551020408199</v>
      </c>
      <c r="F556" s="4">
        <v>17.38938775510201</v>
      </c>
      <c r="G556" s="4">
        <v>2.8932653061224465</v>
      </c>
      <c r="H556" s="4">
        <v>3.9404081632653076</v>
      </c>
      <c r="I556" s="4">
        <v>2.0120408163265266</v>
      </c>
      <c r="J556" s="4">
        <v>1.0026530612244899</v>
      </c>
      <c r="K556" s="3">
        <v>10</v>
      </c>
      <c r="L556" s="3">
        <v>2</v>
      </c>
      <c r="M556" s="3">
        <v>92</v>
      </c>
      <c r="N556" s="3">
        <v>4</v>
      </c>
      <c r="O556" s="3">
        <v>0</v>
      </c>
      <c r="P556">
        <v>1822.3062</v>
      </c>
    </row>
    <row r="557" spans="1:16" x14ac:dyDescent="0.35">
      <c r="A557" t="s">
        <v>321</v>
      </c>
      <c r="B557" s="2" t="s">
        <v>759</v>
      </c>
      <c r="C557" s="2" t="s">
        <v>771</v>
      </c>
      <c r="D557" s="3">
        <v>0.462337076876709</v>
      </c>
      <c r="E557" s="4">
        <v>52.113469387755096</v>
      </c>
      <c r="F557" s="4">
        <v>28.512653061224498</v>
      </c>
      <c r="G557" s="4">
        <v>2.1485714285714335</v>
      </c>
      <c r="H557" s="4">
        <v>4.5614285714285705</v>
      </c>
      <c r="I557" s="4">
        <v>2.3440816326530562</v>
      </c>
      <c r="J557" s="4">
        <v>2.1602040816326578</v>
      </c>
      <c r="K557" s="3">
        <v>10</v>
      </c>
      <c r="L557" s="3">
        <v>4</v>
      </c>
      <c r="M557" s="3">
        <v>94</v>
      </c>
      <c r="N557" s="3">
        <v>6</v>
      </c>
      <c r="O557" s="3">
        <v>0</v>
      </c>
      <c r="P557">
        <v>1851.9856</v>
      </c>
    </row>
    <row r="558" spans="1:16" x14ac:dyDescent="0.35">
      <c r="A558" t="s">
        <v>321</v>
      </c>
      <c r="B558" s="2" t="s">
        <v>759</v>
      </c>
      <c r="C558" s="2" t="s">
        <v>791</v>
      </c>
      <c r="D558" s="3">
        <v>0.57763878031272498</v>
      </c>
      <c r="E558" s="4">
        <v>59.867959183673506</v>
      </c>
      <c r="F558" s="4">
        <v>19.64081632653059</v>
      </c>
      <c r="G558" s="4">
        <v>3.2412244897959193</v>
      </c>
      <c r="H558" s="4">
        <v>5.2793877551020447</v>
      </c>
      <c r="I558" s="4">
        <v>2.1869387755102001</v>
      </c>
      <c r="J558" s="4">
        <v>1.6159183673469431</v>
      </c>
      <c r="K558" s="3">
        <v>11</v>
      </c>
      <c r="L558" s="3">
        <v>3</v>
      </c>
      <c r="M558" s="3">
        <v>72</v>
      </c>
      <c r="N558" s="3">
        <v>28.000000000000004</v>
      </c>
      <c r="O558" s="3">
        <v>0</v>
      </c>
      <c r="P558">
        <v>1857.4562000000001</v>
      </c>
    </row>
    <row r="559" spans="1:16" x14ac:dyDescent="0.35">
      <c r="A559" t="s">
        <v>321</v>
      </c>
      <c r="B559" s="2" t="s">
        <v>759</v>
      </c>
      <c r="C559" s="2" t="s">
        <v>772</v>
      </c>
      <c r="D559" s="3">
        <v>0.40159051346062802</v>
      </c>
      <c r="E559" s="4">
        <v>50.539795918367304</v>
      </c>
      <c r="F559" s="4">
        <v>33.781836734693897</v>
      </c>
      <c r="G559" s="4">
        <v>1.8273469387755068</v>
      </c>
      <c r="H559" s="4">
        <v>3.8373469387755121</v>
      </c>
      <c r="I559" s="4">
        <v>2.7697959183673433</v>
      </c>
      <c r="J559" s="4">
        <v>2.0206122448979627</v>
      </c>
      <c r="K559" s="3">
        <v>9</v>
      </c>
      <c r="L559" s="3">
        <v>3</v>
      </c>
      <c r="M559" s="3">
        <v>94</v>
      </c>
      <c r="N559" s="3">
        <v>6</v>
      </c>
      <c r="O559" s="3">
        <v>0</v>
      </c>
      <c r="P559">
        <v>1495.7811999999999</v>
      </c>
    </row>
    <row r="560" spans="1:16" x14ac:dyDescent="0.35">
      <c r="A560" t="s">
        <v>321</v>
      </c>
      <c r="B560" s="2" t="s">
        <v>759</v>
      </c>
      <c r="C560" s="2" t="s">
        <v>778</v>
      </c>
      <c r="D560" s="3">
        <v>0.50240432497227705</v>
      </c>
      <c r="E560" s="4">
        <v>55.626122448979601</v>
      </c>
      <c r="F560" s="4">
        <v>25.633877551020401</v>
      </c>
      <c r="G560" s="4">
        <v>2.0036734693877554</v>
      </c>
      <c r="H560" s="4">
        <v>3.3822448979591888</v>
      </c>
      <c r="I560" s="4">
        <v>3.0671428571428572</v>
      </c>
      <c r="J560" s="4">
        <v>3.2124489795918341</v>
      </c>
      <c r="K560" s="3">
        <v>9</v>
      </c>
      <c r="L560" s="3">
        <v>1</v>
      </c>
      <c r="M560" s="3">
        <v>88</v>
      </c>
      <c r="N560" s="3">
        <v>12</v>
      </c>
      <c r="O560" s="3">
        <v>0</v>
      </c>
      <c r="P560">
        <v>1620.2194999999999</v>
      </c>
    </row>
    <row r="561" spans="1:16" x14ac:dyDescent="0.35">
      <c r="A561" t="s">
        <v>321</v>
      </c>
      <c r="B561" s="2" t="s">
        <v>759</v>
      </c>
      <c r="C561" s="2" t="s">
        <v>775</v>
      </c>
      <c r="D561" s="3">
        <v>0.45673248022109902</v>
      </c>
      <c r="E561" s="4">
        <v>57.018571428571398</v>
      </c>
      <c r="F561" s="4">
        <v>25.245102040816374</v>
      </c>
      <c r="G561" s="4">
        <v>2.4836734693877602</v>
      </c>
      <c r="H561" s="4">
        <v>4.2785714285714329</v>
      </c>
      <c r="I561" s="4">
        <v>2.0326530612244866</v>
      </c>
      <c r="J561" s="4">
        <v>0.99714285714285733</v>
      </c>
      <c r="K561" s="3">
        <v>10</v>
      </c>
      <c r="L561" s="3">
        <v>5</v>
      </c>
      <c r="M561" s="3">
        <v>92</v>
      </c>
      <c r="N561" s="3">
        <v>4</v>
      </c>
      <c r="O561" s="3">
        <v>0</v>
      </c>
      <c r="P561">
        <v>1729.1905999999999</v>
      </c>
    </row>
    <row r="562" spans="1:16" x14ac:dyDescent="0.35">
      <c r="A562" t="s">
        <v>321</v>
      </c>
      <c r="B562" s="2" t="s">
        <v>759</v>
      </c>
      <c r="C562" s="2" t="s">
        <v>765</v>
      </c>
      <c r="D562" s="3">
        <v>0.59232300121900205</v>
      </c>
      <c r="E562" s="4">
        <v>53.449795918367307</v>
      </c>
      <c r="F562" s="4">
        <v>22.213877551020371</v>
      </c>
      <c r="G562" s="4">
        <v>2.0716326530612252</v>
      </c>
      <c r="H562" s="4">
        <v>3.4006122448979639</v>
      </c>
      <c r="I562" s="4">
        <v>3.7818367346938739</v>
      </c>
      <c r="J562" s="4">
        <v>5.3295918367346946</v>
      </c>
      <c r="K562" s="3">
        <v>12</v>
      </c>
      <c r="L562" s="3">
        <v>3</v>
      </c>
      <c r="M562" s="3">
        <v>100</v>
      </c>
      <c r="N562" s="3">
        <v>0</v>
      </c>
      <c r="O562" s="3">
        <v>0</v>
      </c>
      <c r="P562">
        <v>1747.5029999999999</v>
      </c>
    </row>
    <row r="563" spans="1:16" x14ac:dyDescent="0.35">
      <c r="A563" t="s">
        <v>321</v>
      </c>
      <c r="B563" s="2" t="s">
        <v>759</v>
      </c>
      <c r="C563" s="2" t="s">
        <v>766</v>
      </c>
      <c r="D563" s="3">
        <v>0.49523099448583302</v>
      </c>
      <c r="E563" s="4">
        <v>62.750612244897994</v>
      </c>
      <c r="F563" s="4">
        <v>20.175510204081593</v>
      </c>
      <c r="G563" s="4">
        <v>2.5040816326530657</v>
      </c>
      <c r="H563" s="4">
        <v>4.8204081632653066</v>
      </c>
      <c r="I563" s="4">
        <v>1.2051020408163304</v>
      </c>
      <c r="J563" s="4">
        <v>0.77244897959183645</v>
      </c>
      <c r="K563" s="3">
        <v>10</v>
      </c>
      <c r="L563" s="3">
        <v>3</v>
      </c>
      <c r="M563" s="3">
        <v>100</v>
      </c>
      <c r="N563" s="3">
        <v>0</v>
      </c>
      <c r="O563" s="3">
        <v>0</v>
      </c>
      <c r="P563">
        <v>1691.8198</v>
      </c>
    </row>
    <row r="564" spans="1:16" x14ac:dyDescent="0.35">
      <c r="A564" t="s">
        <v>321</v>
      </c>
      <c r="B564" s="2" t="s">
        <v>759</v>
      </c>
      <c r="C564" s="2" t="s">
        <v>767</v>
      </c>
      <c r="D564" s="3">
        <v>0.54024880814972198</v>
      </c>
      <c r="E564" s="4">
        <v>60.377346938775503</v>
      </c>
      <c r="F564" s="4">
        <v>21.95918367346939</v>
      </c>
      <c r="G564" s="4">
        <v>2.0159183673469405</v>
      </c>
      <c r="H564" s="4">
        <v>4.1124489795918322</v>
      </c>
      <c r="I564" s="4">
        <v>3.3826530612244863</v>
      </c>
      <c r="J564" s="4">
        <v>2.1342857142857157</v>
      </c>
      <c r="K564" s="3">
        <v>8</v>
      </c>
      <c r="L564" s="3">
        <v>1</v>
      </c>
      <c r="M564" s="3">
        <v>100</v>
      </c>
      <c r="N564" s="3">
        <v>0</v>
      </c>
      <c r="O564" s="3">
        <v>0</v>
      </c>
      <c r="P564">
        <v>1628.3273999999999</v>
      </c>
    </row>
    <row r="565" spans="1:16" x14ac:dyDescent="0.35">
      <c r="A565" t="s">
        <v>321</v>
      </c>
      <c r="B565" s="2" t="s">
        <v>759</v>
      </c>
      <c r="C565" s="2" t="s">
        <v>785</v>
      </c>
      <c r="D565" s="3">
        <v>0.509148871141064</v>
      </c>
      <c r="E565" s="4">
        <v>51.901020408163298</v>
      </c>
      <c r="F565" s="4">
        <v>28.808571428571462</v>
      </c>
      <c r="G565" s="4">
        <v>1.623265306122448</v>
      </c>
      <c r="H565" s="4">
        <v>5.783265306122451</v>
      </c>
      <c r="I565" s="4">
        <v>3.6200000000000032</v>
      </c>
      <c r="J565" s="4">
        <v>2.6544897959183631</v>
      </c>
      <c r="K565" s="3">
        <v>8</v>
      </c>
      <c r="L565" s="3">
        <v>3</v>
      </c>
      <c r="M565" s="3">
        <v>78</v>
      </c>
      <c r="N565" s="3">
        <v>20</v>
      </c>
      <c r="O565" s="3">
        <v>0</v>
      </c>
      <c r="P565">
        <v>1665.4264000000001</v>
      </c>
    </row>
    <row r="566" spans="1:16" x14ac:dyDescent="0.35">
      <c r="A566" t="s">
        <v>321</v>
      </c>
      <c r="B566" s="2" t="s">
        <v>759</v>
      </c>
      <c r="C566" s="2" t="s">
        <v>792</v>
      </c>
      <c r="D566" s="3">
        <v>0.53072069500652597</v>
      </c>
      <c r="E566" s="4">
        <v>53.152653061224498</v>
      </c>
      <c r="F566" s="4">
        <v>22.170612244897956</v>
      </c>
      <c r="G566" s="4">
        <v>10.532448979591845</v>
      </c>
      <c r="H566" s="4">
        <v>1.429183673469383</v>
      </c>
      <c r="I566" s="4">
        <v>0.93734693877551012</v>
      </c>
      <c r="J566" s="4">
        <v>0.87</v>
      </c>
      <c r="K566" s="3">
        <v>8</v>
      </c>
      <c r="L566" s="3">
        <v>2</v>
      </c>
      <c r="M566" s="3">
        <v>72</v>
      </c>
      <c r="N566" s="3">
        <v>24</v>
      </c>
      <c r="O566" s="3">
        <v>0</v>
      </c>
      <c r="P566">
        <v>1714.625</v>
      </c>
    </row>
    <row r="567" spans="1:16" x14ac:dyDescent="0.35">
      <c r="A567" t="s">
        <v>321</v>
      </c>
      <c r="B567" s="2" t="s">
        <v>759</v>
      </c>
      <c r="C567" s="2" t="s">
        <v>777</v>
      </c>
      <c r="D567" s="3">
        <v>0.464607896128167</v>
      </c>
      <c r="E567" s="4">
        <v>55.742857142857105</v>
      </c>
      <c r="F567" s="4">
        <v>26.853469387755098</v>
      </c>
      <c r="G567" s="4">
        <v>2.4865306122449002</v>
      </c>
      <c r="H567" s="4">
        <v>4.4618367346938719</v>
      </c>
      <c r="I567" s="4">
        <v>2.2663265306122446</v>
      </c>
      <c r="J567" s="4">
        <v>1.471836734693877</v>
      </c>
      <c r="K567" s="3">
        <v>10</v>
      </c>
      <c r="L567" s="3">
        <v>3</v>
      </c>
      <c r="M567" s="3">
        <v>90</v>
      </c>
      <c r="N567" s="3">
        <v>10</v>
      </c>
      <c r="O567" s="3">
        <v>0</v>
      </c>
      <c r="P567">
        <v>1586.1791000000001</v>
      </c>
    </row>
    <row r="568" spans="1:16" x14ac:dyDescent="0.35">
      <c r="A568" t="s">
        <v>321</v>
      </c>
      <c r="B568" s="2" t="s">
        <v>759</v>
      </c>
      <c r="C568" s="2" t="s">
        <v>798</v>
      </c>
      <c r="D568" s="3">
        <v>0.56491046361816399</v>
      </c>
      <c r="E568" s="4">
        <v>62.9428571428571</v>
      </c>
      <c r="F568" s="4">
        <v>20.589795918367365</v>
      </c>
      <c r="G568" s="4">
        <v>2.197551020408163</v>
      </c>
      <c r="H568" s="4">
        <v>4.4557142857142882</v>
      </c>
      <c r="I568" s="4">
        <v>3.3661224489795942</v>
      </c>
      <c r="J568" s="4">
        <v>2.0532653061224506</v>
      </c>
      <c r="K568" s="3">
        <v>9</v>
      </c>
      <c r="L568" s="3">
        <v>1</v>
      </c>
      <c r="M568" s="3">
        <v>64</v>
      </c>
      <c r="N568" s="3">
        <v>34</v>
      </c>
      <c r="O568" s="3">
        <v>0</v>
      </c>
      <c r="P568">
        <v>1712.3942999999999</v>
      </c>
    </row>
    <row r="569" spans="1:16" x14ac:dyDescent="0.35">
      <c r="A569" t="s">
        <v>321</v>
      </c>
      <c r="B569" s="2" t="s">
        <v>759</v>
      </c>
      <c r="C569" s="2" t="s">
        <v>768</v>
      </c>
      <c r="D569" s="3">
        <v>0.46108500307096101</v>
      </c>
      <c r="E569" s="4">
        <v>62.211836734693904</v>
      </c>
      <c r="F569" s="4">
        <v>22.666734693877579</v>
      </c>
      <c r="G569" s="4">
        <v>3.011836734693881</v>
      </c>
      <c r="H569" s="4">
        <v>3.4630612244897963</v>
      </c>
      <c r="I569" s="4">
        <v>1.2522448979591834</v>
      </c>
      <c r="J569" s="4">
        <v>1.1975510204081625</v>
      </c>
      <c r="K569" s="3">
        <v>10</v>
      </c>
      <c r="L569" s="3">
        <v>1</v>
      </c>
      <c r="M569" s="3">
        <v>100</v>
      </c>
      <c r="N569" s="3">
        <v>0</v>
      </c>
      <c r="O569" s="3">
        <v>0</v>
      </c>
      <c r="P569">
        <v>1492.2865999999999</v>
      </c>
    </row>
    <row r="570" spans="1:16" x14ac:dyDescent="0.35">
      <c r="A570" t="s">
        <v>321</v>
      </c>
      <c r="B570" s="2" t="s">
        <v>759</v>
      </c>
      <c r="C570" s="2" t="s">
        <v>770</v>
      </c>
      <c r="D570" s="3">
        <v>0.49539957660671802</v>
      </c>
      <c r="E570" s="4">
        <v>56.751020408163299</v>
      </c>
      <c r="F570" s="4">
        <v>24.838163265306147</v>
      </c>
      <c r="G570" s="4">
        <v>3.9087755102040824</v>
      </c>
      <c r="H570" s="4">
        <v>3.3577551020408123</v>
      </c>
      <c r="I570" s="4">
        <v>2.2008163265306084</v>
      </c>
      <c r="J570" s="4">
        <v>1.6108163265306119</v>
      </c>
      <c r="K570" s="3">
        <v>10</v>
      </c>
      <c r="L570" s="3">
        <v>2</v>
      </c>
      <c r="M570" s="3">
        <v>96</v>
      </c>
      <c r="N570" s="3">
        <v>4</v>
      </c>
      <c r="O570" s="3">
        <v>0</v>
      </c>
      <c r="P570">
        <v>1695.6866</v>
      </c>
    </row>
    <row r="571" spans="1:16" x14ac:dyDescent="0.35">
      <c r="A571" t="s">
        <v>321</v>
      </c>
      <c r="B571" s="2" t="s">
        <v>759</v>
      </c>
      <c r="C571" s="2" t="s">
        <v>769</v>
      </c>
      <c r="D571" s="3">
        <v>0.43567734551290199</v>
      </c>
      <c r="E571" s="4">
        <v>55.71</v>
      </c>
      <c r="F571" s="4">
        <v>25.870816326530608</v>
      </c>
      <c r="G571" s="4">
        <v>4.6740816326530581</v>
      </c>
      <c r="H571" s="4">
        <v>2.006530612244902</v>
      </c>
      <c r="I571" s="4">
        <v>1.3422448979591881</v>
      </c>
      <c r="J571" s="4">
        <v>1.2918367346938773</v>
      </c>
      <c r="K571" s="3">
        <v>9</v>
      </c>
      <c r="L571" s="3">
        <v>2</v>
      </c>
      <c r="M571" s="3">
        <v>100</v>
      </c>
      <c r="N571" s="3">
        <v>0</v>
      </c>
      <c r="O571" s="3">
        <v>0</v>
      </c>
      <c r="P571">
        <v>1500.7982999999999</v>
      </c>
    </row>
    <row r="572" spans="1:16" x14ac:dyDescent="0.35">
      <c r="A572" t="s">
        <v>321</v>
      </c>
      <c r="B572" s="2" t="s">
        <v>759</v>
      </c>
      <c r="C572" s="2" t="s">
        <v>786</v>
      </c>
      <c r="D572" s="3">
        <v>0.55967424628351803</v>
      </c>
      <c r="E572" s="4">
        <v>46.424285714285702</v>
      </c>
      <c r="F572" s="4">
        <v>28.217551020408191</v>
      </c>
      <c r="G572" s="4">
        <v>5.8448979591836752</v>
      </c>
      <c r="H572" s="4">
        <v>2.8557142857142872</v>
      </c>
      <c r="I572" s="4">
        <v>2.4602040816326523</v>
      </c>
      <c r="J572" s="4">
        <v>5.0828571428571419</v>
      </c>
      <c r="K572" s="3">
        <v>12</v>
      </c>
      <c r="L572" s="3">
        <v>3</v>
      </c>
      <c r="M572" s="3">
        <v>78</v>
      </c>
      <c r="N572" s="3">
        <v>20</v>
      </c>
      <c r="O572" s="3">
        <v>0</v>
      </c>
      <c r="P572">
        <v>2130.4630999999999</v>
      </c>
    </row>
    <row r="573" spans="1:16" x14ac:dyDescent="0.35">
      <c r="A573" t="s">
        <v>321</v>
      </c>
      <c r="B573" s="2" t="s">
        <v>759</v>
      </c>
      <c r="C573" s="2" t="s">
        <v>795</v>
      </c>
      <c r="D573" s="3">
        <v>0.59092074953581497</v>
      </c>
      <c r="E573" s="4">
        <v>56.086326530612197</v>
      </c>
      <c r="F573" s="4">
        <v>23.097755102040814</v>
      </c>
      <c r="G573" s="4">
        <v>2.7173469387755094</v>
      </c>
      <c r="H573" s="4">
        <v>6.0422448979591836</v>
      </c>
      <c r="I573" s="4">
        <v>3.1663265306122419</v>
      </c>
      <c r="J573" s="4">
        <v>3.1991836734693853</v>
      </c>
      <c r="K573" s="3">
        <v>11</v>
      </c>
      <c r="L573" s="3">
        <v>2</v>
      </c>
      <c r="M573" s="3">
        <v>70</v>
      </c>
      <c r="N573" s="3">
        <v>30</v>
      </c>
      <c r="O573" s="3">
        <v>0</v>
      </c>
      <c r="P573">
        <v>2031.5603000000001</v>
      </c>
    </row>
    <row r="574" spans="1:16" x14ac:dyDescent="0.35">
      <c r="A574" t="s">
        <v>321</v>
      </c>
      <c r="B574" s="2" t="s">
        <v>759</v>
      </c>
      <c r="C574" s="2" t="s">
        <v>776</v>
      </c>
      <c r="D574" s="3">
        <v>0.59779556189329297</v>
      </c>
      <c r="E574" s="4">
        <v>56.320612244898008</v>
      </c>
      <c r="F574" s="4">
        <v>22.55346938775515</v>
      </c>
      <c r="G574" s="4">
        <v>2.4204081632653014</v>
      </c>
      <c r="H574" s="4">
        <v>5.1228571428571428</v>
      </c>
      <c r="I574" s="4">
        <v>4.6602040816326564</v>
      </c>
      <c r="J574" s="4">
        <v>2.9222448979591835</v>
      </c>
      <c r="K574" s="3">
        <v>9</v>
      </c>
      <c r="L574" s="3">
        <v>2</v>
      </c>
      <c r="M574" s="3">
        <v>92</v>
      </c>
      <c r="N574" s="3">
        <v>6</v>
      </c>
      <c r="O574" s="3">
        <v>0</v>
      </c>
      <c r="P574">
        <v>1698.5518</v>
      </c>
    </row>
    <row r="575" spans="1:16" x14ac:dyDescent="0.35">
      <c r="A575" t="s">
        <v>321</v>
      </c>
      <c r="B575" s="2" t="s">
        <v>759</v>
      </c>
      <c r="C575" s="2" t="s">
        <v>780</v>
      </c>
      <c r="D575" s="3">
        <v>0.433413141403794</v>
      </c>
      <c r="E575" s="4">
        <v>62.631836734693906</v>
      </c>
      <c r="F575" s="4">
        <v>24.151428571428557</v>
      </c>
      <c r="G575" s="4">
        <v>1.47163265306122</v>
      </c>
      <c r="H575" s="4">
        <v>4.3673469387755146</v>
      </c>
      <c r="I575" s="4">
        <v>1.4706122448979564</v>
      </c>
      <c r="J575" s="4">
        <v>1.3079591836734668</v>
      </c>
      <c r="K575" s="3">
        <v>10</v>
      </c>
      <c r="L575" s="3">
        <v>4</v>
      </c>
      <c r="M575" s="3">
        <v>84</v>
      </c>
      <c r="N575" s="3">
        <v>10</v>
      </c>
      <c r="O575" s="3">
        <v>0</v>
      </c>
      <c r="P575">
        <v>1627.395</v>
      </c>
    </row>
    <row r="576" spans="1:16" x14ac:dyDescent="0.35">
      <c r="A576" t="s">
        <v>321</v>
      </c>
      <c r="B576" s="2" t="s">
        <v>759</v>
      </c>
      <c r="C576" s="2" t="s">
        <v>809</v>
      </c>
      <c r="D576" s="3">
        <v>0.31007152825679302</v>
      </c>
      <c r="E576" s="4">
        <v>38.166734693877601</v>
      </c>
      <c r="F576" s="4">
        <v>42.165102040816322</v>
      </c>
      <c r="G576" s="4">
        <v>3.7189795918367374</v>
      </c>
      <c r="H576" s="4">
        <v>2.9326530612244905</v>
      </c>
      <c r="I576" s="4">
        <v>1.6802040816326529</v>
      </c>
      <c r="J576" s="4">
        <v>0.63142857142857167</v>
      </c>
      <c r="K576" s="3">
        <v>9</v>
      </c>
      <c r="L576" s="3">
        <v>2</v>
      </c>
      <c r="M576" s="3">
        <v>28.000000000000004</v>
      </c>
      <c r="N576" s="3">
        <v>34</v>
      </c>
      <c r="O576" s="3">
        <v>32</v>
      </c>
      <c r="P576">
        <v>1393.8177000000001</v>
      </c>
    </row>
    <row r="577" spans="1:16" x14ac:dyDescent="0.35">
      <c r="A577" t="s">
        <v>321</v>
      </c>
      <c r="B577" s="2" t="s">
        <v>759</v>
      </c>
      <c r="C577" s="2" t="s">
        <v>804</v>
      </c>
      <c r="D577" s="3">
        <v>0.37125431265558201</v>
      </c>
      <c r="E577" s="4">
        <v>49.497959183673501</v>
      </c>
      <c r="F577" s="4">
        <v>29.877959183673433</v>
      </c>
      <c r="G577" s="4">
        <v>4.9242857142857153</v>
      </c>
      <c r="H577" s="4">
        <v>2.315306122448979</v>
      </c>
      <c r="I577" s="4">
        <v>0.75387755102040777</v>
      </c>
      <c r="J577" s="4">
        <v>0.44448979591836807</v>
      </c>
      <c r="K577" s="3">
        <v>8</v>
      </c>
      <c r="L577" s="3">
        <v>2</v>
      </c>
      <c r="M577" s="3">
        <v>44</v>
      </c>
      <c r="N577" s="3">
        <v>28.000000000000004</v>
      </c>
      <c r="O577" s="3">
        <v>16</v>
      </c>
      <c r="P577">
        <v>1580.7079000000001</v>
      </c>
    </row>
    <row r="578" spans="1:16" x14ac:dyDescent="0.35">
      <c r="A578" t="s">
        <v>321</v>
      </c>
      <c r="B578" s="2" t="s">
        <v>759</v>
      </c>
      <c r="C578" s="2" t="s">
        <v>800</v>
      </c>
      <c r="D578" s="3">
        <v>0.47087500031997598</v>
      </c>
      <c r="E578" s="4">
        <v>51.882653061224502</v>
      </c>
      <c r="F578" s="4">
        <v>28.67020408163269</v>
      </c>
      <c r="G578" s="4">
        <v>4.5399999999999947</v>
      </c>
      <c r="H578" s="4">
        <v>3.2583673469387802</v>
      </c>
      <c r="I578" s="4">
        <v>1.96</v>
      </c>
      <c r="J578" s="4">
        <v>1.9024489795918371</v>
      </c>
      <c r="K578" s="3">
        <v>10</v>
      </c>
      <c r="L578" s="3">
        <v>3</v>
      </c>
      <c r="M578" s="3">
        <v>60</v>
      </c>
      <c r="N578" s="3">
        <v>30</v>
      </c>
      <c r="O578" s="3">
        <v>8</v>
      </c>
      <c r="P578">
        <v>1482.1211000000001</v>
      </c>
    </row>
    <row r="579" spans="1:16" x14ac:dyDescent="0.35">
      <c r="A579" t="s">
        <v>321</v>
      </c>
      <c r="B579" s="2" t="s">
        <v>759</v>
      </c>
      <c r="C579" s="2" t="s">
        <v>803</v>
      </c>
      <c r="D579" s="3">
        <v>0.43467832138857498</v>
      </c>
      <c r="E579" s="4">
        <v>43.658163265306101</v>
      </c>
      <c r="F579" s="4">
        <v>29.143877551020449</v>
      </c>
      <c r="G579" s="4">
        <v>6.1712244897959225</v>
      </c>
      <c r="H579" s="4">
        <v>3.1081632653061182</v>
      </c>
      <c r="I579" s="4">
        <v>1.1740816326530574</v>
      </c>
      <c r="J579" s="4">
        <v>0.27081632653061249</v>
      </c>
      <c r="K579" s="3">
        <v>9</v>
      </c>
      <c r="L579" s="3">
        <v>3</v>
      </c>
      <c r="M579" s="3">
        <v>52</v>
      </c>
      <c r="N579" s="3">
        <v>22</v>
      </c>
      <c r="O579" s="3">
        <v>22</v>
      </c>
      <c r="P579">
        <v>1293.9978000000001</v>
      </c>
    </row>
    <row r="580" spans="1:16" x14ac:dyDescent="0.35">
      <c r="A580" t="s">
        <v>321</v>
      </c>
      <c r="B580" s="2" t="s">
        <v>759</v>
      </c>
      <c r="C580" s="2" t="s">
        <v>799</v>
      </c>
      <c r="D580" s="3">
        <v>0.63688877008721201</v>
      </c>
      <c r="E580" s="4">
        <v>60.685714285714297</v>
      </c>
      <c r="F580" s="4">
        <v>16.018775510204073</v>
      </c>
      <c r="G580" s="4">
        <v>5.6200000000000028</v>
      </c>
      <c r="H580" s="4">
        <v>4.179591836734696</v>
      </c>
      <c r="I580" s="4">
        <v>2.3797959183673418</v>
      </c>
      <c r="J580" s="4">
        <v>1.1440816326530616</v>
      </c>
      <c r="K580" s="3">
        <v>9</v>
      </c>
      <c r="L580" s="3">
        <v>3</v>
      </c>
      <c r="M580" s="3">
        <v>62</v>
      </c>
      <c r="N580" s="3">
        <v>14.000000000000002</v>
      </c>
      <c r="O580" s="3">
        <v>0</v>
      </c>
      <c r="P580">
        <v>1887.5309999999999</v>
      </c>
    </row>
    <row r="581" spans="1:16" x14ac:dyDescent="0.35">
      <c r="A581" t="s">
        <v>321</v>
      </c>
      <c r="B581" s="2" t="s">
        <v>759</v>
      </c>
      <c r="C581" s="2" t="s">
        <v>793</v>
      </c>
      <c r="D581" s="3">
        <v>0.457342916817501</v>
      </c>
      <c r="E581" s="4">
        <v>55.606530612244896</v>
      </c>
      <c r="F581" s="4">
        <v>25.680000000000032</v>
      </c>
      <c r="G581" s="4">
        <v>3.4871428571428535</v>
      </c>
      <c r="H581" s="4">
        <v>6.3242857142857138</v>
      </c>
      <c r="I581" s="4">
        <v>0.44510204081632698</v>
      </c>
      <c r="J581" s="4">
        <v>0.28326530612244971</v>
      </c>
      <c r="K581" s="3">
        <v>9</v>
      </c>
      <c r="L581" s="3">
        <v>3</v>
      </c>
      <c r="M581" s="3">
        <v>72</v>
      </c>
      <c r="N581" s="3">
        <v>26</v>
      </c>
      <c r="O581" s="3">
        <v>0</v>
      </c>
      <c r="P581">
        <v>1451.992</v>
      </c>
    </row>
    <row r="582" spans="1:16" x14ac:dyDescent="0.35">
      <c r="A582" t="s">
        <v>321</v>
      </c>
      <c r="B582" s="2" t="s">
        <v>759</v>
      </c>
      <c r="C582" s="2" t="s">
        <v>806</v>
      </c>
      <c r="D582" s="3">
        <v>0.56040500956010197</v>
      </c>
      <c r="E582" s="4">
        <v>43.178367346938799</v>
      </c>
      <c r="F582" s="4">
        <v>26.040408163265273</v>
      </c>
      <c r="G582" s="4">
        <v>4.6667346938775545</v>
      </c>
      <c r="H582" s="4">
        <v>2.6616326530612269</v>
      </c>
      <c r="I582" s="4">
        <v>4.1767346938775498</v>
      </c>
      <c r="J582" s="4">
        <v>3.3648979591836778</v>
      </c>
      <c r="K582" s="3">
        <v>11</v>
      </c>
      <c r="L582" s="3">
        <v>2</v>
      </c>
      <c r="M582" s="3">
        <v>40</v>
      </c>
      <c r="N582" s="3">
        <v>20</v>
      </c>
      <c r="O582" s="3">
        <v>32</v>
      </c>
      <c r="P582">
        <v>1505.2328</v>
      </c>
    </row>
    <row r="583" spans="1:16" x14ac:dyDescent="0.35">
      <c r="A583" t="s">
        <v>321</v>
      </c>
      <c r="B583" s="2" t="s">
        <v>759</v>
      </c>
      <c r="C583" s="2" t="s">
        <v>787</v>
      </c>
      <c r="D583" s="3">
        <v>0.41175531185527903</v>
      </c>
      <c r="E583" s="4">
        <v>51.411428571428594</v>
      </c>
      <c r="F583" s="4">
        <v>32.052244897959156</v>
      </c>
      <c r="G583" s="4">
        <v>4.4648979591836744</v>
      </c>
      <c r="H583" s="4">
        <v>0.805918367346939</v>
      </c>
      <c r="I583" s="4">
        <v>2.7206122448979597</v>
      </c>
      <c r="J583" s="4">
        <v>2.4308163265306133</v>
      </c>
      <c r="K583" s="3">
        <v>9</v>
      </c>
      <c r="L583" s="3">
        <v>2</v>
      </c>
      <c r="M583" s="3">
        <v>78</v>
      </c>
      <c r="N583" s="3">
        <v>14.000000000000002</v>
      </c>
      <c r="O583" s="3">
        <v>0</v>
      </c>
      <c r="P583">
        <v>1543.8206</v>
      </c>
    </row>
    <row r="584" spans="1:16" x14ac:dyDescent="0.35">
      <c r="A584" t="s">
        <v>66</v>
      </c>
      <c r="B584" s="2" t="s">
        <v>67</v>
      </c>
      <c r="C584" t="s">
        <v>77</v>
      </c>
      <c r="D584" s="3">
        <v>0.56611912109343299</v>
      </c>
      <c r="E584" s="4">
        <v>59.402040816326497</v>
      </c>
      <c r="F584" s="4">
        <v>21.753673469387788</v>
      </c>
      <c r="G584" s="4">
        <v>2.3151020408163268</v>
      </c>
      <c r="H584" s="4">
        <v>4.1875510204081596</v>
      </c>
      <c r="I584" s="4">
        <v>3.3991836734693872</v>
      </c>
      <c r="J584" s="4">
        <v>2.8171428571428527</v>
      </c>
      <c r="K584" s="3">
        <v>8</v>
      </c>
      <c r="L584" s="3">
        <v>3</v>
      </c>
      <c r="M584" s="3">
        <v>84</v>
      </c>
      <c r="N584" s="3">
        <v>16</v>
      </c>
      <c r="O584" s="3">
        <v>0</v>
      </c>
      <c r="P584">
        <v>2178.2330000000002</v>
      </c>
    </row>
    <row r="585" spans="1:16" x14ac:dyDescent="0.35">
      <c r="A585" t="s">
        <v>66</v>
      </c>
      <c r="B585" s="2" t="s">
        <v>67</v>
      </c>
      <c r="C585" t="s">
        <v>68</v>
      </c>
      <c r="D585" s="3">
        <v>0.63347501013209595</v>
      </c>
      <c r="E585" s="4">
        <v>60.710204081632703</v>
      </c>
      <c r="F585" s="4">
        <v>18.127551020408188</v>
      </c>
      <c r="G585" s="4">
        <v>4.6314285714285699</v>
      </c>
      <c r="H585" s="4">
        <v>4.4797959183673415</v>
      </c>
      <c r="I585" s="4">
        <v>2.6079591836734735</v>
      </c>
      <c r="J585" s="4">
        <v>2.4828571428571413</v>
      </c>
      <c r="K585" s="3">
        <v>9</v>
      </c>
      <c r="L585" s="3">
        <v>3</v>
      </c>
      <c r="M585" s="3">
        <v>100</v>
      </c>
      <c r="N585" s="3">
        <v>0</v>
      </c>
      <c r="O585" s="3">
        <v>0</v>
      </c>
      <c r="P585">
        <v>1826.0894000000001</v>
      </c>
    </row>
    <row r="586" spans="1:16" x14ac:dyDescent="0.35">
      <c r="A586" t="s">
        <v>66</v>
      </c>
      <c r="B586" s="2" t="s">
        <v>67</v>
      </c>
      <c r="C586" t="s">
        <v>70</v>
      </c>
      <c r="D586" s="3">
        <v>0.60614737282818099</v>
      </c>
      <c r="E586" s="4">
        <v>63.707959183673502</v>
      </c>
      <c r="F586" s="4">
        <v>17.729387755102021</v>
      </c>
      <c r="G586" s="4">
        <v>0.95897959183673454</v>
      </c>
      <c r="H586" s="4">
        <v>5.4046938775510194</v>
      </c>
      <c r="I586" s="4">
        <v>2.764489795918371</v>
      </c>
      <c r="J586" s="4">
        <v>3.5822448979591828</v>
      </c>
      <c r="K586" s="3">
        <v>8</v>
      </c>
      <c r="L586" s="3">
        <v>4</v>
      </c>
      <c r="M586" s="3">
        <v>92</v>
      </c>
      <c r="N586" s="3">
        <v>8</v>
      </c>
      <c r="O586" s="3">
        <v>0</v>
      </c>
      <c r="P586">
        <v>1707.866</v>
      </c>
    </row>
    <row r="587" spans="1:16" x14ac:dyDescent="0.35">
      <c r="A587" t="s">
        <v>66</v>
      </c>
      <c r="B587" s="2" t="s">
        <v>67</v>
      </c>
      <c r="C587" t="s">
        <v>80</v>
      </c>
      <c r="D587" s="3">
        <v>0.645725683227097</v>
      </c>
      <c r="E587" s="4">
        <v>54</v>
      </c>
      <c r="F587" s="4">
        <v>21.439387755102018</v>
      </c>
      <c r="G587" s="4">
        <v>1.9532653061224445</v>
      </c>
      <c r="H587" s="4">
        <v>7.7377551020408113</v>
      </c>
      <c r="I587" s="4">
        <v>4.5312244897959149</v>
      </c>
      <c r="J587" s="4">
        <v>4.1287755102040791</v>
      </c>
      <c r="K587" s="3">
        <v>9</v>
      </c>
      <c r="L587" s="3">
        <v>3</v>
      </c>
      <c r="M587" s="3">
        <v>82</v>
      </c>
      <c r="N587" s="3">
        <v>18</v>
      </c>
      <c r="O587" s="3">
        <v>0</v>
      </c>
      <c r="P587">
        <v>1915.2725</v>
      </c>
    </row>
    <row r="588" spans="1:16" x14ac:dyDescent="0.35">
      <c r="A588" t="s">
        <v>66</v>
      </c>
      <c r="B588" s="2" t="s">
        <v>67</v>
      </c>
      <c r="C588" t="s">
        <v>75</v>
      </c>
      <c r="D588" s="3">
        <v>0.61437252852888802</v>
      </c>
      <c r="E588" s="4">
        <v>66.260816326530602</v>
      </c>
      <c r="F588" s="4">
        <v>16.605306122449004</v>
      </c>
      <c r="G588" s="4">
        <v>2.10816326530612</v>
      </c>
      <c r="H588" s="4">
        <v>5.1953061224489767</v>
      </c>
      <c r="I588" s="4">
        <v>2.7208163265306116</v>
      </c>
      <c r="J588" s="4">
        <v>2.1385714285714337</v>
      </c>
      <c r="K588" s="3">
        <v>9</v>
      </c>
      <c r="L588" s="3">
        <v>3</v>
      </c>
      <c r="M588" s="3">
        <v>86</v>
      </c>
      <c r="N588" s="3">
        <v>8</v>
      </c>
      <c r="O588" s="3">
        <v>0</v>
      </c>
      <c r="P588">
        <v>1820.5619999999999</v>
      </c>
    </row>
    <row r="589" spans="1:16" x14ac:dyDescent="0.35">
      <c r="A589" t="s">
        <v>66</v>
      </c>
      <c r="B589" s="2" t="s">
        <v>67</v>
      </c>
      <c r="C589" t="s">
        <v>78</v>
      </c>
      <c r="D589" s="3">
        <v>0.64181446052103597</v>
      </c>
      <c r="E589" s="4">
        <v>60.199387755101995</v>
      </c>
      <c r="F589" s="4">
        <v>18.518979591836725</v>
      </c>
      <c r="G589" s="4">
        <v>1.3789795918367396</v>
      </c>
      <c r="H589" s="4">
        <v>4.1283673469387763</v>
      </c>
      <c r="I589" s="4">
        <v>4.8522448979591886</v>
      </c>
      <c r="J589" s="4">
        <v>4.9532653061224465</v>
      </c>
      <c r="K589" s="3">
        <v>10</v>
      </c>
      <c r="L589" s="3">
        <v>2</v>
      </c>
      <c r="M589" s="3">
        <v>84</v>
      </c>
      <c r="N589" s="3">
        <v>12</v>
      </c>
      <c r="O589" s="3">
        <v>0</v>
      </c>
      <c r="P589">
        <v>1740.6364000000001</v>
      </c>
    </row>
    <row r="590" spans="1:16" x14ac:dyDescent="0.35">
      <c r="A590" t="s">
        <v>66</v>
      </c>
      <c r="B590" s="2" t="s">
        <v>67</v>
      </c>
      <c r="C590" t="s">
        <v>99</v>
      </c>
      <c r="D590" s="3">
        <v>0.69732124999196798</v>
      </c>
      <c r="E590" s="4">
        <v>63.788163265306096</v>
      </c>
      <c r="F590" s="4">
        <v>13.588775510204099</v>
      </c>
      <c r="G590" s="4">
        <v>1.3651020408163235</v>
      </c>
      <c r="H590" s="4">
        <v>7.057959183673467</v>
      </c>
      <c r="I590" s="4">
        <v>6.1991836734693919</v>
      </c>
      <c r="J590" s="4">
        <v>2.1769387755102043</v>
      </c>
      <c r="K590" s="3">
        <v>9</v>
      </c>
      <c r="L590" s="3">
        <v>3</v>
      </c>
      <c r="M590" s="3">
        <v>64</v>
      </c>
      <c r="N590" s="3">
        <v>26</v>
      </c>
      <c r="O590" s="3">
        <v>0</v>
      </c>
      <c r="P590">
        <v>1768.2625</v>
      </c>
    </row>
    <row r="591" spans="1:16" x14ac:dyDescent="0.35">
      <c r="A591" t="s">
        <v>66</v>
      </c>
      <c r="B591" s="2" t="s">
        <v>67</v>
      </c>
      <c r="C591" t="s">
        <v>108</v>
      </c>
      <c r="D591" s="3">
        <v>0.38948599146400797</v>
      </c>
      <c r="E591" s="4">
        <v>50.1148979591837</v>
      </c>
      <c r="F591" s="4">
        <v>29.162448979591858</v>
      </c>
      <c r="G591" s="4">
        <v>2.8836734693877557</v>
      </c>
      <c r="H591" s="4">
        <v>4.1208163265306172</v>
      </c>
      <c r="I591" s="4">
        <v>1.0859183673469393</v>
      </c>
      <c r="J591" s="4">
        <v>0.65591836734693898</v>
      </c>
      <c r="K591" s="3">
        <v>10</v>
      </c>
      <c r="L591" s="3">
        <v>4</v>
      </c>
      <c r="M591" s="3">
        <v>48</v>
      </c>
      <c r="N591" s="3">
        <v>4</v>
      </c>
      <c r="O591" s="3">
        <v>40</v>
      </c>
      <c r="P591">
        <v>1606.2184999999999</v>
      </c>
    </row>
    <row r="592" spans="1:16" x14ac:dyDescent="0.35">
      <c r="A592" t="s">
        <v>66</v>
      </c>
      <c r="B592" s="2" t="s">
        <v>67</v>
      </c>
      <c r="C592" t="s">
        <v>111</v>
      </c>
      <c r="D592" s="3">
        <v>0.58438292429394401</v>
      </c>
      <c r="E592" s="4">
        <v>56.213265306122494</v>
      </c>
      <c r="F592" s="4">
        <v>22.482857142857132</v>
      </c>
      <c r="G592" s="4">
        <v>2.0863265306122463</v>
      </c>
      <c r="H592" s="4">
        <v>4.7379591836734711</v>
      </c>
      <c r="I592" s="4">
        <v>1.8369387755102087</v>
      </c>
      <c r="J592" s="4">
        <v>5.9067346938775547</v>
      </c>
      <c r="K592" s="3">
        <v>9</v>
      </c>
      <c r="L592" s="3">
        <v>3</v>
      </c>
      <c r="M592" s="3">
        <v>42</v>
      </c>
      <c r="N592" s="3">
        <v>12</v>
      </c>
      <c r="O592" s="3">
        <v>20</v>
      </c>
      <c r="P592">
        <v>1534.2174</v>
      </c>
    </row>
    <row r="593" spans="1:16" x14ac:dyDescent="0.35">
      <c r="A593" t="s">
        <v>66</v>
      </c>
      <c r="B593" s="2" t="s">
        <v>67</v>
      </c>
      <c r="C593" t="s">
        <v>71</v>
      </c>
      <c r="D593" s="3">
        <v>0.56781504947400896</v>
      </c>
      <c r="E593" s="4">
        <v>54.622653061224504</v>
      </c>
      <c r="F593" s="4">
        <v>22.968775510204114</v>
      </c>
      <c r="G593" s="4">
        <v>4.1151020408163275</v>
      </c>
      <c r="H593" s="4">
        <v>2.7722448979591867</v>
      </c>
      <c r="I593" s="4">
        <v>2.8053061224489757</v>
      </c>
      <c r="J593" s="4">
        <v>3.7971428571428532</v>
      </c>
      <c r="K593" s="3">
        <v>11</v>
      </c>
      <c r="L593" s="3">
        <v>2</v>
      </c>
      <c r="M593" s="3">
        <v>92</v>
      </c>
      <c r="N593" s="3">
        <v>0</v>
      </c>
      <c r="O593" s="3">
        <v>8</v>
      </c>
      <c r="P593">
        <v>1915.4102</v>
      </c>
    </row>
    <row r="594" spans="1:16" x14ac:dyDescent="0.35">
      <c r="A594" t="s">
        <v>66</v>
      </c>
      <c r="B594" s="2" t="s">
        <v>67</v>
      </c>
      <c r="C594" t="s">
        <v>110</v>
      </c>
      <c r="D594" s="3">
        <v>0.47461434282083997</v>
      </c>
      <c r="E594" s="4">
        <v>51.808163265306092</v>
      </c>
      <c r="F594" s="4">
        <v>28.484489795918403</v>
      </c>
      <c r="G594" s="4">
        <v>2.1430612244897973</v>
      </c>
      <c r="H594" s="4">
        <v>5.5055102040816388</v>
      </c>
      <c r="I594" s="4">
        <v>1.6412244897959194</v>
      </c>
      <c r="J594" s="4">
        <v>2.5812244897959147</v>
      </c>
      <c r="K594" s="3">
        <v>11</v>
      </c>
      <c r="L594" s="3">
        <v>2</v>
      </c>
      <c r="M594" s="3">
        <v>44</v>
      </c>
      <c r="N594" s="3">
        <v>18</v>
      </c>
      <c r="O594" s="3">
        <v>14.000000000000002</v>
      </c>
      <c r="P594">
        <v>1450.7316000000001</v>
      </c>
    </row>
    <row r="595" spans="1:16" x14ac:dyDescent="0.35">
      <c r="A595" t="s">
        <v>66</v>
      </c>
      <c r="B595" s="2" t="s">
        <v>67</v>
      </c>
      <c r="C595" t="s">
        <v>98</v>
      </c>
      <c r="D595" s="3">
        <v>0.48574474873079898</v>
      </c>
      <c r="E595" s="4">
        <v>63.075714285714298</v>
      </c>
      <c r="F595" s="4">
        <v>20.99489795918366</v>
      </c>
      <c r="G595" s="4">
        <v>2.0330612244897921</v>
      </c>
      <c r="H595" s="4">
        <v>4.4163265306122463</v>
      </c>
      <c r="I595" s="4">
        <v>1.5408163265306132</v>
      </c>
      <c r="J595" s="4">
        <v>1.1887755102040776</v>
      </c>
      <c r="K595" s="3">
        <v>10</v>
      </c>
      <c r="L595" s="3">
        <v>3</v>
      </c>
      <c r="M595" s="3">
        <v>66</v>
      </c>
      <c r="N595" s="3">
        <v>10</v>
      </c>
      <c r="O595" s="3">
        <v>16</v>
      </c>
      <c r="P595">
        <v>1669.0282999999999</v>
      </c>
    </row>
    <row r="596" spans="1:16" x14ac:dyDescent="0.35">
      <c r="A596" t="s">
        <v>66</v>
      </c>
      <c r="B596" s="2" t="s">
        <v>67</v>
      </c>
      <c r="C596" t="s">
        <v>112</v>
      </c>
      <c r="D596" s="3">
        <v>0.70192644922588299</v>
      </c>
      <c r="E596" s="4">
        <v>55.959591836734702</v>
      </c>
      <c r="F596" s="4">
        <v>16.706122448979563</v>
      </c>
      <c r="G596" s="4">
        <v>3.0551020408163221</v>
      </c>
      <c r="H596" s="4">
        <v>7.2238775510204132</v>
      </c>
      <c r="I596" s="4">
        <v>5.3638775510204049</v>
      </c>
      <c r="J596" s="4">
        <v>3.4006122448979603</v>
      </c>
      <c r="K596" s="3">
        <v>10</v>
      </c>
      <c r="L596" s="3">
        <v>3</v>
      </c>
      <c r="M596" s="3">
        <v>42</v>
      </c>
      <c r="N596" s="3">
        <v>54</v>
      </c>
      <c r="O596" s="3">
        <v>0</v>
      </c>
      <c r="P596">
        <v>1867.3527999999999</v>
      </c>
    </row>
    <row r="597" spans="1:16" x14ac:dyDescent="0.35">
      <c r="A597" t="s">
        <v>66</v>
      </c>
      <c r="B597" s="2" t="s">
        <v>67</v>
      </c>
      <c r="C597" t="s">
        <v>88</v>
      </c>
      <c r="D597" s="3">
        <v>0.60876927648952806</v>
      </c>
      <c r="E597" s="4">
        <v>56.030612244898002</v>
      </c>
      <c r="F597" s="4">
        <v>11.861836734693878</v>
      </c>
      <c r="G597" s="4">
        <v>0.61142857142857188</v>
      </c>
      <c r="H597" s="4">
        <v>15.497346938775518</v>
      </c>
      <c r="I597" s="4">
        <v>2.1851020408163255</v>
      </c>
      <c r="J597" s="4">
        <v>1.3273469387755066</v>
      </c>
      <c r="K597" s="3">
        <v>9</v>
      </c>
      <c r="L597" s="3">
        <v>2</v>
      </c>
      <c r="M597" s="3">
        <v>74</v>
      </c>
      <c r="N597" s="3">
        <v>8</v>
      </c>
      <c r="O597" s="3">
        <v>18</v>
      </c>
      <c r="P597">
        <v>2096.1133</v>
      </c>
    </row>
    <row r="598" spans="1:16" x14ac:dyDescent="0.35">
      <c r="A598" t="s">
        <v>66</v>
      </c>
      <c r="B598" s="2" t="s">
        <v>67</v>
      </c>
      <c r="C598" t="s">
        <v>87</v>
      </c>
      <c r="D598" s="3">
        <v>0.68332366254898402</v>
      </c>
      <c r="E598" s="4">
        <v>56.808571428571398</v>
      </c>
      <c r="F598" s="4">
        <v>15.654693877551031</v>
      </c>
      <c r="G598" s="4">
        <v>1.1273469387755111</v>
      </c>
      <c r="H598" s="4">
        <v>6.178979591836737</v>
      </c>
      <c r="I598" s="4">
        <v>3.27122448979592</v>
      </c>
      <c r="J598" s="4">
        <v>6.2697959183673451</v>
      </c>
      <c r="K598" s="3">
        <v>11</v>
      </c>
      <c r="L598" s="3">
        <v>5</v>
      </c>
      <c r="M598" s="3">
        <v>76</v>
      </c>
      <c r="N598" s="3">
        <v>18</v>
      </c>
      <c r="O598" s="3">
        <v>4</v>
      </c>
      <c r="P598">
        <v>1744.2253000000001</v>
      </c>
    </row>
    <row r="599" spans="1:16" x14ac:dyDescent="0.35">
      <c r="A599" t="s">
        <v>66</v>
      </c>
      <c r="B599" s="2" t="s">
        <v>67</v>
      </c>
      <c r="C599" t="s">
        <v>79</v>
      </c>
      <c r="D599" s="3">
        <v>0.52029228717488396</v>
      </c>
      <c r="E599" s="4">
        <v>50.187551020408208</v>
      </c>
      <c r="F599" s="4">
        <v>26.663877551020434</v>
      </c>
      <c r="G599" s="4">
        <v>3.3918367346938787</v>
      </c>
      <c r="H599" s="4">
        <v>3.9624489795918407</v>
      </c>
      <c r="I599" s="4">
        <v>2.5461224489795908</v>
      </c>
      <c r="J599" s="4">
        <v>3.0861224489795864</v>
      </c>
      <c r="K599" s="3">
        <v>10</v>
      </c>
      <c r="L599" s="3">
        <v>3</v>
      </c>
      <c r="M599" s="3">
        <v>84</v>
      </c>
      <c r="N599" s="3">
        <v>14.000000000000002</v>
      </c>
      <c r="O599" s="3">
        <v>0</v>
      </c>
      <c r="P599">
        <v>1930.4708000000001</v>
      </c>
    </row>
    <row r="600" spans="1:16" x14ac:dyDescent="0.35">
      <c r="A600" t="s">
        <v>66</v>
      </c>
      <c r="B600" s="2" t="s">
        <v>67</v>
      </c>
      <c r="C600" t="s">
        <v>83</v>
      </c>
      <c r="D600" s="3">
        <v>0.64997144341942703</v>
      </c>
      <c r="E600" s="4">
        <v>42.263469387755102</v>
      </c>
      <c r="F600" s="4">
        <v>27.373877551020435</v>
      </c>
      <c r="G600" s="4">
        <v>2.8924489795918369</v>
      </c>
      <c r="H600" s="4">
        <v>3.4518367346938756</v>
      </c>
      <c r="I600" s="4">
        <v>5.983265306122453</v>
      </c>
      <c r="J600" s="4">
        <v>13.206938775510205</v>
      </c>
      <c r="K600" s="3">
        <v>10</v>
      </c>
      <c r="L600" s="3">
        <v>5</v>
      </c>
      <c r="M600" s="3">
        <v>80</v>
      </c>
      <c r="N600" s="3">
        <v>6</v>
      </c>
      <c r="O600" s="3">
        <v>14.000000000000002</v>
      </c>
      <c r="P600">
        <v>1714.0465999999999</v>
      </c>
    </row>
    <row r="601" spans="1:16" x14ac:dyDescent="0.35">
      <c r="A601" t="s">
        <v>66</v>
      </c>
      <c r="B601" s="2" t="s">
        <v>67</v>
      </c>
      <c r="C601" t="s">
        <v>109</v>
      </c>
      <c r="D601" s="3">
        <v>0.49996001444035199</v>
      </c>
      <c r="E601" s="4">
        <v>49.008023178069998</v>
      </c>
      <c r="F601" s="4">
        <v>29.845776688210417</v>
      </c>
      <c r="G601" s="4">
        <v>2.1390684198796528</v>
      </c>
      <c r="H601" s="4">
        <v>5.6846445286382883</v>
      </c>
      <c r="I601" s="4">
        <v>2.9211054156451994</v>
      </c>
      <c r="J601" s="4">
        <v>2.868509026075329</v>
      </c>
      <c r="K601" s="3">
        <v>11</v>
      </c>
      <c r="L601" s="3">
        <v>5</v>
      </c>
      <c r="M601" s="3">
        <v>46</v>
      </c>
      <c r="N601" s="3">
        <v>24</v>
      </c>
      <c r="O601" s="3">
        <v>10</v>
      </c>
      <c r="P601">
        <v>1610.5244</v>
      </c>
    </row>
    <row r="602" spans="1:16" x14ac:dyDescent="0.35">
      <c r="A602" t="s">
        <v>66</v>
      </c>
      <c r="B602" s="2" t="s">
        <v>67</v>
      </c>
      <c r="C602" t="s">
        <v>89</v>
      </c>
      <c r="D602" s="3">
        <v>0.60918466630599799</v>
      </c>
      <c r="E602" s="4">
        <v>66.5597959183673</v>
      </c>
      <c r="F602" s="4">
        <v>16.279795918367324</v>
      </c>
      <c r="G602" s="4">
        <v>2.7277551020408173</v>
      </c>
      <c r="H602" s="4">
        <v>3.467755102040821</v>
      </c>
      <c r="I602" s="4">
        <v>2.3132653061224446</v>
      </c>
      <c r="J602" s="4">
        <v>2.8142857142857092</v>
      </c>
      <c r="K602" s="3">
        <v>9</v>
      </c>
      <c r="L602" s="3">
        <v>3</v>
      </c>
      <c r="M602" s="3">
        <v>74</v>
      </c>
      <c r="N602" s="3">
        <v>26</v>
      </c>
      <c r="O602" s="3">
        <v>0</v>
      </c>
      <c r="P602">
        <v>1973.83</v>
      </c>
    </row>
    <row r="603" spans="1:16" x14ac:dyDescent="0.35">
      <c r="A603" t="s">
        <v>66</v>
      </c>
      <c r="B603" s="2" t="s">
        <v>67</v>
      </c>
      <c r="C603" t="s">
        <v>73</v>
      </c>
      <c r="D603" s="3">
        <v>0.613334955125035</v>
      </c>
      <c r="E603" s="4">
        <v>58.421428571428599</v>
      </c>
      <c r="F603" s="4">
        <v>20.383265306122492</v>
      </c>
      <c r="G603" s="4">
        <v>1.4079591836734684</v>
      </c>
      <c r="H603" s="4">
        <v>6.2955102040816389</v>
      </c>
      <c r="I603" s="4">
        <v>3.556734693877551</v>
      </c>
      <c r="J603" s="4">
        <v>3.7214285714285795</v>
      </c>
      <c r="K603" s="3">
        <v>11</v>
      </c>
      <c r="L603" s="3">
        <v>1</v>
      </c>
      <c r="M603" s="3">
        <v>88</v>
      </c>
      <c r="N603" s="3">
        <v>12</v>
      </c>
      <c r="O603" s="3">
        <v>0</v>
      </c>
      <c r="P603">
        <v>1635.5464999999999</v>
      </c>
    </row>
    <row r="604" spans="1:16" x14ac:dyDescent="0.35">
      <c r="A604" t="s">
        <v>66</v>
      </c>
      <c r="B604" s="2" t="s">
        <v>67</v>
      </c>
      <c r="C604" t="s">
        <v>106</v>
      </c>
      <c r="D604" s="3">
        <v>0.70858555089339204</v>
      </c>
      <c r="E604" s="4">
        <v>58.4679591836735</v>
      </c>
      <c r="F604" s="4">
        <v>14.454693877551053</v>
      </c>
      <c r="G604" s="4">
        <v>0.61551020408163293</v>
      </c>
      <c r="H604" s="4">
        <v>8.387346938775508</v>
      </c>
      <c r="I604" s="4">
        <v>6.1708163265306117</v>
      </c>
      <c r="J604" s="4">
        <v>4.3697959183673483</v>
      </c>
      <c r="K604" s="3">
        <v>7</v>
      </c>
      <c r="L604" s="3">
        <v>2</v>
      </c>
      <c r="M604" s="3">
        <v>52</v>
      </c>
      <c r="N604" s="3">
        <v>48</v>
      </c>
      <c r="O604" s="3">
        <v>0</v>
      </c>
      <c r="P604">
        <v>2053.4823999999999</v>
      </c>
    </row>
    <row r="605" spans="1:16" x14ac:dyDescent="0.35">
      <c r="A605" t="s">
        <v>66</v>
      </c>
      <c r="B605" s="2" t="s">
        <v>67</v>
      </c>
      <c r="C605" t="s">
        <v>114</v>
      </c>
      <c r="D605" s="3">
        <v>0.61491327689578701</v>
      </c>
      <c r="E605" s="4">
        <v>60.035714285714306</v>
      </c>
      <c r="F605" s="4">
        <v>9.1712244897959181</v>
      </c>
      <c r="G605" s="4">
        <v>0.48775510204081668</v>
      </c>
      <c r="H605" s="4">
        <v>14.416326530612267</v>
      </c>
      <c r="I605" s="4">
        <v>2.603877551020406</v>
      </c>
      <c r="J605" s="4">
        <v>1.2573469387755114</v>
      </c>
      <c r="K605" s="3">
        <v>9</v>
      </c>
      <c r="L605" s="3">
        <v>4</v>
      </c>
      <c r="M605" s="3">
        <v>38</v>
      </c>
      <c r="N605" s="3">
        <v>32</v>
      </c>
      <c r="O605" s="3">
        <v>30</v>
      </c>
      <c r="P605">
        <v>1697.3897999999999</v>
      </c>
    </row>
    <row r="606" spans="1:16" x14ac:dyDescent="0.35">
      <c r="A606" t="s">
        <v>66</v>
      </c>
      <c r="B606" s="2" t="s">
        <v>67</v>
      </c>
      <c r="C606" t="s">
        <v>115</v>
      </c>
      <c r="D606" s="3">
        <v>0.61775132682419398</v>
      </c>
      <c r="E606" s="4">
        <v>61.974489795918394</v>
      </c>
      <c r="F606" s="4">
        <v>17.624897959183716</v>
      </c>
      <c r="G606" s="4">
        <v>0.52693877551020352</v>
      </c>
      <c r="H606" s="4">
        <v>6.6555102040816347</v>
      </c>
      <c r="I606" s="4">
        <v>4.1259183673469417</v>
      </c>
      <c r="J606" s="4">
        <v>2.5422448979591881</v>
      </c>
      <c r="K606" s="3">
        <v>7</v>
      </c>
      <c r="L606" s="3">
        <v>1</v>
      </c>
      <c r="M606" s="3">
        <v>30</v>
      </c>
      <c r="N606" s="3">
        <v>70</v>
      </c>
      <c r="O606" s="3">
        <v>0</v>
      </c>
      <c r="P606">
        <v>1629.5833</v>
      </c>
    </row>
    <row r="607" spans="1:16" x14ac:dyDescent="0.35">
      <c r="A607" t="s">
        <v>66</v>
      </c>
      <c r="B607" s="2" t="s">
        <v>67</v>
      </c>
      <c r="C607" t="s">
        <v>107</v>
      </c>
      <c r="D607" s="3">
        <v>0.522580298278017</v>
      </c>
      <c r="E607" s="4">
        <v>51.826734693877597</v>
      </c>
      <c r="F607" s="4">
        <v>25.591836734693878</v>
      </c>
      <c r="G607" s="4">
        <v>0.92816326530612214</v>
      </c>
      <c r="H607" s="4">
        <v>7.4904081632653003</v>
      </c>
      <c r="I607" s="4">
        <v>2.5836734693877514</v>
      </c>
      <c r="J607" s="4">
        <v>2.3510204081632686</v>
      </c>
      <c r="K607" s="3">
        <v>9</v>
      </c>
      <c r="L607" s="3">
        <v>1</v>
      </c>
      <c r="M607" s="3">
        <v>52</v>
      </c>
      <c r="N607" s="3">
        <v>34</v>
      </c>
      <c r="O607" s="3">
        <v>0</v>
      </c>
      <c r="P607">
        <v>1646.6466</v>
      </c>
    </row>
    <row r="608" spans="1:16" x14ac:dyDescent="0.35">
      <c r="A608" t="s">
        <v>66</v>
      </c>
      <c r="B608" s="2" t="s">
        <v>67</v>
      </c>
      <c r="C608" t="s">
        <v>103</v>
      </c>
      <c r="D608" s="3">
        <v>0.62500303420805803</v>
      </c>
      <c r="E608" s="4">
        <v>57.4161224489796</v>
      </c>
      <c r="F608" s="4">
        <v>20.705306122448974</v>
      </c>
      <c r="G608" s="4">
        <v>1.4808163265306147</v>
      </c>
      <c r="H608" s="4">
        <v>7.101632653061225</v>
      </c>
      <c r="I608" s="4">
        <v>4.8834693877550999</v>
      </c>
      <c r="J608" s="4">
        <v>2.8204081632653057</v>
      </c>
      <c r="K608" s="3">
        <v>9</v>
      </c>
      <c r="L608" s="3">
        <v>3</v>
      </c>
      <c r="M608" s="3">
        <v>60</v>
      </c>
      <c r="N608" s="3">
        <v>26</v>
      </c>
      <c r="O608" s="3">
        <v>0</v>
      </c>
      <c r="P608">
        <v>1763.3008</v>
      </c>
    </row>
    <row r="609" spans="1:16" x14ac:dyDescent="0.35">
      <c r="A609" t="s">
        <v>66</v>
      </c>
      <c r="B609" s="2" t="s">
        <v>67</v>
      </c>
      <c r="C609" t="s">
        <v>94</v>
      </c>
      <c r="D609" s="3">
        <v>0.67634780721924903</v>
      </c>
      <c r="E609" s="4">
        <v>52.780612244897995</v>
      </c>
      <c r="F609" s="4">
        <v>19.821632653061268</v>
      </c>
      <c r="G609" s="4">
        <v>1.2918367346938779</v>
      </c>
      <c r="H609" s="4">
        <v>6.8826530612244863</v>
      </c>
      <c r="I609" s="4">
        <v>7.1663265306122419</v>
      </c>
      <c r="J609" s="4">
        <v>4.766938775510206</v>
      </c>
      <c r="K609" s="3">
        <v>9</v>
      </c>
      <c r="L609" s="3">
        <v>3</v>
      </c>
      <c r="M609" s="3">
        <v>68</v>
      </c>
      <c r="N609" s="3">
        <v>18</v>
      </c>
      <c r="O609" s="3">
        <v>0</v>
      </c>
      <c r="P609">
        <v>1715.5652</v>
      </c>
    </row>
    <row r="610" spans="1:16" x14ac:dyDescent="0.35">
      <c r="A610" t="s">
        <v>66</v>
      </c>
      <c r="B610" s="2" t="s">
        <v>67</v>
      </c>
      <c r="C610" t="s">
        <v>113</v>
      </c>
      <c r="D610" s="3">
        <v>0.74117360588027603</v>
      </c>
      <c r="E610" s="4">
        <v>56.755306122448999</v>
      </c>
      <c r="F610" s="4">
        <v>12.882244897959216</v>
      </c>
      <c r="G610" s="4">
        <v>1.541632653061221</v>
      </c>
      <c r="H610" s="4">
        <v>8.8706122448979627</v>
      </c>
      <c r="I610" s="4">
        <v>6.8451020408163199</v>
      </c>
      <c r="J610" s="4">
        <v>4.9122448979591864</v>
      </c>
      <c r="K610" s="3">
        <v>10</v>
      </c>
      <c r="L610" s="3">
        <v>4</v>
      </c>
      <c r="M610" s="3">
        <v>42</v>
      </c>
      <c r="N610" s="3">
        <v>50</v>
      </c>
      <c r="O610" s="3">
        <v>0</v>
      </c>
      <c r="P610">
        <v>1751.1179</v>
      </c>
    </row>
    <row r="611" spans="1:16" x14ac:dyDescent="0.35">
      <c r="A611" t="s">
        <v>66</v>
      </c>
      <c r="B611" s="2" t="s">
        <v>67</v>
      </c>
      <c r="C611" t="s">
        <v>95</v>
      </c>
      <c r="D611" s="3">
        <v>0.52825927704196596</v>
      </c>
      <c r="E611" s="4">
        <v>57.6816326530612</v>
      </c>
      <c r="F611" s="4">
        <v>23.358979591836686</v>
      </c>
      <c r="G611" s="4">
        <v>2.052857142857142</v>
      </c>
      <c r="H611" s="4">
        <v>5.2955102040816282</v>
      </c>
      <c r="I611" s="4">
        <v>2.9528571428571384</v>
      </c>
      <c r="J611" s="4">
        <v>1.6889795918367352</v>
      </c>
      <c r="K611" s="3">
        <v>10</v>
      </c>
      <c r="L611" s="3">
        <v>3</v>
      </c>
      <c r="M611" s="3">
        <v>68</v>
      </c>
      <c r="N611" s="3">
        <v>32</v>
      </c>
      <c r="O611" s="3">
        <v>0</v>
      </c>
      <c r="P611">
        <v>1894.8494000000001</v>
      </c>
    </row>
    <row r="612" spans="1:16" x14ac:dyDescent="0.35">
      <c r="A612" t="s">
        <v>66</v>
      </c>
      <c r="B612" s="2" t="s">
        <v>67</v>
      </c>
      <c r="C612" t="s">
        <v>81</v>
      </c>
      <c r="D612" s="3">
        <v>0.69536244357481403</v>
      </c>
      <c r="E612" s="4">
        <v>67.151020408163305</v>
      </c>
      <c r="F612" s="4">
        <v>11.071836734693878</v>
      </c>
      <c r="G612" s="4">
        <v>0.89122448979591795</v>
      </c>
      <c r="H612" s="4">
        <v>8.4855102040816348</v>
      </c>
      <c r="I612" s="4">
        <v>3.5789795918367378</v>
      </c>
      <c r="J612" s="4">
        <v>2.5059183673469398</v>
      </c>
      <c r="K612" s="3">
        <v>8</v>
      </c>
      <c r="L612" s="3">
        <v>4</v>
      </c>
      <c r="M612" s="3">
        <v>82</v>
      </c>
      <c r="N612" s="3">
        <v>4</v>
      </c>
      <c r="O612" s="3">
        <v>4</v>
      </c>
      <c r="P612">
        <v>1955.5463999999999</v>
      </c>
    </row>
    <row r="613" spans="1:16" x14ac:dyDescent="0.35">
      <c r="A613" t="s">
        <v>66</v>
      </c>
      <c r="B613" s="2" t="s">
        <v>67</v>
      </c>
      <c r="C613" t="s">
        <v>69</v>
      </c>
      <c r="D613" s="3">
        <v>0.67216634952258403</v>
      </c>
      <c r="E613" s="4">
        <v>56.242857142857098</v>
      </c>
      <c r="F613" s="4">
        <v>17.637755102040824</v>
      </c>
      <c r="G613" s="4">
        <v>0.81673469387755071</v>
      </c>
      <c r="H613" s="4">
        <v>10.716530612244904</v>
      </c>
      <c r="I613" s="4">
        <v>4.5687755102040839</v>
      </c>
      <c r="J613" s="4">
        <v>3.7953061224489741</v>
      </c>
      <c r="K613" s="3">
        <v>8</v>
      </c>
      <c r="L613" s="3">
        <v>1</v>
      </c>
      <c r="M613" s="3">
        <v>96</v>
      </c>
      <c r="N613" s="3">
        <v>4</v>
      </c>
      <c r="O613" s="3">
        <v>0</v>
      </c>
      <c r="P613">
        <v>1947.3151</v>
      </c>
    </row>
    <row r="614" spans="1:16" x14ac:dyDescent="0.35">
      <c r="A614" t="s">
        <v>66</v>
      </c>
      <c r="B614" s="2" t="s">
        <v>67</v>
      </c>
      <c r="C614" t="s">
        <v>84</v>
      </c>
      <c r="D614" s="3">
        <v>0.69564828807944701</v>
      </c>
      <c r="E614" s="4">
        <v>61.860816326530596</v>
      </c>
      <c r="F614" s="4">
        <v>15.518775510204087</v>
      </c>
      <c r="G614" s="4">
        <v>2.3740816326530663</v>
      </c>
      <c r="H614" s="4">
        <v>5.0206122448979587</v>
      </c>
      <c r="I614" s="4">
        <v>4.5622448979591885</v>
      </c>
      <c r="J614" s="4">
        <v>4.6502040816326513</v>
      </c>
      <c r="K614" s="3">
        <v>9</v>
      </c>
      <c r="L614" s="3">
        <v>1</v>
      </c>
      <c r="M614" s="3">
        <v>80</v>
      </c>
      <c r="N614" s="3">
        <v>20</v>
      </c>
      <c r="O614" s="3">
        <v>0</v>
      </c>
      <c r="P614">
        <v>1968.7253000000001</v>
      </c>
    </row>
    <row r="615" spans="1:16" x14ac:dyDescent="0.35">
      <c r="A615" t="s">
        <v>66</v>
      </c>
      <c r="B615" s="2" t="s">
        <v>67</v>
      </c>
      <c r="C615" t="s">
        <v>101</v>
      </c>
      <c r="D615" s="3">
        <v>0.68342126792198399</v>
      </c>
      <c r="E615" s="4">
        <v>65.7222448979592</v>
      </c>
      <c r="F615" s="4">
        <v>13.006734693877551</v>
      </c>
      <c r="G615" s="4">
        <v>0.97836734693877603</v>
      </c>
      <c r="H615" s="4">
        <v>7.4377551020408097</v>
      </c>
      <c r="I615" s="4">
        <v>2.6257142857142854</v>
      </c>
      <c r="J615" s="4">
        <v>3.9273469387755071</v>
      </c>
      <c r="K615" s="3">
        <v>9</v>
      </c>
      <c r="L615" s="3">
        <v>3</v>
      </c>
      <c r="M615" s="3">
        <v>62</v>
      </c>
      <c r="N615" s="3">
        <v>34</v>
      </c>
      <c r="O615" s="3">
        <v>0</v>
      </c>
      <c r="P615">
        <v>1841.5198</v>
      </c>
    </row>
    <row r="616" spans="1:16" x14ac:dyDescent="0.35">
      <c r="A616" t="s">
        <v>66</v>
      </c>
      <c r="B616" s="2" t="s">
        <v>67</v>
      </c>
      <c r="C616" t="s">
        <v>104</v>
      </c>
      <c r="D616" s="3">
        <v>0.67461147657217901</v>
      </c>
      <c r="E616" s="4">
        <v>59.238979591836703</v>
      </c>
      <c r="F616" s="4">
        <v>11.487959183673466</v>
      </c>
      <c r="G616" s="4">
        <v>0.42979591836734671</v>
      </c>
      <c r="H616" s="4">
        <v>11.879183673469383</v>
      </c>
      <c r="I616" s="4">
        <v>3.613877551020412</v>
      </c>
      <c r="J616" s="4">
        <v>2.6022448979591837</v>
      </c>
      <c r="K616" s="3">
        <v>10</v>
      </c>
      <c r="L616" s="3">
        <v>2</v>
      </c>
      <c r="M616" s="3">
        <v>60</v>
      </c>
      <c r="N616" s="3">
        <v>34</v>
      </c>
      <c r="O616" s="3">
        <v>6</v>
      </c>
      <c r="P616">
        <v>1932.7433000000001</v>
      </c>
    </row>
    <row r="617" spans="1:16" x14ac:dyDescent="0.35">
      <c r="A617" t="s">
        <v>66</v>
      </c>
      <c r="B617" s="2" t="s">
        <v>67</v>
      </c>
      <c r="C617" t="s">
        <v>92</v>
      </c>
      <c r="D617" s="3">
        <v>0.60977385006635298</v>
      </c>
      <c r="E617" s="4">
        <v>68.127346938775503</v>
      </c>
      <c r="F617" s="4">
        <v>14.602040816326534</v>
      </c>
      <c r="G617" s="4">
        <v>0.592244897959184</v>
      </c>
      <c r="H617" s="4">
        <v>6.1277551020408136</v>
      </c>
      <c r="I617" s="4">
        <v>2.5302040816326477</v>
      </c>
      <c r="J617" s="4">
        <v>2.0444897959183637</v>
      </c>
      <c r="K617" s="3">
        <v>7</v>
      </c>
      <c r="L617" s="3">
        <v>2</v>
      </c>
      <c r="M617" s="3">
        <v>72</v>
      </c>
      <c r="N617" s="3">
        <v>20</v>
      </c>
      <c r="O617" s="3">
        <v>4</v>
      </c>
      <c r="P617">
        <v>1604.8193000000001</v>
      </c>
    </row>
    <row r="618" spans="1:16" x14ac:dyDescent="0.35">
      <c r="A618" t="s">
        <v>66</v>
      </c>
      <c r="B618" s="2" t="s">
        <v>67</v>
      </c>
      <c r="C618" t="s">
        <v>116</v>
      </c>
      <c r="D618" s="3">
        <v>0.342232912612985</v>
      </c>
      <c r="E618" s="4">
        <v>43.777142857142898</v>
      </c>
      <c r="F618" s="4">
        <v>41.562857142857105</v>
      </c>
      <c r="G618" s="4">
        <v>1.0302040816326496</v>
      </c>
      <c r="H618" s="4">
        <v>5.642653061224487</v>
      </c>
      <c r="I618" s="4">
        <v>2.66326530612245</v>
      </c>
      <c r="J618" s="4">
        <v>0.951224489795918</v>
      </c>
      <c r="K618" s="3">
        <v>8</v>
      </c>
      <c r="L618" s="3">
        <v>2</v>
      </c>
      <c r="M618" s="3">
        <v>28.000000000000004</v>
      </c>
      <c r="N618" s="3">
        <v>8</v>
      </c>
      <c r="O618" s="3">
        <v>56.000000000000007</v>
      </c>
      <c r="P618">
        <v>1188.7391</v>
      </c>
    </row>
    <row r="619" spans="1:16" x14ac:dyDescent="0.35">
      <c r="A619" t="s">
        <v>66</v>
      </c>
      <c r="B619" s="2" t="s">
        <v>67</v>
      </c>
      <c r="C619" t="s">
        <v>117</v>
      </c>
      <c r="D619" s="3">
        <v>0.49037608335134802</v>
      </c>
      <c r="E619" s="4">
        <v>40.484693877550995</v>
      </c>
      <c r="F619" s="4">
        <v>35.846938775510196</v>
      </c>
      <c r="G619" s="4">
        <v>0.79673469387755091</v>
      </c>
      <c r="H619" s="4">
        <v>10.212653061224486</v>
      </c>
      <c r="I619" s="4">
        <v>3.4916326530612256</v>
      </c>
      <c r="J619" s="4">
        <v>2.1948979591836766</v>
      </c>
      <c r="K619" s="3">
        <v>9</v>
      </c>
      <c r="L619" s="3">
        <v>1</v>
      </c>
      <c r="M619" s="3">
        <v>20</v>
      </c>
      <c r="N619" s="3">
        <v>28.000000000000004</v>
      </c>
      <c r="O619" s="3">
        <v>42</v>
      </c>
      <c r="P619">
        <v>1429.7698</v>
      </c>
    </row>
    <row r="620" spans="1:16" x14ac:dyDescent="0.35">
      <c r="A620" t="s">
        <v>66</v>
      </c>
      <c r="B620" s="2" t="s">
        <v>67</v>
      </c>
      <c r="C620" t="s">
        <v>93</v>
      </c>
      <c r="D620" s="3">
        <v>0.48878177384460902</v>
      </c>
      <c r="E620" s="4">
        <v>55.299795918367302</v>
      </c>
      <c r="F620" s="4">
        <v>27.905714285714229</v>
      </c>
      <c r="G620" s="4">
        <v>1.4126530612244861</v>
      </c>
      <c r="H620" s="4">
        <v>6.3073469387755061</v>
      </c>
      <c r="I620" s="4">
        <v>3.4877551020408175</v>
      </c>
      <c r="J620" s="4">
        <v>1.2848979591836731</v>
      </c>
      <c r="K620" s="3">
        <v>8</v>
      </c>
      <c r="L620" s="3">
        <v>3</v>
      </c>
      <c r="M620" s="3">
        <v>72</v>
      </c>
      <c r="N620" s="3">
        <v>6</v>
      </c>
      <c r="O620" s="3">
        <v>14.000000000000002</v>
      </c>
      <c r="P620">
        <v>1662.3892000000001</v>
      </c>
    </row>
    <row r="621" spans="1:16" x14ac:dyDescent="0.35">
      <c r="A621" t="s">
        <v>66</v>
      </c>
      <c r="B621" s="2" t="s">
        <v>67</v>
      </c>
      <c r="C621" t="s">
        <v>82</v>
      </c>
      <c r="D621" s="3">
        <v>0.692718936698687</v>
      </c>
      <c r="E621" s="4">
        <v>49.109795918367297</v>
      </c>
      <c r="F621" s="4">
        <v>20.903469387755145</v>
      </c>
      <c r="G621" s="4">
        <v>0.46102040816326562</v>
      </c>
      <c r="H621" s="4">
        <v>9.2787755102040776</v>
      </c>
      <c r="I621" s="4">
        <v>5.7238775510204079</v>
      </c>
      <c r="J621" s="4">
        <v>9.4804081632653023</v>
      </c>
      <c r="K621" s="3">
        <v>7</v>
      </c>
      <c r="L621" s="3">
        <v>3</v>
      </c>
      <c r="M621" s="3">
        <v>82</v>
      </c>
      <c r="N621" s="3">
        <v>18</v>
      </c>
      <c r="O621" s="3">
        <v>0</v>
      </c>
      <c r="P621">
        <v>1777.2969000000001</v>
      </c>
    </row>
    <row r="622" spans="1:16" x14ac:dyDescent="0.35">
      <c r="A622" t="s">
        <v>66</v>
      </c>
      <c r="B622" s="2" t="s">
        <v>67</v>
      </c>
      <c r="C622" t="s">
        <v>100</v>
      </c>
      <c r="D622" s="3">
        <v>0.64536228532874096</v>
      </c>
      <c r="E622" s="4">
        <v>57.066734693877599</v>
      </c>
      <c r="F622" s="4">
        <v>19.790204081632609</v>
      </c>
      <c r="G622" s="4">
        <v>1.1438775510204109</v>
      </c>
      <c r="H622" s="4">
        <v>7.8797959183673445</v>
      </c>
      <c r="I622" s="4">
        <v>4.1214285714285674</v>
      </c>
      <c r="J622" s="4">
        <v>4.2346938775510248</v>
      </c>
      <c r="K622" s="3">
        <v>8</v>
      </c>
      <c r="L622" s="3">
        <v>3</v>
      </c>
      <c r="M622" s="3">
        <v>64</v>
      </c>
      <c r="N622" s="3">
        <v>36</v>
      </c>
      <c r="O622" s="3">
        <v>0</v>
      </c>
      <c r="P622">
        <v>1765.7511</v>
      </c>
    </row>
    <row r="623" spans="1:16" x14ac:dyDescent="0.35">
      <c r="A623" t="s">
        <v>66</v>
      </c>
      <c r="B623" s="2" t="s">
        <v>67</v>
      </c>
      <c r="C623" t="s">
        <v>96</v>
      </c>
      <c r="D623" s="3">
        <v>0.61539198610881296</v>
      </c>
      <c r="E623" s="4">
        <v>61.521836734693899</v>
      </c>
      <c r="F623" s="4">
        <v>17.467346938775471</v>
      </c>
      <c r="G623" s="4">
        <v>0.49714285714285694</v>
      </c>
      <c r="H623" s="4">
        <v>6.4689795918367325</v>
      </c>
      <c r="I623" s="4">
        <v>3.2234693877551019</v>
      </c>
      <c r="J623" s="4">
        <v>3.2942857142857185</v>
      </c>
      <c r="K623" s="3">
        <v>7</v>
      </c>
      <c r="L623" s="3">
        <v>4</v>
      </c>
      <c r="M623" s="3">
        <v>68</v>
      </c>
      <c r="N623" s="3">
        <v>32</v>
      </c>
      <c r="O623" s="3">
        <v>0</v>
      </c>
      <c r="P623">
        <v>1674.8418999999999</v>
      </c>
    </row>
    <row r="624" spans="1:16" x14ac:dyDescent="0.35">
      <c r="A624" t="s">
        <v>66</v>
      </c>
      <c r="B624" s="2" t="s">
        <v>67</v>
      </c>
      <c r="C624" t="s">
        <v>85</v>
      </c>
      <c r="D624" s="3">
        <v>0.44252602268925101</v>
      </c>
      <c r="E624" s="4">
        <v>52.683061224489805</v>
      </c>
      <c r="F624" s="4">
        <v>28.777551020408211</v>
      </c>
      <c r="G624" s="4">
        <v>2.8859183673469375</v>
      </c>
      <c r="H624" s="4">
        <v>3.7099999999999982</v>
      </c>
      <c r="I624" s="4">
        <v>2.087142857142859</v>
      </c>
      <c r="J624" s="4">
        <v>1.7638775510204083</v>
      </c>
      <c r="K624" s="3">
        <v>10</v>
      </c>
      <c r="L624" s="3">
        <v>5</v>
      </c>
      <c r="M624" s="3">
        <v>78</v>
      </c>
      <c r="N624" s="3">
        <v>18</v>
      </c>
      <c r="O624" s="3">
        <v>0</v>
      </c>
      <c r="P624">
        <v>1579.1992</v>
      </c>
    </row>
    <row r="625" spans="1:16" x14ac:dyDescent="0.35">
      <c r="A625" t="s">
        <v>66</v>
      </c>
      <c r="B625" s="2" t="s">
        <v>67</v>
      </c>
      <c r="C625" t="s">
        <v>86</v>
      </c>
      <c r="D625" s="3">
        <v>0.53546665517490999</v>
      </c>
      <c r="E625" s="4">
        <v>66.760816326530602</v>
      </c>
      <c r="F625" s="4">
        <v>18.160408163265267</v>
      </c>
      <c r="G625" s="4">
        <v>0.79306122448979599</v>
      </c>
      <c r="H625" s="4">
        <v>4.631020408163268</v>
      </c>
      <c r="I625" s="4">
        <v>2.5116326530612274</v>
      </c>
      <c r="J625" s="4">
        <v>1.7967346938775528</v>
      </c>
      <c r="K625" s="3">
        <v>7</v>
      </c>
      <c r="L625" s="3">
        <v>4</v>
      </c>
      <c r="M625" s="3">
        <v>78</v>
      </c>
      <c r="N625" s="3">
        <v>22</v>
      </c>
      <c r="O625" s="3">
        <v>0</v>
      </c>
      <c r="P625">
        <v>1685.5814</v>
      </c>
    </row>
    <row r="626" spans="1:16" x14ac:dyDescent="0.35">
      <c r="A626" t="s">
        <v>66</v>
      </c>
      <c r="B626" s="2" t="s">
        <v>67</v>
      </c>
      <c r="C626" t="s">
        <v>74</v>
      </c>
      <c r="D626" s="3">
        <v>0.72240115243750902</v>
      </c>
      <c r="E626" s="4">
        <v>61.161428571428601</v>
      </c>
      <c r="F626" s="4">
        <v>11.07469387755102</v>
      </c>
      <c r="G626" s="4">
        <v>0.43285714285714305</v>
      </c>
      <c r="H626" s="4">
        <v>9.4228571428571417</v>
      </c>
      <c r="I626" s="4">
        <v>3.289591836734699</v>
      </c>
      <c r="J626" s="4">
        <v>7.2795918367346992</v>
      </c>
      <c r="K626" s="3">
        <v>7</v>
      </c>
      <c r="L626" s="3">
        <v>3</v>
      </c>
      <c r="M626" s="3">
        <v>88</v>
      </c>
      <c r="N626" s="3">
        <v>12</v>
      </c>
      <c r="O626" s="3">
        <v>0</v>
      </c>
      <c r="P626">
        <v>1465.3643999999999</v>
      </c>
    </row>
    <row r="627" spans="1:16" x14ac:dyDescent="0.35">
      <c r="A627" t="s">
        <v>66</v>
      </c>
      <c r="B627" s="2" t="s">
        <v>67</v>
      </c>
      <c r="C627" t="s">
        <v>97</v>
      </c>
      <c r="D627" s="3">
        <v>0.63912181583951799</v>
      </c>
      <c r="E627" s="4">
        <v>71.563877551020411</v>
      </c>
      <c r="F627" s="4">
        <v>13.735102040816317</v>
      </c>
      <c r="G627" s="4">
        <v>1.4708163265306073</v>
      </c>
      <c r="H627" s="4">
        <v>4.8065306122448925</v>
      </c>
      <c r="I627" s="4">
        <v>2.6112244897959176</v>
      </c>
      <c r="J627" s="4">
        <v>2.439387755102036</v>
      </c>
      <c r="K627" s="3">
        <v>8</v>
      </c>
      <c r="L627" s="3">
        <v>3</v>
      </c>
      <c r="M627" s="3">
        <v>68</v>
      </c>
      <c r="N627" s="3">
        <v>18</v>
      </c>
      <c r="O627" s="3">
        <v>2</v>
      </c>
      <c r="P627">
        <v>1609.4518</v>
      </c>
    </row>
    <row r="628" spans="1:16" x14ac:dyDescent="0.35">
      <c r="A628" t="s">
        <v>66</v>
      </c>
      <c r="B628" s="2" t="s">
        <v>67</v>
      </c>
      <c r="C628" t="s">
        <v>90</v>
      </c>
      <c r="D628" s="3">
        <v>0.68347409266445502</v>
      </c>
      <c r="E628" s="4">
        <v>67.731020408163303</v>
      </c>
      <c r="F628" s="4">
        <v>11.56632653061224</v>
      </c>
      <c r="G628" s="4">
        <v>0.80836734693877565</v>
      </c>
      <c r="H628" s="4">
        <v>6.8820408163265263</v>
      </c>
      <c r="I628" s="4">
        <v>2.3987755102040809</v>
      </c>
      <c r="J628" s="4">
        <v>3.4444897959183707</v>
      </c>
      <c r="K628" s="3">
        <v>7</v>
      </c>
      <c r="L628" s="3">
        <v>3</v>
      </c>
      <c r="M628" s="3">
        <v>74</v>
      </c>
      <c r="N628" s="3">
        <v>26</v>
      </c>
      <c r="O628" s="3">
        <v>0</v>
      </c>
      <c r="P628">
        <v>1490.0989999999999</v>
      </c>
    </row>
    <row r="629" spans="1:16" x14ac:dyDescent="0.35">
      <c r="A629" t="s">
        <v>66</v>
      </c>
      <c r="B629" s="2" t="s">
        <v>67</v>
      </c>
      <c r="C629" t="s">
        <v>72</v>
      </c>
      <c r="D629" s="3">
        <v>0.70542798925650696</v>
      </c>
      <c r="E629" s="4">
        <v>66.228775510204102</v>
      </c>
      <c r="F629" s="4">
        <v>12.901428571428585</v>
      </c>
      <c r="G629" s="4">
        <v>1.2075510204081581</v>
      </c>
      <c r="H629" s="4">
        <v>5.5302040816326574</v>
      </c>
      <c r="I629" s="4">
        <v>4.4122448979591864</v>
      </c>
      <c r="J629" s="4">
        <v>4.2591836734693826</v>
      </c>
      <c r="K629" s="3">
        <v>8</v>
      </c>
      <c r="L629" s="3">
        <v>3</v>
      </c>
      <c r="M629" s="3">
        <v>90</v>
      </c>
      <c r="N629" s="3">
        <v>8</v>
      </c>
      <c r="O629" s="3">
        <v>0</v>
      </c>
      <c r="P629">
        <v>1499.3502000000001</v>
      </c>
    </row>
    <row r="630" spans="1:16" x14ac:dyDescent="0.35">
      <c r="A630" t="s">
        <v>66</v>
      </c>
      <c r="B630" s="2" t="s">
        <v>67</v>
      </c>
      <c r="C630" t="s">
        <v>105</v>
      </c>
      <c r="D630" s="3">
        <v>0.61992681301478203</v>
      </c>
      <c r="E630" s="4">
        <v>56.230000000000004</v>
      </c>
      <c r="F630" s="4">
        <v>20.016734693877577</v>
      </c>
      <c r="G630" s="4">
        <v>1.0977551020408149</v>
      </c>
      <c r="H630" s="4">
        <v>7.4902040816326476</v>
      </c>
      <c r="I630" s="4">
        <v>3.9357142857142842</v>
      </c>
      <c r="J630" s="4">
        <v>3.1140816326530638</v>
      </c>
      <c r="K630" s="3">
        <v>8</v>
      </c>
      <c r="L630" s="3">
        <v>4</v>
      </c>
      <c r="M630" s="3">
        <v>57.999999999999993</v>
      </c>
      <c r="N630" s="3">
        <v>42</v>
      </c>
      <c r="O630" s="3">
        <v>0</v>
      </c>
      <c r="P630">
        <v>1653.6992</v>
      </c>
    </row>
    <row r="631" spans="1:16" x14ac:dyDescent="0.35">
      <c r="A631" t="s">
        <v>66</v>
      </c>
      <c r="B631" s="2" t="s">
        <v>67</v>
      </c>
      <c r="C631" t="s">
        <v>76</v>
      </c>
      <c r="D631" s="3">
        <v>0.66345602752355204</v>
      </c>
      <c r="E631" s="4">
        <v>59.507142857142902</v>
      </c>
      <c r="F631" s="4">
        <v>17.69020408163265</v>
      </c>
      <c r="G631" s="4">
        <v>0.55346938775510202</v>
      </c>
      <c r="H631" s="4">
        <v>9.1165306122448975</v>
      </c>
      <c r="I631" s="4">
        <v>3.9391836734693895</v>
      </c>
      <c r="J631" s="4">
        <v>4.5540816326530571</v>
      </c>
      <c r="K631" s="3">
        <v>7</v>
      </c>
      <c r="L631" s="3">
        <v>3</v>
      </c>
      <c r="M631" s="3">
        <v>86</v>
      </c>
      <c r="N631" s="3">
        <v>10</v>
      </c>
      <c r="O631" s="3">
        <v>0</v>
      </c>
      <c r="P631">
        <v>1673.2609</v>
      </c>
    </row>
    <row r="632" spans="1:16" x14ac:dyDescent="0.35">
      <c r="A632" t="s">
        <v>66</v>
      </c>
      <c r="B632" s="2" t="s">
        <v>67</v>
      </c>
      <c r="C632" t="s">
        <v>102</v>
      </c>
      <c r="D632" s="3">
        <v>0.61933486389950598</v>
      </c>
      <c r="E632" s="4">
        <v>57.145918367346901</v>
      </c>
      <c r="F632" s="4">
        <v>13.868163265306078</v>
      </c>
      <c r="G632" s="4">
        <v>0.18999999999999978</v>
      </c>
      <c r="H632" s="4">
        <v>16.45551020408163</v>
      </c>
      <c r="I632" s="4">
        <v>2.7530612244897923</v>
      </c>
      <c r="J632" s="4">
        <v>2.0559183673469357</v>
      </c>
      <c r="K632" s="3">
        <v>9</v>
      </c>
      <c r="L632" s="3">
        <v>4</v>
      </c>
      <c r="M632" s="3">
        <v>62</v>
      </c>
      <c r="N632" s="3">
        <v>38</v>
      </c>
      <c r="O632" s="3">
        <v>0</v>
      </c>
      <c r="P632">
        <v>1789.1886999999999</v>
      </c>
    </row>
    <row r="633" spans="1:16" x14ac:dyDescent="0.35">
      <c r="A633" t="s">
        <v>66</v>
      </c>
      <c r="B633" s="2" t="s">
        <v>67</v>
      </c>
      <c r="C633" t="s">
        <v>91</v>
      </c>
      <c r="D633" s="3">
        <v>0.65304211211590302</v>
      </c>
      <c r="E633" s="4">
        <v>49.717755102040798</v>
      </c>
      <c r="F633" s="4">
        <v>13.347142857142906</v>
      </c>
      <c r="G633" s="4">
        <v>0.29816326530612258</v>
      </c>
      <c r="H633" s="4">
        <v>19.505306122448964</v>
      </c>
      <c r="I633" s="4">
        <v>4.6816326530612242</v>
      </c>
      <c r="J633" s="4">
        <v>3.5061224489795944</v>
      </c>
      <c r="K633" s="3">
        <v>9</v>
      </c>
      <c r="L633" s="3">
        <v>4</v>
      </c>
      <c r="M633" s="3">
        <v>74</v>
      </c>
      <c r="N633" s="3">
        <v>26</v>
      </c>
      <c r="O633" s="3">
        <v>0</v>
      </c>
      <c r="P633">
        <v>2080.3220000000001</v>
      </c>
    </row>
    <row r="634" spans="1:16" x14ac:dyDescent="0.35">
      <c r="A634" t="s">
        <v>66</v>
      </c>
      <c r="B634" s="2" t="s">
        <v>118</v>
      </c>
      <c r="C634" t="s">
        <v>155</v>
      </c>
      <c r="D634" s="3">
        <v>0.63032221829284596</v>
      </c>
      <c r="E634" s="4">
        <v>56.366530612244901</v>
      </c>
      <c r="F634" s="4">
        <v>18.997959183673451</v>
      </c>
      <c r="G634" s="4">
        <v>1.2557142857142902</v>
      </c>
      <c r="H634" s="4">
        <v>6.5857142857142827</v>
      </c>
      <c r="I634" s="4">
        <v>3.4573469387755082</v>
      </c>
      <c r="J634" s="4">
        <v>3.9416326530612276</v>
      </c>
      <c r="K634" s="3">
        <v>8</v>
      </c>
      <c r="L634" s="3">
        <v>1</v>
      </c>
      <c r="M634" s="3">
        <v>56.000000000000007</v>
      </c>
      <c r="N634" s="3">
        <v>44</v>
      </c>
      <c r="O634" s="3">
        <v>0</v>
      </c>
      <c r="P634">
        <v>1449.491</v>
      </c>
    </row>
    <row r="635" spans="1:16" x14ac:dyDescent="0.35">
      <c r="A635" t="s">
        <v>66</v>
      </c>
      <c r="B635" s="2" t="s">
        <v>118</v>
      </c>
      <c r="C635" t="s">
        <v>147</v>
      </c>
      <c r="D635" s="3">
        <v>0.61902275372263704</v>
      </c>
      <c r="E635" s="4">
        <v>57.205918367346897</v>
      </c>
      <c r="F635" s="4">
        <v>20.93285714285712</v>
      </c>
      <c r="G635" s="4">
        <v>1.5397959183673429</v>
      </c>
      <c r="H635" s="4">
        <v>6.7524489795918408</v>
      </c>
      <c r="I635" s="4">
        <v>3.8510204081632682</v>
      </c>
      <c r="J635" s="4">
        <v>3.6712244897959154</v>
      </c>
      <c r="K635" s="3">
        <v>8</v>
      </c>
      <c r="L635" s="3">
        <v>1</v>
      </c>
      <c r="M635" s="3">
        <v>64</v>
      </c>
      <c r="N635" s="3">
        <v>34</v>
      </c>
      <c r="O635" s="3">
        <v>2</v>
      </c>
      <c r="P635">
        <v>1474.7708</v>
      </c>
    </row>
    <row r="636" spans="1:16" x14ac:dyDescent="0.35">
      <c r="A636" t="s">
        <v>66</v>
      </c>
      <c r="B636" s="2" t="s">
        <v>118</v>
      </c>
      <c r="C636" t="s">
        <v>148</v>
      </c>
      <c r="D636" s="3">
        <v>0.65038132707294505</v>
      </c>
      <c r="E636" s="4">
        <v>64.137142857142905</v>
      </c>
      <c r="F636" s="4">
        <v>16.715306122448961</v>
      </c>
      <c r="G636" s="4">
        <v>0.69306122448979546</v>
      </c>
      <c r="H636" s="4">
        <v>6.8242857142857121</v>
      </c>
      <c r="I636" s="4">
        <v>5.2871428571428547</v>
      </c>
      <c r="J636" s="4">
        <v>2.6273469387755068</v>
      </c>
      <c r="K636" s="3">
        <v>7</v>
      </c>
      <c r="L636" s="3">
        <v>3</v>
      </c>
      <c r="M636" s="3">
        <v>62</v>
      </c>
      <c r="N636" s="3">
        <v>38</v>
      </c>
      <c r="O636" s="3">
        <v>0</v>
      </c>
      <c r="P636">
        <v>1709.0344</v>
      </c>
    </row>
    <row r="637" spans="1:16" x14ac:dyDescent="0.35">
      <c r="A637" t="s">
        <v>66</v>
      </c>
      <c r="B637" s="2" t="s">
        <v>118</v>
      </c>
      <c r="C637" t="s">
        <v>136</v>
      </c>
      <c r="D637" s="3">
        <v>0.63164665298774902</v>
      </c>
      <c r="E637" s="4">
        <v>55.363469387755103</v>
      </c>
      <c r="F637" s="4">
        <v>21.242653061224491</v>
      </c>
      <c r="G637" s="4">
        <v>3.2938775510204117</v>
      </c>
      <c r="H637" s="4">
        <v>6.3965306122448968</v>
      </c>
      <c r="I637" s="4">
        <v>3.818979591836738</v>
      </c>
      <c r="J637" s="4">
        <v>3.0742857142857156</v>
      </c>
      <c r="K637" s="3">
        <v>9</v>
      </c>
      <c r="L637" s="3">
        <v>2</v>
      </c>
      <c r="M637" s="3">
        <v>78</v>
      </c>
      <c r="N637" s="3">
        <v>22</v>
      </c>
      <c r="O637" s="3">
        <v>0</v>
      </c>
      <c r="P637">
        <v>1740.6161</v>
      </c>
    </row>
    <row r="638" spans="1:16" x14ac:dyDescent="0.35">
      <c r="A638" t="s">
        <v>66</v>
      </c>
      <c r="B638" s="2" t="s">
        <v>118</v>
      </c>
      <c r="C638" t="s">
        <v>123</v>
      </c>
      <c r="D638" s="3">
        <v>0.627366754493073</v>
      </c>
      <c r="E638" s="4">
        <v>62.186122448979596</v>
      </c>
      <c r="F638" s="4">
        <v>17.91551020408162</v>
      </c>
      <c r="G638" s="4">
        <v>1.6638775510204069</v>
      </c>
      <c r="H638" s="4">
        <v>4.3985714285714321</v>
      </c>
      <c r="I638" s="4">
        <v>3.3879591836734693</v>
      </c>
      <c r="J638" s="4">
        <v>4.2600000000000033</v>
      </c>
      <c r="K638" s="3">
        <v>8</v>
      </c>
      <c r="L638" s="3">
        <v>3</v>
      </c>
      <c r="M638" s="3">
        <v>90</v>
      </c>
      <c r="N638" s="3">
        <v>10</v>
      </c>
      <c r="O638" s="3">
        <v>0</v>
      </c>
      <c r="P638">
        <v>2035.3915999999999</v>
      </c>
    </row>
    <row r="639" spans="1:16" x14ac:dyDescent="0.35">
      <c r="A639" t="s">
        <v>66</v>
      </c>
      <c r="B639" s="2" t="s">
        <v>118</v>
      </c>
      <c r="C639" t="s">
        <v>153</v>
      </c>
      <c r="D639" s="3">
        <v>0.54402559330531797</v>
      </c>
      <c r="E639" s="4">
        <v>62.402857142857101</v>
      </c>
      <c r="F639" s="4">
        <v>20.860408163265351</v>
      </c>
      <c r="G639" s="4">
        <v>1.2971428571428565</v>
      </c>
      <c r="H639" s="4">
        <v>4.7310204081632694</v>
      </c>
      <c r="I639" s="4">
        <v>2.9593877551020378</v>
      </c>
      <c r="J639" s="4">
        <v>2.3820408163265299</v>
      </c>
      <c r="K639" s="3">
        <v>8</v>
      </c>
      <c r="L639" s="3">
        <v>1</v>
      </c>
      <c r="M639" s="3">
        <v>57.999999999999993</v>
      </c>
      <c r="N639" s="3">
        <v>42</v>
      </c>
      <c r="O639" s="3">
        <v>0</v>
      </c>
      <c r="P639">
        <v>1475.7644</v>
      </c>
    </row>
    <row r="640" spans="1:16" x14ac:dyDescent="0.35">
      <c r="A640" t="s">
        <v>66</v>
      </c>
      <c r="B640" s="2" t="s">
        <v>118</v>
      </c>
      <c r="C640" t="s">
        <v>128</v>
      </c>
      <c r="D640" s="3">
        <v>0.58952558874699401</v>
      </c>
      <c r="E640" s="4">
        <v>59.481428571428594</v>
      </c>
      <c r="F640" s="4">
        <v>21.00489795918363</v>
      </c>
      <c r="G640" s="4">
        <v>0.72775510204081661</v>
      </c>
      <c r="H640" s="4">
        <v>6.9146938775510174</v>
      </c>
      <c r="I640" s="4">
        <v>4.0702040816326557</v>
      </c>
      <c r="J640" s="4">
        <v>2.6369387755102016</v>
      </c>
      <c r="K640" s="3">
        <v>7</v>
      </c>
      <c r="L640" s="3">
        <v>3</v>
      </c>
      <c r="M640" s="3">
        <v>84</v>
      </c>
      <c r="N640" s="3">
        <v>12</v>
      </c>
      <c r="O640" s="3">
        <v>4</v>
      </c>
      <c r="P640">
        <v>1753.1559999999999</v>
      </c>
    </row>
    <row r="641" spans="1:16" x14ac:dyDescent="0.35">
      <c r="A641" t="s">
        <v>66</v>
      </c>
      <c r="B641" s="2" t="s">
        <v>118</v>
      </c>
      <c r="C641" t="s">
        <v>149</v>
      </c>
      <c r="D641" s="3">
        <v>0.57724530647291705</v>
      </c>
      <c r="E641" s="4">
        <v>58.063673469387801</v>
      </c>
      <c r="F641" s="4">
        <v>22.459183673469408</v>
      </c>
      <c r="G641" s="4">
        <v>1.7287755102040852</v>
      </c>
      <c r="H641" s="4">
        <v>4.9104081632653056</v>
      </c>
      <c r="I641" s="4">
        <v>4.2304081632653014</v>
      </c>
      <c r="J641" s="4">
        <v>3.0189795918367306</v>
      </c>
      <c r="K641" s="3">
        <v>8</v>
      </c>
      <c r="L641" s="3">
        <v>1</v>
      </c>
      <c r="M641" s="3">
        <v>60</v>
      </c>
      <c r="N641" s="3">
        <v>40</v>
      </c>
      <c r="O641" s="3">
        <v>0</v>
      </c>
      <c r="P641">
        <v>1572.0114000000001</v>
      </c>
    </row>
    <row r="642" spans="1:16" x14ac:dyDescent="0.35">
      <c r="A642" t="s">
        <v>66</v>
      </c>
      <c r="B642" s="2" t="s">
        <v>118</v>
      </c>
      <c r="C642" t="s">
        <v>150</v>
      </c>
      <c r="D642" s="3">
        <v>0.55742168192069497</v>
      </c>
      <c r="E642" s="4">
        <v>56.621224489795893</v>
      </c>
      <c r="F642" s="4">
        <v>24.053877551020381</v>
      </c>
      <c r="G642" s="4">
        <v>1.115102040816327</v>
      </c>
      <c r="H642" s="4">
        <v>4.3289795918367391</v>
      </c>
      <c r="I642" s="4">
        <v>4.3636734693877601</v>
      </c>
      <c r="J642" s="4">
        <v>3.9677551020408179</v>
      </c>
      <c r="K642" s="3">
        <v>8</v>
      </c>
      <c r="L642" s="3">
        <v>1</v>
      </c>
      <c r="M642" s="3">
        <v>60</v>
      </c>
      <c r="N642" s="3">
        <v>40</v>
      </c>
      <c r="O642" s="3">
        <v>0</v>
      </c>
      <c r="P642">
        <v>1733.6795999999999</v>
      </c>
    </row>
    <row r="643" spans="1:16" x14ac:dyDescent="0.35">
      <c r="A643" t="s">
        <v>66</v>
      </c>
      <c r="B643" s="2" t="s">
        <v>118</v>
      </c>
      <c r="C643" t="s">
        <v>161</v>
      </c>
      <c r="D643" s="3">
        <v>0.67234341910835105</v>
      </c>
      <c r="E643" s="4">
        <v>60.652448979591803</v>
      </c>
      <c r="F643" s="4">
        <v>16.116734693877515</v>
      </c>
      <c r="G643" s="4">
        <v>0.6934693877551027</v>
      </c>
      <c r="H643" s="4">
        <v>9.2873469387755172</v>
      </c>
      <c r="I643" s="4">
        <v>4.8867346938775533</v>
      </c>
      <c r="J643" s="4">
        <v>3.0581632653061224</v>
      </c>
      <c r="K643" s="3">
        <v>8</v>
      </c>
      <c r="L643" s="3">
        <v>2</v>
      </c>
      <c r="M643" s="3">
        <v>48</v>
      </c>
      <c r="N643" s="3">
        <v>52</v>
      </c>
      <c r="O643" s="3">
        <v>0</v>
      </c>
      <c r="P643">
        <v>1668.5507</v>
      </c>
    </row>
    <row r="644" spans="1:16" x14ac:dyDescent="0.35">
      <c r="A644" t="s">
        <v>66</v>
      </c>
      <c r="B644" s="2" t="s">
        <v>118</v>
      </c>
      <c r="C644" t="s">
        <v>138</v>
      </c>
      <c r="D644" s="3">
        <v>0.56926230291371005</v>
      </c>
      <c r="E644" s="4">
        <v>57.579387755101997</v>
      </c>
      <c r="F644" s="4">
        <v>22.78387755102041</v>
      </c>
      <c r="G644" s="4">
        <v>1.1969387755102072</v>
      </c>
      <c r="H644" s="4">
        <v>6.3067346938775541</v>
      </c>
      <c r="I644" s="4">
        <v>3.69020408163265</v>
      </c>
      <c r="J644" s="4">
        <v>2.7675510204081659</v>
      </c>
      <c r="K644" s="3">
        <v>9</v>
      </c>
      <c r="L644" s="3">
        <v>3</v>
      </c>
      <c r="M644" s="3">
        <v>74</v>
      </c>
      <c r="N644" s="3">
        <v>26</v>
      </c>
      <c r="O644" s="3">
        <v>0</v>
      </c>
      <c r="P644">
        <v>1760.7598</v>
      </c>
    </row>
    <row r="645" spans="1:16" x14ac:dyDescent="0.35">
      <c r="A645" t="s">
        <v>66</v>
      </c>
      <c r="B645" s="2" t="s">
        <v>118</v>
      </c>
      <c r="C645" t="s">
        <v>151</v>
      </c>
      <c r="D645" s="3">
        <v>0.68146704548230996</v>
      </c>
      <c r="E645" s="4">
        <v>48.098367346938801</v>
      </c>
      <c r="F645" s="4">
        <v>21.456734693877529</v>
      </c>
      <c r="G645" s="4">
        <v>1.5787755102040828</v>
      </c>
      <c r="H645" s="4">
        <v>8.1516326530612222</v>
      </c>
      <c r="I645" s="4">
        <v>6.3746938775510165</v>
      </c>
      <c r="J645" s="4">
        <v>6.0963265306122487</v>
      </c>
      <c r="K645" s="3">
        <v>8</v>
      </c>
      <c r="L645" s="3">
        <v>3</v>
      </c>
      <c r="M645" s="3">
        <v>60</v>
      </c>
      <c r="N645" s="3">
        <v>40</v>
      </c>
      <c r="O645" s="3">
        <v>0</v>
      </c>
      <c r="P645">
        <v>1796.2710999999999</v>
      </c>
    </row>
    <row r="646" spans="1:16" x14ac:dyDescent="0.35">
      <c r="A646" t="s">
        <v>66</v>
      </c>
      <c r="B646" s="2" t="s">
        <v>118</v>
      </c>
      <c r="C646" t="s">
        <v>157</v>
      </c>
      <c r="D646" s="3">
        <v>0.63293221098952801</v>
      </c>
      <c r="E646" s="4">
        <v>53.042448979591803</v>
      </c>
      <c r="F646" s="4">
        <v>21.964897959183642</v>
      </c>
      <c r="G646" s="4">
        <v>1.4985714285714318</v>
      </c>
      <c r="H646" s="4">
        <v>7.1926530612244948</v>
      </c>
      <c r="I646" s="4">
        <v>4.3414285714285699</v>
      </c>
      <c r="J646" s="4">
        <v>4.6451020408163277</v>
      </c>
      <c r="K646" s="3">
        <v>8</v>
      </c>
      <c r="L646" s="3">
        <v>3</v>
      </c>
      <c r="M646" s="3">
        <v>54</v>
      </c>
      <c r="N646" s="3">
        <v>40</v>
      </c>
      <c r="O646" s="3">
        <v>0</v>
      </c>
      <c r="P646">
        <v>1747.5695000000001</v>
      </c>
    </row>
    <row r="647" spans="1:16" x14ac:dyDescent="0.35">
      <c r="A647" t="s">
        <v>66</v>
      </c>
      <c r="B647" s="2" t="s">
        <v>118</v>
      </c>
      <c r="C647" t="s">
        <v>158</v>
      </c>
      <c r="D647" s="3">
        <v>0.64338792623767505</v>
      </c>
      <c r="E647" s="4">
        <v>56.657551020408206</v>
      </c>
      <c r="F647" s="4">
        <v>19.598367346938819</v>
      </c>
      <c r="G647" s="4">
        <v>0.93183673469387718</v>
      </c>
      <c r="H647" s="4">
        <v>7.5532653061224497</v>
      </c>
      <c r="I647" s="4">
        <v>5.359999999999995</v>
      </c>
      <c r="J647" s="4">
        <v>3.3091836734693878</v>
      </c>
      <c r="K647" s="3">
        <v>8</v>
      </c>
      <c r="L647" s="3">
        <v>4</v>
      </c>
      <c r="M647" s="3">
        <v>54</v>
      </c>
      <c r="N647" s="3">
        <v>46</v>
      </c>
      <c r="O647" s="3">
        <v>0</v>
      </c>
      <c r="P647">
        <v>1628.0011</v>
      </c>
    </row>
    <row r="648" spans="1:16" x14ac:dyDescent="0.35">
      <c r="A648" t="s">
        <v>66</v>
      </c>
      <c r="B648" s="2" t="s">
        <v>118</v>
      </c>
      <c r="C648" t="s">
        <v>164</v>
      </c>
      <c r="D648" s="3">
        <v>0.53697550635857005</v>
      </c>
      <c r="E648" s="4">
        <v>53.921836734693898</v>
      </c>
      <c r="F648" s="4">
        <v>26.337551020408132</v>
      </c>
      <c r="G648" s="4">
        <v>0.85775510204081584</v>
      </c>
      <c r="H648" s="4">
        <v>6.7997959183673515</v>
      </c>
      <c r="I648" s="4">
        <v>4.1626530612244936</v>
      </c>
      <c r="J648" s="4">
        <v>2.4636734693877558</v>
      </c>
      <c r="K648" s="3">
        <v>7</v>
      </c>
      <c r="L648" s="3">
        <v>4</v>
      </c>
      <c r="M648" s="3">
        <v>38</v>
      </c>
      <c r="N648" s="3">
        <v>62</v>
      </c>
      <c r="O648" s="3">
        <v>0</v>
      </c>
      <c r="P648">
        <v>1585.2049999999999</v>
      </c>
    </row>
    <row r="649" spans="1:16" x14ac:dyDescent="0.35">
      <c r="A649" t="s">
        <v>66</v>
      </c>
      <c r="B649" s="2" t="s">
        <v>118</v>
      </c>
      <c r="C649" t="s">
        <v>146</v>
      </c>
      <c r="D649" s="3">
        <v>0.57522445521268595</v>
      </c>
      <c r="E649" s="4">
        <v>58.791836734693902</v>
      </c>
      <c r="F649" s="4">
        <v>22.522040816326566</v>
      </c>
      <c r="G649" s="4">
        <v>0.50387755102040821</v>
      </c>
      <c r="H649" s="4">
        <v>7.2308163265306096</v>
      </c>
      <c r="I649" s="4">
        <v>3.8818367346938771</v>
      </c>
      <c r="J649" s="4">
        <v>2.9206122448979634</v>
      </c>
      <c r="K649" s="3">
        <v>8</v>
      </c>
      <c r="L649" s="3">
        <v>4</v>
      </c>
      <c r="M649" s="3">
        <v>66</v>
      </c>
      <c r="N649" s="3">
        <v>18</v>
      </c>
      <c r="O649" s="3">
        <v>6</v>
      </c>
      <c r="P649">
        <v>1894.4304999999999</v>
      </c>
    </row>
    <row r="650" spans="1:16" x14ac:dyDescent="0.35">
      <c r="A650" t="s">
        <v>66</v>
      </c>
      <c r="B650" s="2" t="s">
        <v>118</v>
      </c>
      <c r="C650" t="s">
        <v>119</v>
      </c>
      <c r="D650" s="3">
        <v>0.65707315655492404</v>
      </c>
      <c r="E650" s="4">
        <v>59.215510204081603</v>
      </c>
      <c r="F650" s="4">
        <v>17.465306122449004</v>
      </c>
      <c r="G650" s="4">
        <v>0.95816326530612239</v>
      </c>
      <c r="H650" s="4">
        <v>8.8514285714285688</v>
      </c>
      <c r="I650" s="4">
        <v>4.4357142857142895</v>
      </c>
      <c r="J650" s="4">
        <v>2.9893877551020447</v>
      </c>
      <c r="K650" s="3">
        <v>7</v>
      </c>
      <c r="L650" s="3">
        <v>2</v>
      </c>
      <c r="M650" s="3">
        <v>100</v>
      </c>
      <c r="N650" s="3">
        <v>0</v>
      </c>
      <c r="O650" s="3">
        <v>0</v>
      </c>
      <c r="P650">
        <v>1632.9628</v>
      </c>
    </row>
    <row r="651" spans="1:16" x14ac:dyDescent="0.35">
      <c r="A651" t="s">
        <v>66</v>
      </c>
      <c r="B651" s="2" t="s">
        <v>118</v>
      </c>
      <c r="C651" t="s">
        <v>125</v>
      </c>
      <c r="D651" s="3">
        <v>0.594849845196466</v>
      </c>
      <c r="E651" s="4">
        <v>52.805306122449004</v>
      </c>
      <c r="F651" s="4">
        <v>24.859795918367364</v>
      </c>
      <c r="G651" s="4">
        <v>2.5465306122448976</v>
      </c>
      <c r="H651" s="4">
        <v>5.982857142857144</v>
      </c>
      <c r="I651" s="4">
        <v>4.4289795918367361</v>
      </c>
      <c r="J651" s="4">
        <v>3.5183673469387746</v>
      </c>
      <c r="K651" s="3">
        <v>9</v>
      </c>
      <c r="L651" s="3">
        <v>2</v>
      </c>
      <c r="M651" s="3">
        <v>88</v>
      </c>
      <c r="N651" s="3">
        <v>12</v>
      </c>
      <c r="O651" s="3">
        <v>0</v>
      </c>
      <c r="P651">
        <v>1533.8108999999999</v>
      </c>
    </row>
    <row r="652" spans="1:16" x14ac:dyDescent="0.35">
      <c r="A652" t="s">
        <v>66</v>
      </c>
      <c r="B652" s="2" t="s">
        <v>118</v>
      </c>
      <c r="C652" t="s">
        <v>159</v>
      </c>
      <c r="D652" s="3">
        <v>0.63693771653863995</v>
      </c>
      <c r="E652" s="4">
        <v>57.915714285714301</v>
      </c>
      <c r="F652" s="4">
        <v>18.27142857142853</v>
      </c>
      <c r="G652" s="4">
        <v>0.87020408163265328</v>
      </c>
      <c r="H652" s="4">
        <v>7.4440816326530603</v>
      </c>
      <c r="I652" s="4">
        <v>4.0622448979591823</v>
      </c>
      <c r="J652" s="4">
        <v>3.2442857142857129</v>
      </c>
      <c r="K652" s="3">
        <v>7</v>
      </c>
      <c r="L652" s="3">
        <v>1</v>
      </c>
      <c r="M652" s="3">
        <v>52</v>
      </c>
      <c r="N652" s="3">
        <v>48</v>
      </c>
      <c r="O652" s="3">
        <v>0</v>
      </c>
      <c r="P652">
        <v>1562.9459999999999</v>
      </c>
    </row>
    <row r="653" spans="1:16" x14ac:dyDescent="0.35">
      <c r="A653" t="s">
        <v>66</v>
      </c>
      <c r="B653" s="2" t="s">
        <v>118</v>
      </c>
      <c r="C653" t="s">
        <v>133</v>
      </c>
      <c r="D653" s="3">
        <v>0.61417108132813503</v>
      </c>
      <c r="E653" s="4">
        <v>53.645918367346901</v>
      </c>
      <c r="F653" s="4">
        <v>22.883265306122496</v>
      </c>
      <c r="G653" s="4">
        <v>0.99775510204081685</v>
      </c>
      <c r="H653" s="4">
        <v>7.5295918367346966</v>
      </c>
      <c r="I653" s="4">
        <v>4.7200000000000033</v>
      </c>
      <c r="J653" s="4">
        <v>3.9238775510204071</v>
      </c>
      <c r="K653" s="3">
        <v>7</v>
      </c>
      <c r="L653" s="3">
        <v>1</v>
      </c>
      <c r="M653" s="3">
        <v>80</v>
      </c>
      <c r="N653" s="3">
        <v>20</v>
      </c>
      <c r="O653" s="3">
        <v>0</v>
      </c>
      <c r="P653">
        <v>1619.0340000000001</v>
      </c>
    </row>
    <row r="654" spans="1:16" x14ac:dyDescent="0.35">
      <c r="A654" t="s">
        <v>66</v>
      </c>
      <c r="B654" s="2" t="s">
        <v>118</v>
      </c>
      <c r="C654" t="s">
        <v>165</v>
      </c>
      <c r="D654" s="3">
        <v>0.66601204394886104</v>
      </c>
      <c r="E654" s="4">
        <v>60.345306122449003</v>
      </c>
      <c r="F654" s="4">
        <v>17.862857142857095</v>
      </c>
      <c r="G654" s="4">
        <v>1.1906122448979553</v>
      </c>
      <c r="H654" s="4">
        <v>6.7269387755102077</v>
      </c>
      <c r="I654" s="4">
        <v>5.6683673469387728</v>
      </c>
      <c r="J654" s="4">
        <v>3.634897959183673</v>
      </c>
      <c r="K654" s="3">
        <v>8</v>
      </c>
      <c r="L654" s="3">
        <v>1</v>
      </c>
      <c r="M654" s="3">
        <v>38</v>
      </c>
      <c r="N654" s="3">
        <v>52</v>
      </c>
      <c r="O654" s="3">
        <v>8</v>
      </c>
      <c r="P654">
        <v>1582.2869000000001</v>
      </c>
    </row>
    <row r="655" spans="1:16" x14ac:dyDescent="0.35">
      <c r="A655" t="s">
        <v>66</v>
      </c>
      <c r="B655" s="2" t="s">
        <v>118</v>
      </c>
      <c r="C655" t="s">
        <v>126</v>
      </c>
      <c r="D655" s="3">
        <v>0.607449904533225</v>
      </c>
      <c r="E655" s="4">
        <v>50.958367346938807</v>
      </c>
      <c r="F655" s="4">
        <v>24.126326530612218</v>
      </c>
      <c r="G655" s="4">
        <v>1.1224489795918369</v>
      </c>
      <c r="H655" s="4">
        <v>7.6512244897959194</v>
      </c>
      <c r="I655" s="4">
        <v>5.0967346938775515</v>
      </c>
      <c r="J655" s="4">
        <v>3.662653061224487</v>
      </c>
      <c r="K655" s="3">
        <v>8</v>
      </c>
      <c r="L655" s="3">
        <v>1</v>
      </c>
      <c r="M655" s="3">
        <v>88</v>
      </c>
      <c r="N655" s="3">
        <v>12</v>
      </c>
      <c r="O655" s="3">
        <v>0</v>
      </c>
      <c r="P655">
        <v>1594.8071</v>
      </c>
    </row>
    <row r="656" spans="1:16" x14ac:dyDescent="0.35">
      <c r="A656" t="s">
        <v>66</v>
      </c>
      <c r="B656" s="2" t="s">
        <v>118</v>
      </c>
      <c r="C656" t="s">
        <v>162</v>
      </c>
      <c r="D656" s="3">
        <v>0.61938620611064799</v>
      </c>
      <c r="E656" s="4">
        <v>62.187551020408208</v>
      </c>
      <c r="F656" s="4">
        <v>18.421020408163312</v>
      </c>
      <c r="G656" s="4">
        <v>1.1800000000000044</v>
      </c>
      <c r="H656" s="4">
        <v>6.8369387755102071</v>
      </c>
      <c r="I656" s="4">
        <v>3.8230612244897957</v>
      </c>
      <c r="J656" s="4">
        <v>2.491428571428568</v>
      </c>
      <c r="K656" s="3">
        <v>8</v>
      </c>
      <c r="L656" s="3">
        <v>2</v>
      </c>
      <c r="M656" s="3">
        <v>46</v>
      </c>
      <c r="N656" s="3">
        <v>50</v>
      </c>
      <c r="O656" s="3">
        <v>4</v>
      </c>
      <c r="P656">
        <v>1482.7942</v>
      </c>
    </row>
    <row r="657" spans="1:16" x14ac:dyDescent="0.35">
      <c r="A657" t="s">
        <v>66</v>
      </c>
      <c r="B657" s="2" t="s">
        <v>118</v>
      </c>
      <c r="C657" t="s">
        <v>137</v>
      </c>
      <c r="D657" s="3">
        <v>0.66451301075333802</v>
      </c>
      <c r="E657" s="4">
        <v>54.194897959183699</v>
      </c>
      <c r="F657" s="4">
        <v>19.480408163265309</v>
      </c>
      <c r="G657" s="4">
        <v>1.3608163265306152</v>
      </c>
      <c r="H657" s="4">
        <v>9.4887755102040856</v>
      </c>
      <c r="I657" s="4">
        <v>5.4961224489795928</v>
      </c>
      <c r="J657" s="4">
        <v>3.243673469387752</v>
      </c>
      <c r="K657" s="3">
        <v>8</v>
      </c>
      <c r="L657" s="3">
        <v>2</v>
      </c>
      <c r="M657" s="3">
        <v>76</v>
      </c>
      <c r="N657" s="3">
        <v>24</v>
      </c>
      <c r="O657" s="3">
        <v>0</v>
      </c>
      <c r="P657">
        <v>1869.5488</v>
      </c>
    </row>
    <row r="658" spans="1:16" x14ac:dyDescent="0.35">
      <c r="A658" t="s">
        <v>66</v>
      </c>
      <c r="B658" s="2" t="s">
        <v>118</v>
      </c>
      <c r="C658" t="s">
        <v>166</v>
      </c>
      <c r="D658" s="3">
        <v>0.59463152115693796</v>
      </c>
      <c r="E658" s="4">
        <v>52.399183673469395</v>
      </c>
      <c r="F658" s="4">
        <v>24.259387755102043</v>
      </c>
      <c r="G658" s="4">
        <v>1.0357142857142849</v>
      </c>
      <c r="H658" s="4">
        <v>6.8236734693877512</v>
      </c>
      <c r="I658" s="4">
        <v>5.494081632653061</v>
      </c>
      <c r="J658" s="4">
        <v>3.2510204081632654</v>
      </c>
      <c r="K658" s="3">
        <v>7</v>
      </c>
      <c r="L658" s="3">
        <v>2</v>
      </c>
      <c r="M658" s="3">
        <v>36</v>
      </c>
      <c r="N658" s="3">
        <v>60</v>
      </c>
      <c r="O658" s="3">
        <v>2</v>
      </c>
      <c r="P658">
        <v>1661.3213000000001</v>
      </c>
    </row>
    <row r="659" spans="1:16" x14ac:dyDescent="0.35">
      <c r="A659" t="s">
        <v>66</v>
      </c>
      <c r="B659" s="2" t="s">
        <v>118</v>
      </c>
      <c r="C659" t="s">
        <v>152</v>
      </c>
      <c r="D659" s="3">
        <v>0.50232021265359095</v>
      </c>
      <c r="E659" s="4">
        <v>57.404285714285699</v>
      </c>
      <c r="F659" s="4">
        <v>25.158163265306136</v>
      </c>
      <c r="G659" s="4">
        <v>0.79693877551020376</v>
      </c>
      <c r="H659" s="4">
        <v>7.0689795918367295</v>
      </c>
      <c r="I659" s="4">
        <v>2.8038775510204035</v>
      </c>
      <c r="J659" s="4">
        <v>1.5057142857142816</v>
      </c>
      <c r="K659" s="3">
        <v>7</v>
      </c>
      <c r="L659" s="3">
        <v>3</v>
      </c>
      <c r="M659" s="3">
        <v>60</v>
      </c>
      <c r="N659" s="3">
        <v>40</v>
      </c>
      <c r="O659" s="3">
        <v>0</v>
      </c>
      <c r="P659">
        <v>1524.7874999999999</v>
      </c>
    </row>
    <row r="660" spans="1:16" x14ac:dyDescent="0.35">
      <c r="A660" t="s">
        <v>66</v>
      </c>
      <c r="B660" s="2" t="s">
        <v>118</v>
      </c>
      <c r="C660" t="s">
        <v>163</v>
      </c>
      <c r="D660" s="3">
        <v>0.56098202466787594</v>
      </c>
      <c r="E660" s="4">
        <v>60.045306122449006</v>
      </c>
      <c r="F660" s="4">
        <v>20.476938775510202</v>
      </c>
      <c r="G660" s="4">
        <v>1.8961224489795963</v>
      </c>
      <c r="H660" s="4">
        <v>5.3263265306122483</v>
      </c>
      <c r="I660" s="4">
        <v>2.2624489795918379</v>
      </c>
      <c r="J660" s="4">
        <v>2.500612244897964</v>
      </c>
      <c r="K660" s="3">
        <v>8</v>
      </c>
      <c r="L660" s="3">
        <v>1</v>
      </c>
      <c r="M660" s="3">
        <v>46</v>
      </c>
      <c r="N660" s="3">
        <v>54</v>
      </c>
      <c r="O660" s="3">
        <v>0</v>
      </c>
      <c r="P660">
        <v>1638.0536999999999</v>
      </c>
    </row>
    <row r="661" spans="1:16" x14ac:dyDescent="0.35">
      <c r="A661" t="s">
        <v>66</v>
      </c>
      <c r="B661" s="2" t="s">
        <v>118</v>
      </c>
      <c r="C661" t="s">
        <v>168</v>
      </c>
      <c r="D661" s="3">
        <v>0.64191473648883401</v>
      </c>
      <c r="E661" s="4">
        <v>63.576938775510193</v>
      </c>
      <c r="F661" s="4">
        <v>16.166122448979618</v>
      </c>
      <c r="G661" s="4">
        <v>0.63142857142857112</v>
      </c>
      <c r="H661" s="4">
        <v>6.1644897959183638</v>
      </c>
      <c r="I661" s="4">
        <v>4.574285714285713</v>
      </c>
      <c r="J661" s="4">
        <v>2.7359183673469358</v>
      </c>
      <c r="K661" s="3">
        <v>7</v>
      </c>
      <c r="L661" s="3">
        <v>2</v>
      </c>
      <c r="M661" s="3">
        <v>28.000000000000004</v>
      </c>
      <c r="N661" s="3">
        <v>68</v>
      </c>
      <c r="O661" s="3">
        <v>4</v>
      </c>
      <c r="P661">
        <v>1546.6104</v>
      </c>
    </row>
    <row r="662" spans="1:16" x14ac:dyDescent="0.35">
      <c r="A662" t="s">
        <v>66</v>
      </c>
      <c r="B662" s="2" t="s">
        <v>118</v>
      </c>
      <c r="C662" t="s">
        <v>160</v>
      </c>
      <c r="D662" s="3">
        <v>0.637285460846299</v>
      </c>
      <c r="E662" s="4">
        <v>54.612653061224506</v>
      </c>
      <c r="F662" s="4">
        <v>19.763265306122484</v>
      </c>
      <c r="G662" s="4">
        <v>1.7363265306122435</v>
      </c>
      <c r="H662" s="4">
        <v>8.5095918367346925</v>
      </c>
      <c r="I662" s="4">
        <v>3.7936734693877563</v>
      </c>
      <c r="J662" s="4">
        <v>2.9097959183673416</v>
      </c>
      <c r="K662" s="3">
        <v>8</v>
      </c>
      <c r="L662" s="3">
        <v>1</v>
      </c>
      <c r="M662" s="3">
        <v>50</v>
      </c>
      <c r="N662" s="3">
        <v>48</v>
      </c>
      <c r="O662" s="3">
        <v>2</v>
      </c>
      <c r="P662">
        <v>1587.5796</v>
      </c>
    </row>
    <row r="663" spans="1:16" x14ac:dyDescent="0.35">
      <c r="A663" t="s">
        <v>66</v>
      </c>
      <c r="B663" s="2" t="s">
        <v>118</v>
      </c>
      <c r="C663" t="s">
        <v>154</v>
      </c>
      <c r="D663" s="3">
        <v>0.58956870060637701</v>
      </c>
      <c r="E663" s="4">
        <v>59.958571428571403</v>
      </c>
      <c r="F663" s="4">
        <v>20.756530612244852</v>
      </c>
      <c r="G663" s="4">
        <v>0.85755102040816356</v>
      </c>
      <c r="H663" s="4">
        <v>6.4708163265306089</v>
      </c>
      <c r="I663" s="4">
        <v>3.5575510204081611</v>
      </c>
      <c r="J663" s="4">
        <v>3.1134693877551025</v>
      </c>
      <c r="K663" s="3">
        <v>7</v>
      </c>
      <c r="L663" s="3">
        <v>1</v>
      </c>
      <c r="M663" s="3">
        <v>57.999999999999993</v>
      </c>
      <c r="N663" s="3">
        <v>42</v>
      </c>
      <c r="O663" s="3">
        <v>0</v>
      </c>
      <c r="P663">
        <v>1600.4603</v>
      </c>
    </row>
    <row r="664" spans="1:16" x14ac:dyDescent="0.35">
      <c r="A664" t="s">
        <v>66</v>
      </c>
      <c r="B664" s="2" t="s">
        <v>118</v>
      </c>
      <c r="C664" t="s">
        <v>167</v>
      </c>
      <c r="D664" s="3">
        <v>0.56748293219926005</v>
      </c>
      <c r="E664" s="4">
        <v>61.183877551020402</v>
      </c>
      <c r="F664" s="4">
        <v>20.17877551020408</v>
      </c>
      <c r="G664" s="4">
        <v>1.147346938775514</v>
      </c>
      <c r="H664" s="4">
        <v>6.5155102040816368</v>
      </c>
      <c r="I664" s="4">
        <v>3.1340816326530634</v>
      </c>
      <c r="J664" s="4">
        <v>1.7751020408163256</v>
      </c>
      <c r="K664" s="3">
        <v>8</v>
      </c>
      <c r="L664" s="3">
        <v>3</v>
      </c>
      <c r="M664" s="3">
        <v>36</v>
      </c>
      <c r="N664" s="3">
        <v>64</v>
      </c>
      <c r="O664" s="3">
        <v>0</v>
      </c>
      <c r="P664">
        <v>1550.3825999999999</v>
      </c>
    </row>
    <row r="665" spans="1:16" x14ac:dyDescent="0.35">
      <c r="A665" t="s">
        <v>66</v>
      </c>
      <c r="B665" s="2" t="s">
        <v>118</v>
      </c>
      <c r="C665" t="s">
        <v>134</v>
      </c>
      <c r="D665" s="3">
        <v>0.65036412130741506</v>
      </c>
      <c r="E665" s="4">
        <v>53.13</v>
      </c>
      <c r="F665" s="4">
        <v>21.451224489795948</v>
      </c>
      <c r="G665" s="4">
        <v>1.2489795918367395</v>
      </c>
      <c r="H665" s="4">
        <v>7.3761224489795953</v>
      </c>
      <c r="I665" s="4">
        <v>6.0483673469387789</v>
      </c>
      <c r="J665" s="4">
        <v>4.291632653061221</v>
      </c>
      <c r="K665" s="3">
        <v>8</v>
      </c>
      <c r="L665" s="3">
        <v>1</v>
      </c>
      <c r="M665" s="3">
        <v>80</v>
      </c>
      <c r="N665" s="3">
        <v>20</v>
      </c>
      <c r="O665" s="3">
        <v>0</v>
      </c>
      <c r="P665">
        <v>1779.1590000000001</v>
      </c>
    </row>
    <row r="666" spans="1:16" x14ac:dyDescent="0.35">
      <c r="A666" t="s">
        <v>66</v>
      </c>
      <c r="B666" s="2" t="s">
        <v>118</v>
      </c>
      <c r="C666" t="s">
        <v>121</v>
      </c>
      <c r="D666" s="3">
        <v>0.62199378373567205</v>
      </c>
      <c r="E666" s="4">
        <v>54.2724489795918</v>
      </c>
      <c r="F666" s="4">
        <v>22.339591836734645</v>
      </c>
      <c r="G666" s="4">
        <v>1.4473469387755062</v>
      </c>
      <c r="H666" s="4">
        <v>7.4285714285714333</v>
      </c>
      <c r="I666" s="4">
        <v>5.0295918367346903</v>
      </c>
      <c r="J666" s="4">
        <v>3.3597959183673458</v>
      </c>
      <c r="K666" s="3">
        <v>8</v>
      </c>
      <c r="L666" s="3">
        <v>2</v>
      </c>
      <c r="M666" s="3">
        <v>96</v>
      </c>
      <c r="N666" s="3">
        <v>0</v>
      </c>
      <c r="O666" s="3">
        <v>4</v>
      </c>
      <c r="P666">
        <v>1708.5565999999999</v>
      </c>
    </row>
    <row r="667" spans="1:16" x14ac:dyDescent="0.35">
      <c r="A667" t="s">
        <v>66</v>
      </c>
      <c r="B667" s="2" t="s">
        <v>118</v>
      </c>
      <c r="C667" t="s">
        <v>135</v>
      </c>
      <c r="D667" s="3">
        <v>0.67487124898928297</v>
      </c>
      <c r="E667" s="4">
        <v>51.909591836734705</v>
      </c>
      <c r="F667" s="4">
        <v>19.886326530612212</v>
      </c>
      <c r="G667" s="4">
        <v>1.065510204081632</v>
      </c>
      <c r="H667" s="4">
        <v>10.314693877551019</v>
      </c>
      <c r="I667" s="4">
        <v>6.2430612244897938</v>
      </c>
      <c r="J667" s="4">
        <v>3.8824489795918367</v>
      </c>
      <c r="K667" s="3">
        <v>7</v>
      </c>
      <c r="L667" s="3">
        <v>1</v>
      </c>
      <c r="M667" s="3">
        <v>80</v>
      </c>
      <c r="N667" s="3">
        <v>20</v>
      </c>
      <c r="O667" s="3">
        <v>0</v>
      </c>
      <c r="P667">
        <v>1639.9009000000001</v>
      </c>
    </row>
    <row r="668" spans="1:16" x14ac:dyDescent="0.35">
      <c r="A668" t="s">
        <v>66</v>
      </c>
      <c r="B668" s="2" t="s">
        <v>118</v>
      </c>
      <c r="C668" t="s">
        <v>143</v>
      </c>
      <c r="D668" s="3">
        <v>0.63971865223012003</v>
      </c>
      <c r="E668" s="4">
        <v>53.2734693877551</v>
      </c>
      <c r="F668" s="4">
        <v>21.283265306122424</v>
      </c>
      <c r="G668" s="4">
        <v>1.7438775510204125</v>
      </c>
      <c r="H668" s="4">
        <v>8.3112244897959169</v>
      </c>
      <c r="I668" s="4">
        <v>4.4797959183673433</v>
      </c>
      <c r="J668" s="4">
        <v>3.5210204081632632</v>
      </c>
      <c r="K668" s="3">
        <v>8</v>
      </c>
      <c r="L668" s="3">
        <v>1</v>
      </c>
      <c r="M668" s="3">
        <v>70</v>
      </c>
      <c r="N668" s="3">
        <v>30</v>
      </c>
      <c r="O668" s="3">
        <v>0</v>
      </c>
      <c r="P668">
        <v>1664.7607</v>
      </c>
    </row>
    <row r="669" spans="1:16" x14ac:dyDescent="0.35">
      <c r="A669" t="s">
        <v>66</v>
      </c>
      <c r="B669" s="2" t="s">
        <v>118</v>
      </c>
      <c r="C669" t="s">
        <v>139</v>
      </c>
      <c r="D669" s="3">
        <v>0.65524723864887602</v>
      </c>
      <c r="E669" s="4">
        <v>54.156734693877596</v>
      </c>
      <c r="F669" s="4">
        <v>20.630204081632677</v>
      </c>
      <c r="G669" s="4">
        <v>1.6479591836734695</v>
      </c>
      <c r="H669" s="4">
        <v>6.9987755102040801</v>
      </c>
      <c r="I669" s="4">
        <v>5.0406122448979636</v>
      </c>
      <c r="J669" s="4">
        <v>4.6977551020408157</v>
      </c>
      <c r="K669" s="3">
        <v>8</v>
      </c>
      <c r="L669" s="3">
        <v>1</v>
      </c>
      <c r="M669" s="3">
        <v>74</v>
      </c>
      <c r="N669" s="3">
        <v>26</v>
      </c>
      <c r="O669" s="3">
        <v>0</v>
      </c>
      <c r="P669">
        <v>1716.7537</v>
      </c>
    </row>
    <row r="670" spans="1:16" x14ac:dyDescent="0.35">
      <c r="A670" t="s">
        <v>66</v>
      </c>
      <c r="B670" s="2" t="s">
        <v>118</v>
      </c>
      <c r="C670" t="s">
        <v>141</v>
      </c>
      <c r="D670" s="3">
        <v>0.61705038508393895</v>
      </c>
      <c r="E670" s="4">
        <v>57.254489795918396</v>
      </c>
      <c r="F670" s="4">
        <v>20.353265306122481</v>
      </c>
      <c r="G670" s="4">
        <v>1.3479591836734739</v>
      </c>
      <c r="H670" s="4">
        <v>6.3971428571428586</v>
      </c>
      <c r="I670" s="4">
        <v>4.1087755102040813</v>
      </c>
      <c r="J670" s="4">
        <v>3.3955102040816341</v>
      </c>
      <c r="K670" s="3">
        <v>8</v>
      </c>
      <c r="L670" s="3">
        <v>1</v>
      </c>
      <c r="M670" s="3">
        <v>72</v>
      </c>
      <c r="N670" s="3">
        <v>28.000000000000004</v>
      </c>
      <c r="O670" s="3">
        <v>0</v>
      </c>
      <c r="P670">
        <v>1714.4784</v>
      </c>
    </row>
    <row r="671" spans="1:16" x14ac:dyDescent="0.35">
      <c r="A671" t="s">
        <v>66</v>
      </c>
      <c r="B671" s="2" t="s">
        <v>118</v>
      </c>
      <c r="C671" t="s">
        <v>144</v>
      </c>
      <c r="D671" s="3">
        <v>0.62377162647552398</v>
      </c>
      <c r="E671" s="4">
        <v>58.993265306122403</v>
      </c>
      <c r="F671" s="4">
        <v>18.211224489795896</v>
      </c>
      <c r="G671" s="4">
        <v>1.452244897959186</v>
      </c>
      <c r="H671" s="4">
        <v>8.8761224489795953</v>
      </c>
      <c r="I671" s="4">
        <v>3.0291836734693907</v>
      </c>
      <c r="J671" s="4">
        <v>2.0830612244897999</v>
      </c>
      <c r="K671" s="3">
        <v>9</v>
      </c>
      <c r="L671" s="3">
        <v>1</v>
      </c>
      <c r="M671" s="3">
        <v>70</v>
      </c>
      <c r="N671" s="3">
        <v>30</v>
      </c>
      <c r="O671" s="3">
        <v>0</v>
      </c>
      <c r="P671">
        <v>1568.6379999999999</v>
      </c>
    </row>
    <row r="672" spans="1:16" x14ac:dyDescent="0.35">
      <c r="A672" t="s">
        <v>66</v>
      </c>
      <c r="B672" s="2" t="s">
        <v>118</v>
      </c>
      <c r="C672" t="s">
        <v>130</v>
      </c>
      <c r="D672" s="3">
        <v>0.68406224968076801</v>
      </c>
      <c r="E672" s="4">
        <v>42.708775510204099</v>
      </c>
      <c r="F672" s="4">
        <v>25.018775510204076</v>
      </c>
      <c r="G672" s="4">
        <v>1.0371428571428578</v>
      </c>
      <c r="H672" s="4">
        <v>10.08428571428572</v>
      </c>
      <c r="I672" s="4">
        <v>6.6312244897959163</v>
      </c>
      <c r="J672" s="4">
        <v>9.4781632653061259</v>
      </c>
      <c r="K672" s="3">
        <v>11</v>
      </c>
      <c r="L672" s="3">
        <v>2</v>
      </c>
      <c r="M672" s="3">
        <v>82</v>
      </c>
      <c r="N672" s="3">
        <v>8</v>
      </c>
      <c r="O672" s="3">
        <v>0</v>
      </c>
      <c r="P672">
        <v>1772.7023999999999</v>
      </c>
    </row>
    <row r="673" spans="1:16" x14ac:dyDescent="0.35">
      <c r="A673" t="s">
        <v>66</v>
      </c>
      <c r="B673" s="2" t="s">
        <v>118</v>
      </c>
      <c r="C673" t="s">
        <v>122</v>
      </c>
      <c r="D673" s="3">
        <v>0.65081097977683799</v>
      </c>
      <c r="E673" s="4">
        <v>58.617142857142902</v>
      </c>
      <c r="F673" s="4">
        <v>18.795510204081683</v>
      </c>
      <c r="G673" s="4">
        <v>1.027755102040816</v>
      </c>
      <c r="H673" s="4">
        <v>8.1814285714285777</v>
      </c>
      <c r="I673" s="4">
        <v>5.1877551020408177</v>
      </c>
      <c r="J673" s="4">
        <v>2.988367346938773</v>
      </c>
      <c r="K673" s="3">
        <v>7</v>
      </c>
      <c r="L673" s="3">
        <v>1</v>
      </c>
      <c r="M673" s="3">
        <v>94</v>
      </c>
      <c r="N673" s="3">
        <v>6</v>
      </c>
      <c r="O673" s="3">
        <v>0</v>
      </c>
      <c r="P673">
        <v>1657.2526</v>
      </c>
    </row>
    <row r="674" spans="1:16" x14ac:dyDescent="0.35">
      <c r="A674" t="s">
        <v>66</v>
      </c>
      <c r="B674" s="2" t="s">
        <v>118</v>
      </c>
      <c r="C674" t="s">
        <v>131</v>
      </c>
      <c r="D674" s="3">
        <v>0.59297700472665704</v>
      </c>
      <c r="E674" s="4">
        <v>59.7265306122449</v>
      </c>
      <c r="F674" s="4">
        <v>20.349591836734682</v>
      </c>
      <c r="G674" s="4">
        <v>0.95102040816326572</v>
      </c>
      <c r="H674" s="4">
        <v>7.6104081632653093</v>
      </c>
      <c r="I674" s="4">
        <v>3.6757142857142817</v>
      </c>
      <c r="J674" s="4">
        <v>2.1471428571428559</v>
      </c>
      <c r="K674" s="3">
        <v>7</v>
      </c>
      <c r="L674" s="3">
        <v>1</v>
      </c>
      <c r="M674" s="3">
        <v>82</v>
      </c>
      <c r="N674" s="3">
        <v>18</v>
      </c>
      <c r="O674" s="3">
        <v>0</v>
      </c>
      <c r="P674">
        <v>1550.5691999999999</v>
      </c>
    </row>
    <row r="675" spans="1:16" x14ac:dyDescent="0.35">
      <c r="A675" t="s">
        <v>66</v>
      </c>
      <c r="B675" s="2" t="s">
        <v>118</v>
      </c>
      <c r="C675" t="s">
        <v>129</v>
      </c>
      <c r="D675" s="3">
        <v>0.59674843149056001</v>
      </c>
      <c r="E675" s="4">
        <v>54.310612244898003</v>
      </c>
      <c r="F675" s="4">
        <v>22.13673469387756</v>
      </c>
      <c r="G675" s="4">
        <v>1.3257142857142834</v>
      </c>
      <c r="H675" s="4">
        <v>8.777551020408163</v>
      </c>
      <c r="I675" s="4">
        <v>3.4777551020408186</v>
      </c>
      <c r="J675" s="4">
        <v>2.4302040816326542</v>
      </c>
      <c r="K675" s="3">
        <v>9</v>
      </c>
      <c r="L675" s="3">
        <v>1</v>
      </c>
      <c r="M675" s="3">
        <v>84</v>
      </c>
      <c r="N675" s="3">
        <v>16</v>
      </c>
      <c r="O675" s="3">
        <v>0</v>
      </c>
      <c r="P675">
        <v>1596.5029</v>
      </c>
    </row>
    <row r="676" spans="1:16" x14ac:dyDescent="0.35">
      <c r="A676" t="s">
        <v>66</v>
      </c>
      <c r="B676" s="2" t="s">
        <v>118</v>
      </c>
      <c r="C676" t="s">
        <v>140</v>
      </c>
      <c r="D676" s="3">
        <v>0.66849361200734603</v>
      </c>
      <c r="E676" s="4">
        <v>56.461428571428598</v>
      </c>
      <c r="F676" s="4">
        <v>15.642040816326565</v>
      </c>
      <c r="G676" s="4">
        <v>1.3036734693877552</v>
      </c>
      <c r="H676" s="4">
        <v>11.96510204081633</v>
      </c>
      <c r="I676" s="4">
        <v>4.8269387755101993</v>
      </c>
      <c r="J676" s="4">
        <v>1.6706122448979592</v>
      </c>
      <c r="K676" s="3">
        <v>11</v>
      </c>
      <c r="L676" s="3">
        <v>2</v>
      </c>
      <c r="M676" s="3">
        <v>74</v>
      </c>
      <c r="N676" s="3">
        <v>26</v>
      </c>
      <c r="O676" s="3">
        <v>0</v>
      </c>
      <c r="P676">
        <v>1478.4032999999999</v>
      </c>
    </row>
    <row r="677" spans="1:16" x14ac:dyDescent="0.35">
      <c r="A677" t="s">
        <v>66</v>
      </c>
      <c r="B677" s="2" t="s">
        <v>118</v>
      </c>
      <c r="C677" t="s">
        <v>142</v>
      </c>
      <c r="D677" s="3">
        <v>0.63931891357735904</v>
      </c>
      <c r="E677" s="4">
        <v>61.358775510204097</v>
      </c>
      <c r="F677" s="4">
        <v>16.086530612244928</v>
      </c>
      <c r="G677" s="4">
        <v>0.74530612244897987</v>
      </c>
      <c r="H677" s="4">
        <v>9.1379591836734715</v>
      </c>
      <c r="I677" s="4">
        <v>3.23204081632653</v>
      </c>
      <c r="J677" s="4">
        <v>2.3355102040816331</v>
      </c>
      <c r="K677" s="3">
        <v>8</v>
      </c>
      <c r="L677" s="3">
        <v>2</v>
      </c>
      <c r="M677" s="3">
        <v>72</v>
      </c>
      <c r="N677" s="3">
        <v>28.000000000000004</v>
      </c>
      <c r="O677" s="3">
        <v>0</v>
      </c>
      <c r="P677">
        <v>1813.2819</v>
      </c>
    </row>
    <row r="678" spans="1:16" x14ac:dyDescent="0.35">
      <c r="A678" t="s">
        <v>66</v>
      </c>
      <c r="B678" s="2" t="s">
        <v>118</v>
      </c>
      <c r="C678" t="s">
        <v>127</v>
      </c>
      <c r="D678" s="3">
        <v>0.66998396816942496</v>
      </c>
      <c r="E678" s="4">
        <v>53.863877551020401</v>
      </c>
      <c r="F678" s="4">
        <v>17.877755102040826</v>
      </c>
      <c r="G678" s="4">
        <v>1.4028571428571466</v>
      </c>
      <c r="H678" s="4">
        <v>10.22877551020408</v>
      </c>
      <c r="I678" s="4">
        <v>4.1961224489795912</v>
      </c>
      <c r="J678" s="4">
        <v>3.456938775510205</v>
      </c>
      <c r="K678" s="3">
        <v>10</v>
      </c>
      <c r="L678" s="3">
        <v>3</v>
      </c>
      <c r="M678" s="3">
        <v>88</v>
      </c>
      <c r="N678" s="3">
        <v>12</v>
      </c>
      <c r="O678" s="3">
        <v>0</v>
      </c>
      <c r="P678">
        <v>1838.3722</v>
      </c>
    </row>
    <row r="679" spans="1:16" x14ac:dyDescent="0.35">
      <c r="A679" t="s">
        <v>66</v>
      </c>
      <c r="B679" s="2" t="s">
        <v>118</v>
      </c>
      <c r="C679" t="s">
        <v>156</v>
      </c>
      <c r="D679" s="3">
        <v>0.61731150712032301</v>
      </c>
      <c r="E679" s="4">
        <v>61.037755102040805</v>
      </c>
      <c r="F679" s="4">
        <v>18.810816326530592</v>
      </c>
      <c r="G679" s="4">
        <v>0.28387755102040779</v>
      </c>
      <c r="H679" s="4">
        <v>8.7246938775510241</v>
      </c>
      <c r="I679" s="4">
        <v>4.5269387755102004</v>
      </c>
      <c r="J679" s="4">
        <v>2.1393877551020428</v>
      </c>
      <c r="K679" s="3">
        <v>7</v>
      </c>
      <c r="L679" s="3">
        <v>2</v>
      </c>
      <c r="M679" s="3">
        <v>56.000000000000007</v>
      </c>
      <c r="N679" s="3">
        <v>28.000000000000004</v>
      </c>
      <c r="O679" s="3">
        <v>16</v>
      </c>
      <c r="P679">
        <v>1472.6855</v>
      </c>
    </row>
    <row r="680" spans="1:16" x14ac:dyDescent="0.35">
      <c r="A680" t="s">
        <v>66</v>
      </c>
      <c r="B680" s="2" t="s">
        <v>118</v>
      </c>
      <c r="C680" t="s">
        <v>124</v>
      </c>
      <c r="D680" s="3">
        <v>0.61162918749559103</v>
      </c>
      <c r="E680" s="4">
        <v>58.341632653061204</v>
      </c>
      <c r="F680" s="4">
        <v>20.288367346938802</v>
      </c>
      <c r="G680" s="4">
        <v>0.68510204081632664</v>
      </c>
      <c r="H680" s="4">
        <v>8.3934693877550988</v>
      </c>
      <c r="I680" s="4">
        <v>4.2024489795918321</v>
      </c>
      <c r="J680" s="4">
        <v>2.5512244897959158</v>
      </c>
      <c r="K680" s="3">
        <v>7</v>
      </c>
      <c r="L680" s="3">
        <v>1</v>
      </c>
      <c r="M680" s="3">
        <v>90</v>
      </c>
      <c r="N680" s="3">
        <v>10</v>
      </c>
      <c r="O680" s="3">
        <v>0</v>
      </c>
      <c r="P680">
        <v>1751.8701000000001</v>
      </c>
    </row>
    <row r="681" spans="1:16" x14ac:dyDescent="0.35">
      <c r="A681" t="s">
        <v>66</v>
      </c>
      <c r="B681" s="2" t="s">
        <v>118</v>
      </c>
      <c r="C681" t="s">
        <v>120</v>
      </c>
      <c r="D681" s="3">
        <v>0.66859700482582196</v>
      </c>
      <c r="E681" s="4">
        <v>63.4</v>
      </c>
      <c r="F681" s="4">
        <v>14.689999999999968</v>
      </c>
      <c r="G681" s="4">
        <v>0.69755102040816386</v>
      </c>
      <c r="H681" s="4">
        <v>8.2530612244897963</v>
      </c>
      <c r="I681" s="4">
        <v>4.3289795918367391</v>
      </c>
      <c r="J681" s="4">
        <v>2.6132653061224458</v>
      </c>
      <c r="K681" s="3">
        <v>7</v>
      </c>
      <c r="L681" s="3">
        <v>1</v>
      </c>
      <c r="M681" s="3">
        <v>100</v>
      </c>
      <c r="N681" s="3">
        <v>0</v>
      </c>
      <c r="O681" s="3">
        <v>0</v>
      </c>
      <c r="P681">
        <v>1577.9393</v>
      </c>
    </row>
    <row r="682" spans="1:16" x14ac:dyDescent="0.35">
      <c r="A682" t="s">
        <v>66</v>
      </c>
      <c r="B682" s="2" t="s">
        <v>118</v>
      </c>
      <c r="C682" t="s">
        <v>145</v>
      </c>
      <c r="D682" s="3">
        <v>0.62448798439118403</v>
      </c>
      <c r="E682" s="4">
        <v>60.931632653061193</v>
      </c>
      <c r="F682" s="4">
        <v>18.125306122448997</v>
      </c>
      <c r="G682" s="4">
        <v>0.92959183673469359</v>
      </c>
      <c r="H682" s="4">
        <v>8.4904081632653021</v>
      </c>
      <c r="I682" s="4">
        <v>3.6777551020408197</v>
      </c>
      <c r="J682" s="4">
        <v>2.2173469387755094</v>
      </c>
      <c r="K682" s="3">
        <v>7</v>
      </c>
      <c r="L682" s="3">
        <v>4</v>
      </c>
      <c r="M682" s="3">
        <v>68</v>
      </c>
      <c r="N682" s="3">
        <v>32</v>
      </c>
      <c r="O682" s="3">
        <v>0</v>
      </c>
      <c r="P682">
        <v>1761.6085</v>
      </c>
    </row>
    <row r="683" spans="1:16" x14ac:dyDescent="0.35">
      <c r="A683" t="s">
        <v>66</v>
      </c>
      <c r="B683" s="2" t="s">
        <v>118</v>
      </c>
      <c r="C683" t="s">
        <v>132</v>
      </c>
      <c r="D683" s="3">
        <v>0.63854323043722505</v>
      </c>
      <c r="E683" s="4">
        <v>60.176734693877599</v>
      </c>
      <c r="F683" s="4">
        <v>17.732244897959148</v>
      </c>
      <c r="G683" s="4">
        <v>0.93653061224489809</v>
      </c>
      <c r="H683" s="4">
        <v>7.2848979591836729</v>
      </c>
      <c r="I683" s="4">
        <v>4.229387755102044</v>
      </c>
      <c r="J683" s="4">
        <v>2.848571428571427</v>
      </c>
      <c r="K683" s="3">
        <v>7</v>
      </c>
      <c r="L683" s="3">
        <v>2</v>
      </c>
      <c r="M683" s="3">
        <v>82</v>
      </c>
      <c r="N683" s="3">
        <v>18</v>
      </c>
      <c r="O683" s="3">
        <v>0</v>
      </c>
      <c r="P683">
        <v>1573.6465000000001</v>
      </c>
    </row>
    <row r="684" spans="1:16" x14ac:dyDescent="0.35">
      <c r="A684" t="s">
        <v>66</v>
      </c>
      <c r="B684" s="2" t="s">
        <v>169</v>
      </c>
      <c r="C684" t="s">
        <v>868</v>
      </c>
      <c r="D684" s="3">
        <v>0.71350530139450796</v>
      </c>
      <c r="E684" s="4">
        <v>66.566122448979598</v>
      </c>
      <c r="F684" s="4">
        <v>9.7473469387755074</v>
      </c>
      <c r="G684" s="4">
        <v>6.4081632653061216E-2</v>
      </c>
      <c r="H684" s="4">
        <v>10.583877551020418</v>
      </c>
      <c r="I684" s="4">
        <v>7.1048979591836723</v>
      </c>
      <c r="J684" s="4">
        <v>2.999795918367345</v>
      </c>
      <c r="K684" s="3">
        <v>7</v>
      </c>
      <c r="L684" s="3">
        <v>2</v>
      </c>
      <c r="M684" s="3">
        <v>57.999999999999993</v>
      </c>
      <c r="N684" s="3">
        <v>40</v>
      </c>
      <c r="O684" s="3">
        <v>2</v>
      </c>
      <c r="P684">
        <v>1741.0111999999999</v>
      </c>
    </row>
    <row r="685" spans="1:16" x14ac:dyDescent="0.35">
      <c r="A685" t="s">
        <v>66</v>
      </c>
      <c r="B685" s="2" t="s">
        <v>169</v>
      </c>
      <c r="C685" t="s">
        <v>868</v>
      </c>
      <c r="D685" s="3">
        <v>0.71909830619627102</v>
      </c>
      <c r="E685" s="4">
        <v>63.332857142857101</v>
      </c>
      <c r="F685" s="4">
        <v>6.1469387755101996</v>
      </c>
      <c r="G685" s="4">
        <v>3.6530612244897995E-2</v>
      </c>
      <c r="H685" s="4">
        <v>11.348571428571427</v>
      </c>
      <c r="I685" s="4">
        <v>11.067755102040824</v>
      </c>
      <c r="J685" s="4">
        <v>4.6653061224489818</v>
      </c>
      <c r="K685" s="3">
        <v>6</v>
      </c>
      <c r="L685" s="3">
        <v>3</v>
      </c>
      <c r="M685" s="3">
        <v>68</v>
      </c>
      <c r="N685" s="3">
        <v>32</v>
      </c>
      <c r="O685" s="3">
        <v>0</v>
      </c>
      <c r="P685">
        <v>1798.0302999999999</v>
      </c>
    </row>
    <row r="686" spans="1:16" x14ac:dyDescent="0.35">
      <c r="A686" t="s">
        <v>66</v>
      </c>
      <c r="B686" s="2" t="s">
        <v>169</v>
      </c>
      <c r="C686" t="s">
        <v>868</v>
      </c>
      <c r="D686" s="3">
        <v>0.71756341323659001</v>
      </c>
      <c r="E686" s="4">
        <v>56.448163265306093</v>
      </c>
      <c r="F686" s="4">
        <v>12.702448979591837</v>
      </c>
      <c r="G686" s="4">
        <v>5.7142857142857148E-2</v>
      </c>
      <c r="H686" s="4">
        <v>12.23040816326527</v>
      </c>
      <c r="I686" s="4">
        <v>7.3248979591836765</v>
      </c>
      <c r="J686" s="4">
        <v>4.6753061224489834</v>
      </c>
      <c r="K686" s="3">
        <v>7</v>
      </c>
      <c r="L686" s="3">
        <v>1</v>
      </c>
      <c r="M686" s="3">
        <v>52</v>
      </c>
      <c r="N686" s="3">
        <v>48</v>
      </c>
      <c r="O686" s="3">
        <v>0</v>
      </c>
      <c r="P686">
        <v>1405.3185000000001</v>
      </c>
    </row>
    <row r="687" spans="1:16" x14ac:dyDescent="0.35">
      <c r="A687" t="s">
        <v>66</v>
      </c>
      <c r="B687" s="2" t="s">
        <v>169</v>
      </c>
      <c r="C687" t="s">
        <v>868</v>
      </c>
      <c r="D687" s="3">
        <v>0.71268141944692698</v>
      </c>
      <c r="E687" s="4">
        <v>51.273061224489801</v>
      </c>
      <c r="F687" s="4">
        <v>14.892653061224534</v>
      </c>
      <c r="G687" s="4">
        <v>2.2448979591836723E-2</v>
      </c>
      <c r="H687" s="4">
        <v>13.438979591836725</v>
      </c>
      <c r="I687" s="4">
        <v>9.5593877551020388</v>
      </c>
      <c r="J687" s="4">
        <v>4.3175510204081595</v>
      </c>
      <c r="K687" s="3">
        <v>7</v>
      </c>
      <c r="L687" s="3">
        <v>2</v>
      </c>
      <c r="M687" s="3">
        <v>44</v>
      </c>
      <c r="N687" s="3">
        <v>36</v>
      </c>
      <c r="O687" s="3">
        <v>16</v>
      </c>
      <c r="P687">
        <v>1631.3320000000001</v>
      </c>
    </row>
    <row r="688" spans="1:16" x14ac:dyDescent="0.35">
      <c r="A688" t="s">
        <v>66</v>
      </c>
      <c r="B688" s="2" t="s">
        <v>169</v>
      </c>
      <c r="C688" t="s">
        <v>868</v>
      </c>
      <c r="D688" s="3">
        <v>0.69086603348874298</v>
      </c>
      <c r="E688" s="4">
        <v>47.976326530612198</v>
      </c>
      <c r="F688" s="4">
        <v>7.0483673469387709</v>
      </c>
      <c r="G688" s="4">
        <v>3.8775510204081599E-3</v>
      </c>
      <c r="H688" s="4">
        <v>18.480204081632614</v>
      </c>
      <c r="I688" s="4">
        <v>16.484693877551003</v>
      </c>
      <c r="J688" s="4">
        <v>5.2416326530612221</v>
      </c>
      <c r="K688" s="3">
        <v>8</v>
      </c>
      <c r="L688" s="3">
        <v>3</v>
      </c>
      <c r="M688" s="3">
        <v>88</v>
      </c>
      <c r="N688" s="3">
        <v>8</v>
      </c>
      <c r="O688" s="3">
        <v>0</v>
      </c>
      <c r="P688">
        <v>1696.9589000000001</v>
      </c>
    </row>
    <row r="689" spans="1:16" x14ac:dyDescent="0.35">
      <c r="A689" t="s">
        <v>66</v>
      </c>
      <c r="B689" s="2" t="s">
        <v>169</v>
      </c>
      <c r="C689" t="s">
        <v>868</v>
      </c>
      <c r="D689" s="3">
        <v>0.67208570995417005</v>
      </c>
      <c r="E689" s="4">
        <v>58.642857142857096</v>
      </c>
      <c r="F689" s="4">
        <v>10.46040816326531</v>
      </c>
      <c r="G689" s="4">
        <v>2.4489795918367302E-3</v>
      </c>
      <c r="H689" s="4">
        <v>17.235714285714327</v>
      </c>
      <c r="I689" s="4">
        <v>8.6869387755102032</v>
      </c>
      <c r="J689" s="4">
        <v>2.1322448979591853</v>
      </c>
      <c r="K689" s="3">
        <v>7</v>
      </c>
      <c r="L689" s="3">
        <v>4</v>
      </c>
      <c r="M689" s="3">
        <v>46</v>
      </c>
      <c r="N689" s="3">
        <v>10</v>
      </c>
      <c r="O689" s="3">
        <v>32</v>
      </c>
      <c r="P689">
        <v>1606.2560000000001</v>
      </c>
    </row>
    <row r="690" spans="1:16" x14ac:dyDescent="0.35">
      <c r="A690" t="s">
        <v>66</v>
      </c>
      <c r="B690" s="2" t="s">
        <v>169</v>
      </c>
      <c r="C690" t="s">
        <v>868</v>
      </c>
      <c r="D690" s="3">
        <v>0.71473567738656596</v>
      </c>
      <c r="E690" s="4">
        <v>65.776326530612295</v>
      </c>
      <c r="F690" s="4">
        <v>5.6689795918367354</v>
      </c>
      <c r="G690" s="4">
        <v>3.3061224489795905E-2</v>
      </c>
      <c r="H690" s="4">
        <v>10.196734693877548</v>
      </c>
      <c r="I690" s="4">
        <v>10.887755102040842</v>
      </c>
      <c r="J690" s="4">
        <v>4.029183673469384</v>
      </c>
      <c r="K690" s="3">
        <v>6</v>
      </c>
      <c r="L690" s="3">
        <v>4</v>
      </c>
      <c r="M690" s="3">
        <v>78</v>
      </c>
      <c r="N690" s="3">
        <v>20</v>
      </c>
      <c r="O690" s="3">
        <v>2</v>
      </c>
      <c r="P690">
        <v>1689.1936000000001</v>
      </c>
    </row>
    <row r="691" spans="1:16" x14ac:dyDescent="0.35">
      <c r="A691" t="s">
        <v>66</v>
      </c>
      <c r="B691" s="2" t="s">
        <v>169</v>
      </c>
      <c r="C691" t="s">
        <v>868</v>
      </c>
      <c r="D691" s="3">
        <v>0.69716502160308003</v>
      </c>
      <c r="E691" s="4">
        <v>78.523061224489794</v>
      </c>
      <c r="F691" s="4">
        <v>7.012244897959186</v>
      </c>
      <c r="G691" s="4">
        <v>2.2448979591836685E-2</v>
      </c>
      <c r="H691" s="4">
        <v>6.7138775510204125</v>
      </c>
      <c r="I691" s="4">
        <v>5.4506122448979619</v>
      </c>
      <c r="J691" s="4">
        <v>1.1379591836734668</v>
      </c>
      <c r="K691" s="3">
        <v>6</v>
      </c>
      <c r="L691" s="3">
        <v>3</v>
      </c>
      <c r="M691" s="3">
        <v>10</v>
      </c>
      <c r="N691" s="3">
        <v>84</v>
      </c>
      <c r="O691" s="3">
        <v>6</v>
      </c>
      <c r="P691">
        <v>1507.0736999999999</v>
      </c>
    </row>
    <row r="692" spans="1:16" x14ac:dyDescent="0.35">
      <c r="A692" t="s">
        <v>66</v>
      </c>
      <c r="B692" s="2" t="s">
        <v>169</v>
      </c>
      <c r="C692" t="s">
        <v>868</v>
      </c>
      <c r="D692" s="3">
        <v>0.71041936201636902</v>
      </c>
      <c r="E692" s="4">
        <v>62.466734693877498</v>
      </c>
      <c r="F692" s="4">
        <v>10.377551020408159</v>
      </c>
      <c r="G692" s="4">
        <v>1.9591836734693901E-2</v>
      </c>
      <c r="H692" s="4">
        <v>11.625918367346925</v>
      </c>
      <c r="I692" s="4">
        <v>9.9334693877550997</v>
      </c>
      <c r="J692" s="4">
        <v>2.7691836734693909</v>
      </c>
      <c r="K692" s="3">
        <v>7</v>
      </c>
      <c r="L692" s="3">
        <v>4</v>
      </c>
      <c r="M692" s="3">
        <v>74</v>
      </c>
      <c r="N692" s="3">
        <v>18</v>
      </c>
      <c r="O692" s="3">
        <v>6</v>
      </c>
      <c r="P692">
        <v>1616.1167</v>
      </c>
    </row>
    <row r="693" spans="1:16" x14ac:dyDescent="0.35">
      <c r="A693" t="s">
        <v>66</v>
      </c>
      <c r="B693" s="2" t="s">
        <v>169</v>
      </c>
      <c r="C693" t="s">
        <v>868</v>
      </c>
      <c r="D693" s="3">
        <v>0.710354538834849</v>
      </c>
      <c r="E693" s="4">
        <v>60.951020408163302</v>
      </c>
      <c r="F693" s="4">
        <v>8.4361224489795923</v>
      </c>
      <c r="G693" s="4">
        <v>5.7346938775510232E-2</v>
      </c>
      <c r="H693" s="4">
        <v>12.961428571428595</v>
      </c>
      <c r="I693" s="4">
        <v>11.585306122448932</v>
      </c>
      <c r="J693" s="4">
        <v>3.423265306122445</v>
      </c>
      <c r="K693" s="3">
        <v>7</v>
      </c>
      <c r="L693" s="3">
        <v>3</v>
      </c>
      <c r="M693" s="3">
        <v>70</v>
      </c>
      <c r="N693" s="3">
        <v>24</v>
      </c>
      <c r="O693" s="3">
        <v>6</v>
      </c>
      <c r="P693">
        <v>1633.0374999999999</v>
      </c>
    </row>
    <row r="694" spans="1:16" x14ac:dyDescent="0.35">
      <c r="A694" t="s">
        <v>66</v>
      </c>
      <c r="B694" s="2" t="s">
        <v>169</v>
      </c>
      <c r="C694" t="s">
        <v>868</v>
      </c>
      <c r="D694" s="3">
        <v>0.64954412565969</v>
      </c>
      <c r="E694" s="4">
        <v>60.578775510204096</v>
      </c>
      <c r="F694" s="4">
        <v>1.6075510204081658</v>
      </c>
      <c r="G694" s="4">
        <v>1.8367346938775501E-3</v>
      </c>
      <c r="H694" s="4">
        <v>12.963877551020374</v>
      </c>
      <c r="I694" s="4">
        <v>16.822448979591819</v>
      </c>
      <c r="J694" s="4">
        <v>5.9683673469387761</v>
      </c>
      <c r="K694" s="3">
        <v>7</v>
      </c>
      <c r="L694" s="3">
        <v>3</v>
      </c>
      <c r="M694" s="3">
        <v>92</v>
      </c>
      <c r="N694" s="3">
        <v>6</v>
      </c>
      <c r="O694" s="3">
        <v>2</v>
      </c>
      <c r="P694">
        <v>1621.8875</v>
      </c>
    </row>
    <row r="695" spans="1:16" x14ac:dyDescent="0.35">
      <c r="A695" t="s">
        <v>66</v>
      </c>
      <c r="B695" s="2" t="s">
        <v>169</v>
      </c>
      <c r="C695" t="s">
        <v>868</v>
      </c>
      <c r="D695" s="3">
        <v>0.65106485652014801</v>
      </c>
      <c r="E695" s="4">
        <v>63.324081632653098</v>
      </c>
      <c r="F695" s="4">
        <v>14.405102040816345</v>
      </c>
      <c r="G695" s="4">
        <v>6.7346938775510196E-3</v>
      </c>
      <c r="H695" s="4">
        <v>11.391224489795922</v>
      </c>
      <c r="I695" s="4">
        <v>3.8571428571428581</v>
      </c>
      <c r="J695" s="4">
        <v>2.3573469387755073</v>
      </c>
      <c r="K695" s="3">
        <v>8</v>
      </c>
      <c r="L695" s="3">
        <v>3</v>
      </c>
      <c r="M695" s="3">
        <v>60</v>
      </c>
      <c r="N695" s="3">
        <v>20</v>
      </c>
      <c r="O695" s="3">
        <v>6</v>
      </c>
      <c r="P695">
        <v>1558.9503</v>
      </c>
    </row>
    <row r="696" spans="1:16" x14ac:dyDescent="0.35">
      <c r="A696" t="s">
        <v>66</v>
      </c>
      <c r="B696" s="2" t="s">
        <v>169</v>
      </c>
      <c r="C696" t="s">
        <v>868</v>
      </c>
      <c r="D696" s="3">
        <v>0.71943686085689995</v>
      </c>
      <c r="E696" s="4">
        <v>66.81061224489801</v>
      </c>
      <c r="F696" s="4">
        <v>9.3712244897959138</v>
      </c>
      <c r="G696" s="4">
        <v>6.2040816326530655E-2</v>
      </c>
      <c r="H696" s="4">
        <v>9.7418367346938819</v>
      </c>
      <c r="I696" s="4">
        <v>7.5653061224489804</v>
      </c>
      <c r="J696" s="4">
        <v>3.0757142857142892</v>
      </c>
      <c r="K696" s="3">
        <v>7</v>
      </c>
      <c r="L696" s="3">
        <v>5</v>
      </c>
      <c r="M696" s="3">
        <v>76</v>
      </c>
      <c r="N696" s="3">
        <v>22</v>
      </c>
      <c r="O696" s="3">
        <v>2</v>
      </c>
      <c r="P696">
        <v>1813.4863</v>
      </c>
    </row>
    <row r="697" spans="1:16" x14ac:dyDescent="0.35">
      <c r="A697" t="s">
        <v>66</v>
      </c>
      <c r="B697" s="2" t="s">
        <v>169</v>
      </c>
      <c r="C697" t="s">
        <v>868</v>
      </c>
      <c r="D697" s="3">
        <v>0.70340535943948601</v>
      </c>
      <c r="E697" s="4">
        <v>60.868367346938804</v>
      </c>
      <c r="F697" s="4">
        <v>11.187142857142815</v>
      </c>
      <c r="G697" s="4">
        <v>1.7346938775510246E-2</v>
      </c>
      <c r="H697" s="4">
        <v>13.391020408163302</v>
      </c>
      <c r="I697" s="4">
        <v>8.8830612244897917</v>
      </c>
      <c r="J697" s="4">
        <v>2.8542857142857136</v>
      </c>
      <c r="K697" s="3">
        <v>7</v>
      </c>
      <c r="L697" s="3">
        <v>4</v>
      </c>
      <c r="M697" s="3">
        <v>76</v>
      </c>
      <c r="N697" s="3">
        <v>22</v>
      </c>
      <c r="O697" s="3">
        <v>0</v>
      </c>
      <c r="P697">
        <v>1828.3933</v>
      </c>
    </row>
    <row r="698" spans="1:16" x14ac:dyDescent="0.35">
      <c r="A698" t="s">
        <v>66</v>
      </c>
      <c r="B698" s="2" t="s">
        <v>169</v>
      </c>
      <c r="C698" t="s">
        <v>868</v>
      </c>
      <c r="D698" s="3">
        <v>0.68083588541153295</v>
      </c>
      <c r="E698" s="4">
        <v>62.671632653061202</v>
      </c>
      <c r="F698" s="4">
        <v>15.417755102040832</v>
      </c>
      <c r="G698" s="4">
        <v>9.7346938775510206E-2</v>
      </c>
      <c r="H698" s="4">
        <v>9.7073469387755136</v>
      </c>
      <c r="I698" s="4">
        <v>7.0222448979591778</v>
      </c>
      <c r="J698" s="4">
        <v>2.6297959183673481</v>
      </c>
      <c r="K698" s="3">
        <v>7</v>
      </c>
      <c r="L698" s="3">
        <v>1</v>
      </c>
      <c r="M698" s="3">
        <v>54</v>
      </c>
      <c r="N698" s="3">
        <v>44</v>
      </c>
      <c r="O698" s="3">
        <v>2</v>
      </c>
      <c r="P698">
        <v>1712.8812</v>
      </c>
    </row>
    <row r="699" spans="1:16" x14ac:dyDescent="0.35">
      <c r="A699" t="s">
        <v>66</v>
      </c>
      <c r="B699" s="2" t="s">
        <v>169</v>
      </c>
      <c r="C699" t="s">
        <v>868</v>
      </c>
      <c r="D699" s="3">
        <v>0.70724605781045202</v>
      </c>
      <c r="E699" s="4">
        <v>63.667551020408197</v>
      </c>
      <c r="F699" s="4">
        <v>12.15551020408164</v>
      </c>
      <c r="G699" s="4">
        <v>5.9795918367346962E-2</v>
      </c>
      <c r="H699" s="4">
        <v>8.9706122448979659</v>
      </c>
      <c r="I699" s="4">
        <v>5.5571428571428587</v>
      </c>
      <c r="J699" s="4">
        <v>3.8438775510204053</v>
      </c>
      <c r="K699" s="3">
        <v>7</v>
      </c>
      <c r="L699" s="3">
        <v>2</v>
      </c>
      <c r="M699" s="3">
        <v>54</v>
      </c>
      <c r="N699" s="3">
        <v>46</v>
      </c>
      <c r="O699" s="3">
        <v>0</v>
      </c>
      <c r="P699">
        <v>1547.1996999999999</v>
      </c>
    </row>
    <row r="700" spans="1:16" x14ac:dyDescent="0.35">
      <c r="A700" t="s">
        <v>66</v>
      </c>
      <c r="B700" s="2" t="s">
        <v>169</v>
      </c>
      <c r="C700" t="s">
        <v>868</v>
      </c>
      <c r="D700" s="3">
        <v>0.70354605480430099</v>
      </c>
      <c r="E700" s="4">
        <v>62.107551020408202</v>
      </c>
      <c r="F700" s="4">
        <v>10.333877551020413</v>
      </c>
      <c r="G700" s="4">
        <v>2.2857142857142899E-2</v>
      </c>
      <c r="H700" s="4">
        <v>12.591224489795874</v>
      </c>
      <c r="I700" s="4">
        <v>8.3189795918367331</v>
      </c>
      <c r="J700" s="4">
        <v>2.6857142857142828</v>
      </c>
      <c r="K700" s="3">
        <v>7</v>
      </c>
      <c r="L700" s="3">
        <v>2</v>
      </c>
      <c r="M700" s="3">
        <v>12</v>
      </c>
      <c r="N700" s="3">
        <v>56.000000000000007</v>
      </c>
      <c r="O700" s="3">
        <v>30</v>
      </c>
      <c r="P700">
        <v>1316.4701</v>
      </c>
    </row>
    <row r="701" spans="1:16" x14ac:dyDescent="0.35">
      <c r="A701" t="s">
        <v>66</v>
      </c>
      <c r="B701" s="2" t="s">
        <v>169</v>
      </c>
      <c r="C701" t="s">
        <v>868</v>
      </c>
      <c r="D701" s="3">
        <v>0.71896772665030595</v>
      </c>
      <c r="E701" s="4">
        <v>57.656734693877596</v>
      </c>
      <c r="F701" s="4">
        <v>8.7777551020408122</v>
      </c>
      <c r="G701" s="4">
        <v>5.1428571428571421E-2</v>
      </c>
      <c r="H701" s="4">
        <v>11.460000000000036</v>
      </c>
      <c r="I701" s="4">
        <v>13.870000000000028</v>
      </c>
      <c r="J701" s="4">
        <v>4.5787755102040828</v>
      </c>
      <c r="K701" s="3">
        <v>6</v>
      </c>
      <c r="L701" s="3">
        <v>1</v>
      </c>
      <c r="M701" s="3">
        <v>28.000000000000004</v>
      </c>
      <c r="N701" s="3">
        <v>34</v>
      </c>
      <c r="O701" s="3">
        <v>38</v>
      </c>
      <c r="P701">
        <v>1780.6338000000001</v>
      </c>
    </row>
    <row r="702" spans="1:16" x14ac:dyDescent="0.35">
      <c r="A702" t="s">
        <v>66</v>
      </c>
      <c r="B702" s="2" t="s">
        <v>169</v>
      </c>
      <c r="C702" t="s">
        <v>868</v>
      </c>
      <c r="D702" s="3">
        <v>0.721489354865954</v>
      </c>
      <c r="E702" s="4">
        <v>53.457346938775494</v>
      </c>
      <c r="F702" s="4">
        <v>11.725918367346946</v>
      </c>
      <c r="G702" s="4">
        <v>5.0204081632653101E-2</v>
      </c>
      <c r="H702" s="4">
        <v>15.237959183673423</v>
      </c>
      <c r="I702" s="4">
        <v>10.011836734693878</v>
      </c>
      <c r="J702" s="4">
        <v>5.2289795918367314</v>
      </c>
      <c r="K702" s="3">
        <v>6</v>
      </c>
      <c r="L702" s="3">
        <v>2</v>
      </c>
      <c r="M702" s="3">
        <v>94</v>
      </c>
      <c r="N702" s="3">
        <v>6</v>
      </c>
      <c r="O702" s="3">
        <v>0</v>
      </c>
      <c r="P702">
        <v>1705.2925</v>
      </c>
    </row>
    <row r="703" spans="1:16" x14ac:dyDescent="0.35">
      <c r="A703" t="s">
        <v>66</v>
      </c>
      <c r="B703" s="2" t="s">
        <v>169</v>
      </c>
      <c r="C703" t="s">
        <v>868</v>
      </c>
      <c r="D703" s="3">
        <v>0.70325990736000499</v>
      </c>
      <c r="E703" s="4">
        <v>62.071224489795895</v>
      </c>
      <c r="F703" s="4">
        <v>7.9808163265306087</v>
      </c>
      <c r="G703" s="4">
        <v>5.9183673469387797E-3</v>
      </c>
      <c r="H703" s="4">
        <v>12.416938775510175</v>
      </c>
      <c r="I703" s="4">
        <v>12.9308163265306</v>
      </c>
      <c r="J703" s="4">
        <v>3.1504081632653049</v>
      </c>
      <c r="K703" s="3">
        <v>7</v>
      </c>
      <c r="L703" s="3">
        <v>2</v>
      </c>
      <c r="M703" s="3">
        <v>20</v>
      </c>
      <c r="N703" s="3">
        <v>32</v>
      </c>
      <c r="O703" s="3">
        <v>48</v>
      </c>
      <c r="P703">
        <v>1562.6138000000001</v>
      </c>
    </row>
    <row r="704" spans="1:16" x14ac:dyDescent="0.35">
      <c r="A704" t="s">
        <v>66</v>
      </c>
      <c r="B704" s="2" t="s">
        <v>169</v>
      </c>
      <c r="C704" t="s">
        <v>868</v>
      </c>
      <c r="D704" s="3">
        <v>0.70684702582609304</v>
      </c>
      <c r="E704" s="4">
        <v>59.107755102040805</v>
      </c>
      <c r="F704" s="4">
        <v>9.6238775510204047</v>
      </c>
      <c r="G704" s="4">
        <v>4.7959183673469401E-2</v>
      </c>
      <c r="H704" s="4">
        <v>13.389591836734732</v>
      </c>
      <c r="I704" s="4">
        <v>12.389591836734656</v>
      </c>
      <c r="J704" s="4">
        <v>3.0595918367346933</v>
      </c>
      <c r="K704" s="3">
        <v>7</v>
      </c>
      <c r="L704" s="3">
        <v>3</v>
      </c>
      <c r="M704" s="3">
        <v>36</v>
      </c>
      <c r="N704" s="3">
        <v>30</v>
      </c>
      <c r="O704" s="3">
        <v>34</v>
      </c>
      <c r="P704">
        <v>1925.6742999999999</v>
      </c>
    </row>
    <row r="705" spans="1:16" x14ac:dyDescent="0.35">
      <c r="A705" t="s">
        <v>66</v>
      </c>
      <c r="B705" s="2" t="s">
        <v>169</v>
      </c>
      <c r="C705" t="s">
        <v>868</v>
      </c>
      <c r="D705" s="3">
        <v>0.65788035121031796</v>
      </c>
      <c r="E705" s="4">
        <v>62.293673469387798</v>
      </c>
      <c r="F705" s="4">
        <v>6.0463265306122409</v>
      </c>
      <c r="G705" s="4">
        <v>6.5306122448979629E-3</v>
      </c>
      <c r="H705" s="4">
        <v>14.814489795918323</v>
      </c>
      <c r="I705" s="4">
        <v>14.217755102040796</v>
      </c>
      <c r="J705" s="4">
        <v>1.6140816326530603</v>
      </c>
      <c r="K705" s="3">
        <v>5</v>
      </c>
      <c r="L705" s="3">
        <v>2</v>
      </c>
      <c r="M705" s="3">
        <v>66</v>
      </c>
      <c r="N705" s="3">
        <v>28.000000000000004</v>
      </c>
      <c r="O705" s="3">
        <v>6</v>
      </c>
      <c r="P705">
        <v>1825.8323</v>
      </c>
    </row>
    <row r="706" spans="1:16" x14ac:dyDescent="0.35">
      <c r="A706" t="s">
        <v>66</v>
      </c>
      <c r="B706" s="2" t="s">
        <v>169</v>
      </c>
      <c r="C706" t="s">
        <v>868</v>
      </c>
      <c r="D706" s="3">
        <v>0.72779357226671504</v>
      </c>
      <c r="E706" s="4">
        <v>63.366530612244901</v>
      </c>
      <c r="F706" s="4">
        <v>9.9773469387755096</v>
      </c>
      <c r="G706" s="4">
        <v>6.1428571428571416E-2</v>
      </c>
      <c r="H706" s="4">
        <v>9.7277551020408204</v>
      </c>
      <c r="I706" s="4">
        <v>8.0648979591836749</v>
      </c>
      <c r="J706" s="4">
        <v>3.9373469387755122</v>
      </c>
      <c r="K706" s="3">
        <v>7</v>
      </c>
      <c r="L706" s="3">
        <v>1</v>
      </c>
      <c r="M706" s="3">
        <v>60</v>
      </c>
      <c r="N706" s="3">
        <v>40</v>
      </c>
      <c r="O706" s="3">
        <v>0</v>
      </c>
      <c r="P706">
        <v>1719.1794</v>
      </c>
    </row>
    <row r="707" spans="1:16" x14ac:dyDescent="0.35">
      <c r="A707" t="s">
        <v>66</v>
      </c>
      <c r="B707" s="2" t="s">
        <v>169</v>
      </c>
      <c r="C707" t="s">
        <v>868</v>
      </c>
      <c r="D707" s="3">
        <v>0.67653522418001399</v>
      </c>
      <c r="E707" s="4">
        <v>71.063877551020411</v>
      </c>
      <c r="F707" s="4">
        <v>11.504489795918342</v>
      </c>
      <c r="G707" s="4">
        <v>0.14142857142857113</v>
      </c>
      <c r="H707" s="4">
        <v>6.9224489795918327</v>
      </c>
      <c r="I707" s="4">
        <v>5.097551020408166</v>
      </c>
      <c r="J707" s="4">
        <v>1.7804081632653066</v>
      </c>
      <c r="K707" s="3">
        <v>7</v>
      </c>
      <c r="L707" s="3">
        <v>1</v>
      </c>
      <c r="M707" s="3">
        <v>34</v>
      </c>
      <c r="N707" s="3">
        <v>44</v>
      </c>
      <c r="O707" s="3">
        <v>22</v>
      </c>
      <c r="P707">
        <v>1566.3136</v>
      </c>
    </row>
    <row r="708" spans="1:16" x14ac:dyDescent="0.35">
      <c r="A708" t="s">
        <v>66</v>
      </c>
      <c r="B708" s="2" t="s">
        <v>169</v>
      </c>
      <c r="C708" t="s">
        <v>868</v>
      </c>
      <c r="D708" s="3">
        <v>0.71922988291309997</v>
      </c>
      <c r="E708" s="4">
        <v>45.132244897959204</v>
      </c>
      <c r="F708" s="4">
        <v>13.887755102040803</v>
      </c>
      <c r="G708" s="4">
        <v>9.5918367346938798E-3</v>
      </c>
      <c r="H708" s="4">
        <v>17.168571428571383</v>
      </c>
      <c r="I708" s="4">
        <v>13.985306122448945</v>
      </c>
      <c r="J708" s="4">
        <v>5.2710204081632623</v>
      </c>
      <c r="K708" s="3">
        <v>7</v>
      </c>
      <c r="L708" s="3">
        <v>5</v>
      </c>
      <c r="M708" s="3">
        <v>34</v>
      </c>
      <c r="N708" s="3">
        <v>48</v>
      </c>
      <c r="O708" s="3">
        <v>14.000000000000002</v>
      </c>
      <c r="P708">
        <v>1633.5526</v>
      </c>
    </row>
    <row r="709" spans="1:16" x14ac:dyDescent="0.35">
      <c r="A709" t="s">
        <v>66</v>
      </c>
      <c r="B709" s="2" t="s">
        <v>169</v>
      </c>
      <c r="C709" t="s">
        <v>868</v>
      </c>
      <c r="D709" s="3">
        <v>0.71885451504915898</v>
      </c>
      <c r="E709" s="4">
        <v>62.206326530612202</v>
      </c>
      <c r="F709" s="4">
        <v>9.2997959183673533</v>
      </c>
      <c r="G709" s="4">
        <v>2.0612244897959219E-2</v>
      </c>
      <c r="H709" s="4">
        <v>11.798367346938749</v>
      </c>
      <c r="I709" s="4">
        <v>7.7948979591836789</v>
      </c>
      <c r="J709" s="4">
        <v>3.801020408163263</v>
      </c>
      <c r="K709" s="3">
        <v>7</v>
      </c>
      <c r="L709" s="3">
        <v>2</v>
      </c>
      <c r="M709" s="3">
        <v>56.000000000000007</v>
      </c>
      <c r="N709" s="3">
        <v>26</v>
      </c>
      <c r="O709" s="3">
        <v>18</v>
      </c>
      <c r="P709">
        <v>1641.8323</v>
      </c>
    </row>
    <row r="710" spans="1:16" x14ac:dyDescent="0.35">
      <c r="A710" t="s">
        <v>66</v>
      </c>
      <c r="B710" s="2" t="s">
        <v>169</v>
      </c>
      <c r="C710" t="s">
        <v>868</v>
      </c>
      <c r="D710" s="3">
        <v>0.703265116485012</v>
      </c>
      <c r="E710" s="4">
        <v>61.916734693877594</v>
      </c>
      <c r="F710" s="4">
        <v>13.892857142857171</v>
      </c>
      <c r="G710" s="4">
        <v>8.9183673469387811E-2</v>
      </c>
      <c r="H710" s="4">
        <v>9.1730612244897998</v>
      </c>
      <c r="I710" s="4">
        <v>6.7687755102040805</v>
      </c>
      <c r="J710" s="4">
        <v>3.7955102040816309</v>
      </c>
      <c r="K710" s="3">
        <v>7</v>
      </c>
      <c r="L710" s="3">
        <v>1</v>
      </c>
      <c r="M710" s="3">
        <v>42</v>
      </c>
      <c r="N710" s="3">
        <v>50</v>
      </c>
      <c r="O710" s="3">
        <v>8</v>
      </c>
      <c r="P710">
        <v>1591.3503000000001</v>
      </c>
    </row>
    <row r="711" spans="1:16" x14ac:dyDescent="0.35">
      <c r="A711" t="s">
        <v>66</v>
      </c>
      <c r="B711" s="2" t="s">
        <v>169</v>
      </c>
      <c r="C711" t="s">
        <v>868</v>
      </c>
      <c r="D711" s="3">
        <v>0.703603398415242</v>
      </c>
      <c r="E711" s="4">
        <v>71.849183673469398</v>
      </c>
      <c r="F711" s="4">
        <v>9.0967346938775471</v>
      </c>
      <c r="G711" s="4">
        <v>5.4081632653061262E-2</v>
      </c>
      <c r="H711" s="4">
        <v>8.6438775510204078</v>
      </c>
      <c r="I711" s="4">
        <v>7.1840816326530588</v>
      </c>
      <c r="J711" s="4">
        <v>1.7816326530612243</v>
      </c>
      <c r="K711" s="3">
        <v>6</v>
      </c>
      <c r="L711" s="3">
        <v>2</v>
      </c>
      <c r="M711" s="3">
        <v>12</v>
      </c>
      <c r="N711" s="3">
        <v>10</v>
      </c>
      <c r="O711" s="3">
        <v>78</v>
      </c>
      <c r="P711">
        <v>1302.1051</v>
      </c>
    </row>
    <row r="712" spans="1:16" x14ac:dyDescent="0.35">
      <c r="A712" t="s">
        <v>66</v>
      </c>
      <c r="B712" s="2" t="s">
        <v>169</v>
      </c>
      <c r="C712" t="s">
        <v>868</v>
      </c>
      <c r="D712" s="3">
        <v>0.70273706317039597</v>
      </c>
      <c r="E712" s="4">
        <v>67.866326530612199</v>
      </c>
      <c r="F712" s="4">
        <v>5.8657142857142812</v>
      </c>
      <c r="G712" s="4">
        <v>0.01</v>
      </c>
      <c r="H712" s="4">
        <v>10.145714285714277</v>
      </c>
      <c r="I712" s="4">
        <v>11.286938775510233</v>
      </c>
      <c r="J712" s="4">
        <v>3.0561224489795955</v>
      </c>
      <c r="K712" s="3">
        <v>6</v>
      </c>
      <c r="L712" s="3">
        <v>1</v>
      </c>
      <c r="M712" s="3">
        <v>28.000000000000004</v>
      </c>
      <c r="N712" s="3">
        <v>60</v>
      </c>
      <c r="O712" s="3">
        <v>12</v>
      </c>
      <c r="P712">
        <v>1770.1078</v>
      </c>
    </row>
    <row r="713" spans="1:16" x14ac:dyDescent="0.35">
      <c r="A713" t="s">
        <v>66</v>
      </c>
      <c r="B713" s="2" t="s">
        <v>169</v>
      </c>
      <c r="C713" t="s">
        <v>868</v>
      </c>
      <c r="D713" s="3">
        <v>0.68407239042150703</v>
      </c>
      <c r="E713" s="4">
        <v>66.1634693877551</v>
      </c>
      <c r="F713" s="4">
        <v>7.5597959183673469</v>
      </c>
      <c r="G713" s="4">
        <v>5.1020408163265302E-3</v>
      </c>
      <c r="H713" s="4">
        <v>13.028775510204055</v>
      </c>
      <c r="I713" s="4">
        <v>10.096122448979596</v>
      </c>
      <c r="J713" s="4">
        <v>1.7165306122448964</v>
      </c>
      <c r="K713" s="3">
        <v>6</v>
      </c>
      <c r="L713" s="3">
        <v>2</v>
      </c>
      <c r="M713" s="3">
        <v>10</v>
      </c>
      <c r="N713" s="3">
        <v>6</v>
      </c>
      <c r="O713" s="3">
        <v>84</v>
      </c>
      <c r="P713">
        <v>1520.9556</v>
      </c>
    </row>
    <row r="714" spans="1:16" x14ac:dyDescent="0.35">
      <c r="A714" t="s">
        <v>66</v>
      </c>
      <c r="B714" s="2" t="s">
        <v>169</v>
      </c>
      <c r="C714" t="s">
        <v>868</v>
      </c>
      <c r="D714" s="3">
        <v>0.71469792892581796</v>
      </c>
      <c r="E714" s="4">
        <v>56.443673469387804</v>
      </c>
      <c r="F714" s="4">
        <v>9.7195918367346934</v>
      </c>
      <c r="G714" s="4">
        <v>1.7755102040816359E-2</v>
      </c>
      <c r="H714" s="4">
        <v>14.641224489795949</v>
      </c>
      <c r="I714" s="4">
        <v>9.9451020408163231</v>
      </c>
      <c r="J714" s="4">
        <v>4.3463265306122443</v>
      </c>
      <c r="K714" s="3">
        <v>7</v>
      </c>
      <c r="L714" s="3">
        <v>1</v>
      </c>
      <c r="M714" s="3">
        <v>30</v>
      </c>
      <c r="N714" s="3">
        <v>44</v>
      </c>
      <c r="O714" s="3">
        <v>26</v>
      </c>
      <c r="P714">
        <v>1575.7847999999999</v>
      </c>
    </row>
    <row r="715" spans="1:16" x14ac:dyDescent="0.35">
      <c r="A715" t="s">
        <v>66</v>
      </c>
      <c r="B715" s="2" t="s">
        <v>169</v>
      </c>
      <c r="C715" t="s">
        <v>868</v>
      </c>
      <c r="D715" s="3">
        <v>0.72862728843970004</v>
      </c>
      <c r="E715" s="4">
        <v>58.495510204081604</v>
      </c>
      <c r="F715" s="4">
        <v>8.0204081632653033</v>
      </c>
      <c r="G715" s="4">
        <v>4.5918367346938813E-2</v>
      </c>
      <c r="H715" s="4">
        <v>12.377959183673518</v>
      </c>
      <c r="I715" s="4">
        <v>10.846938775510239</v>
      </c>
      <c r="J715" s="4">
        <v>5.293877551020409</v>
      </c>
      <c r="K715" s="3">
        <v>7</v>
      </c>
      <c r="L715" s="3">
        <v>1</v>
      </c>
      <c r="M715" s="3">
        <v>64</v>
      </c>
      <c r="N715" s="3">
        <v>36</v>
      </c>
      <c r="O715" s="3">
        <v>0</v>
      </c>
      <c r="P715">
        <v>2011.7653</v>
      </c>
    </row>
    <row r="716" spans="1:16" x14ac:dyDescent="0.35">
      <c r="A716" t="s">
        <v>66</v>
      </c>
      <c r="B716" s="2" t="s">
        <v>169</v>
      </c>
      <c r="C716" t="s">
        <v>868</v>
      </c>
      <c r="D716" s="3">
        <v>0.70511669042590797</v>
      </c>
      <c r="E716" s="4">
        <v>58.757346938775498</v>
      </c>
      <c r="F716" s="4">
        <v>7.1997959183673439</v>
      </c>
      <c r="G716" s="4">
        <v>7.3469387755102002E-3</v>
      </c>
      <c r="H716" s="4">
        <v>13.609999999999996</v>
      </c>
      <c r="I716" s="4">
        <v>12.910408163265298</v>
      </c>
      <c r="J716" s="4">
        <v>4.0014285714285736</v>
      </c>
      <c r="K716" s="3">
        <v>6</v>
      </c>
      <c r="L716" s="3">
        <v>2</v>
      </c>
      <c r="M716" s="3">
        <v>54</v>
      </c>
      <c r="N716" s="3">
        <v>44</v>
      </c>
      <c r="O716" s="3">
        <v>2</v>
      </c>
      <c r="P716">
        <v>1784.3271</v>
      </c>
    </row>
    <row r="717" spans="1:16" x14ac:dyDescent="0.35">
      <c r="A717" t="s">
        <v>66</v>
      </c>
      <c r="B717" s="2" t="s">
        <v>169</v>
      </c>
      <c r="C717" t="s">
        <v>868</v>
      </c>
      <c r="D717" s="3">
        <v>0.69599414011555205</v>
      </c>
      <c r="E717" s="4">
        <v>71.866122448979596</v>
      </c>
      <c r="F717" s="4">
        <v>6.0479591836734707</v>
      </c>
      <c r="G717" s="4">
        <v>3.3877551020408167E-2</v>
      </c>
      <c r="H717" s="4">
        <v>8.6265306122449008</v>
      </c>
      <c r="I717" s="4">
        <v>10.10285714285714</v>
      </c>
      <c r="J717" s="4">
        <v>1.881428571428575</v>
      </c>
      <c r="K717" s="3">
        <v>6</v>
      </c>
      <c r="L717" s="3">
        <v>2</v>
      </c>
      <c r="M717" s="3">
        <v>18</v>
      </c>
      <c r="N717" s="3">
        <v>57.999999999999993</v>
      </c>
      <c r="O717" s="3">
        <v>24</v>
      </c>
      <c r="P717">
        <v>1482.7190000000001</v>
      </c>
    </row>
    <row r="718" spans="1:16" x14ac:dyDescent="0.35">
      <c r="A718" t="s">
        <v>66</v>
      </c>
      <c r="B718" s="2" t="s">
        <v>169</v>
      </c>
      <c r="C718" t="s">
        <v>868</v>
      </c>
      <c r="D718" s="3">
        <v>0.72891567045873895</v>
      </c>
      <c r="E718" s="4">
        <v>49.854897959183702</v>
      </c>
      <c r="F718" s="4">
        <v>10.20265306122449</v>
      </c>
      <c r="G718" s="4">
        <v>6.3265306122449017E-2</v>
      </c>
      <c r="H718" s="4">
        <v>14.5344897959184</v>
      </c>
      <c r="I718" s="4">
        <v>13.032448979591859</v>
      </c>
      <c r="J718" s="4">
        <v>6.0302040816326512</v>
      </c>
      <c r="K718" s="3">
        <v>8</v>
      </c>
      <c r="L718" s="3">
        <v>2</v>
      </c>
      <c r="M718" s="3">
        <v>82</v>
      </c>
      <c r="N718" s="3">
        <v>16</v>
      </c>
      <c r="O718" s="3">
        <v>2</v>
      </c>
      <c r="P718">
        <v>1633.2926</v>
      </c>
    </row>
    <row r="719" spans="1:16" x14ac:dyDescent="0.35">
      <c r="A719" t="s">
        <v>66</v>
      </c>
      <c r="B719" s="2" t="s">
        <v>169</v>
      </c>
      <c r="C719" t="s">
        <v>868</v>
      </c>
      <c r="D719" s="3">
        <v>0.71665079481608696</v>
      </c>
      <c r="E719" s="4">
        <v>61.319795918367305</v>
      </c>
      <c r="F719" s="4">
        <v>5.7793877551020429</v>
      </c>
      <c r="G719" s="4">
        <v>3.2857142857142863E-2</v>
      </c>
      <c r="H719" s="4">
        <v>12.311632653061251</v>
      </c>
      <c r="I719" s="4">
        <v>10.982448979591835</v>
      </c>
      <c r="J719" s="4">
        <v>5.1069387755102058</v>
      </c>
      <c r="K719" s="3">
        <v>7</v>
      </c>
      <c r="L719" s="3">
        <v>3</v>
      </c>
      <c r="M719" s="3">
        <v>64</v>
      </c>
      <c r="N719" s="3">
        <v>36</v>
      </c>
      <c r="O719" s="3">
        <v>0</v>
      </c>
      <c r="P719">
        <v>1624.8635999999999</v>
      </c>
    </row>
    <row r="720" spans="1:16" x14ac:dyDescent="0.35">
      <c r="A720" t="s">
        <v>66</v>
      </c>
      <c r="B720" s="2" t="s">
        <v>169</v>
      </c>
      <c r="C720" t="s">
        <v>868</v>
      </c>
      <c r="D720" s="3">
        <v>0.690137265581384</v>
      </c>
      <c r="E720" s="4">
        <v>70.021224489795898</v>
      </c>
      <c r="F720" s="4">
        <v>5.7532653061224437</v>
      </c>
      <c r="G720" s="4">
        <v>6.3265306122449001E-3</v>
      </c>
      <c r="H720" s="4">
        <v>9.949795918367343</v>
      </c>
      <c r="I720" s="4">
        <v>10.661224489795892</v>
      </c>
      <c r="J720" s="4">
        <v>2.0261224489795944</v>
      </c>
      <c r="K720" s="3">
        <v>6</v>
      </c>
      <c r="L720" s="3">
        <v>0</v>
      </c>
      <c r="M720" s="3">
        <v>2</v>
      </c>
      <c r="N720" s="3">
        <v>96</v>
      </c>
      <c r="O720" s="3">
        <v>2</v>
      </c>
      <c r="P720">
        <v>1328.123</v>
      </c>
    </row>
    <row r="721" spans="1:16" x14ac:dyDescent="0.35">
      <c r="A721" t="s">
        <v>66</v>
      </c>
      <c r="B721" s="2" t="s">
        <v>169</v>
      </c>
      <c r="C721" t="s">
        <v>868</v>
      </c>
      <c r="D721" s="3">
        <v>0.72339202769074196</v>
      </c>
      <c r="E721" s="4">
        <v>50.516734693877595</v>
      </c>
      <c r="F721" s="4">
        <v>8.929591836734696</v>
      </c>
      <c r="G721" s="4">
        <v>3.4897959183673444E-2</v>
      </c>
      <c r="H721" s="4">
        <v>16.529183673469404</v>
      </c>
      <c r="I721" s="4">
        <v>10.093469387755102</v>
      </c>
      <c r="J721" s="4">
        <v>7.2295918367346976</v>
      </c>
      <c r="K721" s="3">
        <v>6</v>
      </c>
      <c r="L721" s="3">
        <v>2</v>
      </c>
      <c r="M721" s="3">
        <v>74</v>
      </c>
      <c r="N721" s="3">
        <v>20</v>
      </c>
      <c r="O721" s="3">
        <v>6</v>
      </c>
      <c r="P721">
        <v>1748.4848999999999</v>
      </c>
    </row>
    <row r="722" spans="1:16" x14ac:dyDescent="0.35">
      <c r="A722" t="s">
        <v>66</v>
      </c>
      <c r="B722" s="2" t="s">
        <v>169</v>
      </c>
      <c r="C722" t="s">
        <v>868</v>
      </c>
      <c r="D722" s="3">
        <v>0.67091556178737799</v>
      </c>
      <c r="E722" s="4">
        <v>65.639591836734695</v>
      </c>
      <c r="F722" s="4">
        <v>14.194285714285687</v>
      </c>
      <c r="G722" s="4">
        <v>9.8163265306122433E-2</v>
      </c>
      <c r="H722" s="4">
        <v>8.796326530612248</v>
      </c>
      <c r="I722" s="4">
        <v>5.629183673469389</v>
      </c>
      <c r="J722" s="4">
        <v>2.2510204081632637</v>
      </c>
      <c r="K722" s="3">
        <v>8</v>
      </c>
      <c r="L722" s="3">
        <v>2</v>
      </c>
      <c r="M722" s="3">
        <v>44</v>
      </c>
      <c r="N722" s="3">
        <v>42</v>
      </c>
      <c r="O722" s="3">
        <v>14.000000000000002</v>
      </c>
      <c r="P722">
        <v>1601.9132</v>
      </c>
    </row>
    <row r="723" spans="1:16" x14ac:dyDescent="0.35">
      <c r="A723" t="s">
        <v>66</v>
      </c>
      <c r="B723" s="2" t="s">
        <v>169</v>
      </c>
      <c r="C723" t="s">
        <v>868</v>
      </c>
      <c r="D723" s="3">
        <v>0.66703769863626605</v>
      </c>
      <c r="E723" s="4">
        <v>59.494693877551001</v>
      </c>
      <c r="F723" s="4">
        <v>16.092857142857142</v>
      </c>
      <c r="G723" s="4">
        <v>8.7755102040816303E-3</v>
      </c>
      <c r="H723" s="4">
        <v>11.710408163265289</v>
      </c>
      <c r="I723" s="4">
        <v>6.2626530612244942</v>
      </c>
      <c r="J723" s="4">
        <v>2.3038775510204061</v>
      </c>
      <c r="K723" s="3">
        <v>8</v>
      </c>
      <c r="L723" s="3">
        <v>3</v>
      </c>
      <c r="M723" s="3">
        <v>66</v>
      </c>
      <c r="N723" s="3">
        <v>22</v>
      </c>
      <c r="O723" s="3">
        <v>2</v>
      </c>
      <c r="P723">
        <v>1694.4849999999999</v>
      </c>
    </row>
    <row r="724" spans="1:16" x14ac:dyDescent="0.35">
      <c r="A724" t="s">
        <v>66</v>
      </c>
      <c r="B724" s="2" t="s">
        <v>169</v>
      </c>
      <c r="C724" t="s">
        <v>868</v>
      </c>
      <c r="D724" s="3">
        <v>0.61166701033109405</v>
      </c>
      <c r="E724" s="4">
        <v>50.534897959183702</v>
      </c>
      <c r="F724" s="4">
        <v>20.529387755102043</v>
      </c>
      <c r="G724" s="4">
        <v>3.4693877551020399E-3</v>
      </c>
      <c r="H724" s="4">
        <v>17.600816326530623</v>
      </c>
      <c r="I724" s="4">
        <v>3.4424489795918332</v>
      </c>
      <c r="J724" s="4">
        <v>2.327142857142861</v>
      </c>
      <c r="K724" s="3">
        <v>8</v>
      </c>
      <c r="L724" s="3">
        <v>3</v>
      </c>
      <c r="M724" s="3">
        <v>52</v>
      </c>
      <c r="N724" s="3">
        <v>8</v>
      </c>
      <c r="O724" s="3">
        <v>36</v>
      </c>
      <c r="P724">
        <v>1321.0087000000001</v>
      </c>
    </row>
    <row r="725" spans="1:16" x14ac:dyDescent="0.35">
      <c r="A725" t="s">
        <v>66</v>
      </c>
      <c r="B725" s="2" t="s">
        <v>169</v>
      </c>
      <c r="C725" t="s">
        <v>868</v>
      </c>
      <c r="D725" s="3">
        <v>0.63388323604194396</v>
      </c>
      <c r="E725" s="4">
        <v>64.330204081632701</v>
      </c>
      <c r="F725" s="4">
        <v>12.516530612244873</v>
      </c>
      <c r="G725" s="4">
        <v>5.5102040816326506E-3</v>
      </c>
      <c r="H725" s="4">
        <v>14.773877551020407</v>
      </c>
      <c r="I725" s="4">
        <v>3.3667346938775466</v>
      </c>
      <c r="J725" s="4">
        <v>1.9836734693877545</v>
      </c>
      <c r="K725" s="3">
        <v>7</v>
      </c>
      <c r="L725" s="3">
        <v>2</v>
      </c>
      <c r="M725" s="3">
        <v>28.000000000000004</v>
      </c>
      <c r="N725" s="3">
        <v>56.000000000000007</v>
      </c>
      <c r="O725" s="3">
        <v>16</v>
      </c>
      <c r="P725">
        <v>1412.1083000000001</v>
      </c>
    </row>
    <row r="726" spans="1:16" x14ac:dyDescent="0.35">
      <c r="A726" t="s">
        <v>66</v>
      </c>
      <c r="B726" s="2" t="s">
        <v>170</v>
      </c>
      <c r="C726" t="s">
        <v>191</v>
      </c>
      <c r="D726" s="3">
        <v>0.54896946651779399</v>
      </c>
      <c r="E726" s="4">
        <v>33.271020408163295</v>
      </c>
      <c r="F726" s="4">
        <v>35.141428571428641</v>
      </c>
      <c r="G726" s="4">
        <v>5.9791836734693833</v>
      </c>
      <c r="H726" s="4">
        <v>3.4469387755101999</v>
      </c>
      <c r="I726" s="4">
        <v>3.130204081632654</v>
      </c>
      <c r="J726" s="4">
        <v>6.7726530612244957</v>
      </c>
      <c r="K726" s="3">
        <v>12</v>
      </c>
      <c r="L726" s="3">
        <v>4</v>
      </c>
      <c r="M726" s="3">
        <v>72</v>
      </c>
      <c r="N726" s="3">
        <v>26</v>
      </c>
      <c r="O726" s="3">
        <v>2</v>
      </c>
      <c r="P726">
        <v>1757.2811999999999</v>
      </c>
    </row>
    <row r="727" spans="1:16" x14ac:dyDescent="0.35">
      <c r="A727" t="s">
        <v>66</v>
      </c>
      <c r="B727" s="2" t="s">
        <v>170</v>
      </c>
      <c r="C727" t="s">
        <v>196</v>
      </c>
      <c r="D727" s="3">
        <v>0.49350342069029601</v>
      </c>
      <c r="E727" s="4">
        <v>36.5844343517754</v>
      </c>
      <c r="F727" s="4">
        <v>36.670933113129571</v>
      </c>
      <c r="G727" s="4">
        <v>6.6523534269199036</v>
      </c>
      <c r="H727" s="4">
        <v>2.7171758876961198</v>
      </c>
      <c r="I727" s="4">
        <v>2.7776630883567286</v>
      </c>
      <c r="J727" s="4">
        <v>4.156482246077621</v>
      </c>
      <c r="K727" s="3">
        <v>12</v>
      </c>
      <c r="L727" s="3">
        <v>1</v>
      </c>
      <c r="M727" s="3">
        <v>64</v>
      </c>
      <c r="N727" s="3">
        <v>36</v>
      </c>
      <c r="O727" s="3">
        <v>0</v>
      </c>
      <c r="P727">
        <v>1603.4684999999999</v>
      </c>
    </row>
    <row r="728" spans="1:16" x14ac:dyDescent="0.35">
      <c r="A728" t="s">
        <v>66</v>
      </c>
      <c r="B728" s="2" t="s">
        <v>170</v>
      </c>
      <c r="C728" t="s">
        <v>204</v>
      </c>
      <c r="D728" s="3">
        <v>0.41856038330116602</v>
      </c>
      <c r="E728" s="4">
        <v>30.042244897959204</v>
      </c>
      <c r="F728" s="4">
        <v>44.097755102040821</v>
      </c>
      <c r="G728" s="4">
        <v>3.6695918367346914</v>
      </c>
      <c r="H728" s="4">
        <v>4.596734693877548</v>
      </c>
      <c r="I728" s="4">
        <v>1.9032653061224447</v>
      </c>
      <c r="J728" s="4">
        <v>4.4161224489795901</v>
      </c>
      <c r="K728" s="3">
        <v>11</v>
      </c>
      <c r="L728" s="3">
        <v>2</v>
      </c>
      <c r="M728" s="3">
        <v>52</v>
      </c>
      <c r="N728" s="3">
        <v>44</v>
      </c>
      <c r="O728" s="3">
        <v>0</v>
      </c>
      <c r="P728">
        <v>1713.7908</v>
      </c>
    </row>
    <row r="729" spans="1:16" x14ac:dyDescent="0.35">
      <c r="A729" t="s">
        <v>66</v>
      </c>
      <c r="B729" s="2" t="s">
        <v>170</v>
      </c>
      <c r="C729" t="s">
        <v>201</v>
      </c>
      <c r="D729" s="3">
        <v>0.57127014495885298</v>
      </c>
      <c r="E729" s="4">
        <v>34.986530612244898</v>
      </c>
      <c r="F729" s="4">
        <v>31.336530612244889</v>
      </c>
      <c r="G729" s="4">
        <v>1.7748979591836775</v>
      </c>
      <c r="H729" s="4">
        <v>5.8106122448979569</v>
      </c>
      <c r="I729" s="4">
        <v>4.5961224489795871</v>
      </c>
      <c r="J729" s="4">
        <v>6.8253061224489766</v>
      </c>
      <c r="K729" s="3">
        <v>11</v>
      </c>
      <c r="L729" s="3">
        <v>4</v>
      </c>
      <c r="M729" s="3">
        <v>57.999999999999993</v>
      </c>
      <c r="N729" s="3">
        <v>20</v>
      </c>
      <c r="O729" s="3">
        <v>2</v>
      </c>
      <c r="P729">
        <v>1740.6143</v>
      </c>
    </row>
    <row r="730" spans="1:16" x14ac:dyDescent="0.35">
      <c r="A730" t="s">
        <v>66</v>
      </c>
      <c r="B730" s="2" t="s">
        <v>170</v>
      </c>
      <c r="C730" t="s">
        <v>214</v>
      </c>
      <c r="D730" s="3">
        <v>0.35638003031330201</v>
      </c>
      <c r="E730" s="4">
        <v>23.581020408163301</v>
      </c>
      <c r="F730" s="4">
        <v>53.747346938775493</v>
      </c>
      <c r="G730" s="4">
        <v>0.96653061224489778</v>
      </c>
      <c r="H730" s="4">
        <v>4.9026530612244956</v>
      </c>
      <c r="I730" s="4">
        <v>5.6448979591836768</v>
      </c>
      <c r="J730" s="4">
        <v>2.4587755102040769</v>
      </c>
      <c r="K730" s="3">
        <v>9</v>
      </c>
      <c r="L730" s="3">
        <v>2</v>
      </c>
      <c r="M730" s="3">
        <v>34</v>
      </c>
      <c r="N730" s="3">
        <v>0</v>
      </c>
      <c r="O730" s="3">
        <v>32</v>
      </c>
      <c r="P730">
        <v>1116.7130999999999</v>
      </c>
    </row>
    <row r="731" spans="1:16" x14ac:dyDescent="0.35">
      <c r="A731" t="s">
        <v>66</v>
      </c>
      <c r="B731" s="2" t="s">
        <v>170</v>
      </c>
      <c r="C731" t="s">
        <v>193</v>
      </c>
      <c r="D731" s="3">
        <v>0.48854318283432502</v>
      </c>
      <c r="E731" s="4">
        <v>35.534945685591303</v>
      </c>
      <c r="F731" s="4">
        <v>37.668784587005462</v>
      </c>
      <c r="G731" s="4">
        <v>5.9190407870465283</v>
      </c>
      <c r="H731" s="4">
        <v>3.3881943021110863</v>
      </c>
      <c r="I731" s="4">
        <v>3.4595203935232606</v>
      </c>
      <c r="J731" s="4">
        <v>3.5378151260504236</v>
      </c>
      <c r="K731" s="3">
        <v>13</v>
      </c>
      <c r="L731" s="3">
        <v>4</v>
      </c>
      <c r="M731" s="3">
        <v>70</v>
      </c>
      <c r="N731" s="3">
        <v>30</v>
      </c>
      <c r="O731" s="3">
        <v>0</v>
      </c>
      <c r="P731">
        <v>1746.2543000000001</v>
      </c>
    </row>
    <row r="732" spans="1:16" x14ac:dyDescent="0.35">
      <c r="A732" t="s">
        <v>66</v>
      </c>
      <c r="B732" s="2" t="s">
        <v>170</v>
      </c>
      <c r="C732" t="s">
        <v>212</v>
      </c>
      <c r="D732" s="3">
        <v>0.48514667599466099</v>
      </c>
      <c r="E732" s="4">
        <v>33.7595918367347</v>
      </c>
      <c r="F732" s="4">
        <v>36.685510204081631</v>
      </c>
      <c r="G732" s="4">
        <v>8.9626530612244864</v>
      </c>
      <c r="H732" s="4">
        <v>2.8499999999999979</v>
      </c>
      <c r="I732" s="4">
        <v>2.0693877551020403</v>
      </c>
      <c r="J732" s="4">
        <v>2.3973469387755131</v>
      </c>
      <c r="K732" s="3">
        <v>13</v>
      </c>
      <c r="L732" s="3">
        <v>2</v>
      </c>
      <c r="M732" s="3">
        <v>36</v>
      </c>
      <c r="N732" s="3">
        <v>46</v>
      </c>
      <c r="O732" s="3">
        <v>12</v>
      </c>
      <c r="P732">
        <v>1555.229</v>
      </c>
    </row>
    <row r="733" spans="1:16" x14ac:dyDescent="0.35">
      <c r="A733" t="s">
        <v>66</v>
      </c>
      <c r="B733" s="2" t="s">
        <v>170</v>
      </c>
      <c r="C733" t="s">
        <v>215</v>
      </c>
      <c r="D733" s="3">
        <v>0.47907339584865699</v>
      </c>
      <c r="E733" s="4">
        <v>27.342040816326502</v>
      </c>
      <c r="F733" s="4">
        <v>43.584081632653131</v>
      </c>
      <c r="G733" s="4">
        <v>3.0834693877551023</v>
      </c>
      <c r="H733" s="4">
        <v>5.1957142857142831</v>
      </c>
      <c r="I733" s="4">
        <v>3.3759183673469426</v>
      </c>
      <c r="J733" s="4">
        <v>6.5797959183673527</v>
      </c>
      <c r="K733" s="3">
        <v>12</v>
      </c>
      <c r="L733" s="3">
        <v>3</v>
      </c>
      <c r="M733" s="3">
        <v>30</v>
      </c>
      <c r="N733" s="3">
        <v>60</v>
      </c>
      <c r="O733" s="3">
        <v>0</v>
      </c>
      <c r="P733">
        <v>1567.7566999999999</v>
      </c>
    </row>
    <row r="734" spans="1:16" x14ac:dyDescent="0.35">
      <c r="A734" t="s">
        <v>66</v>
      </c>
      <c r="B734" s="2" t="s">
        <v>170</v>
      </c>
      <c r="C734" t="s">
        <v>189</v>
      </c>
      <c r="D734" s="3">
        <v>0.61122247561184495</v>
      </c>
      <c r="E734" s="4">
        <v>35.3910204081633</v>
      </c>
      <c r="F734" s="4">
        <v>32.333469387755066</v>
      </c>
      <c r="G734" s="4">
        <v>3.0944897959183688</v>
      </c>
      <c r="H734" s="4">
        <v>5.0838775510204046</v>
      </c>
      <c r="I734" s="4">
        <v>6.5624489795918359</v>
      </c>
      <c r="J734" s="4">
        <v>8.3271428571428601</v>
      </c>
      <c r="K734" s="3">
        <v>12</v>
      </c>
      <c r="L734" s="3">
        <v>3</v>
      </c>
      <c r="M734" s="3">
        <v>74</v>
      </c>
      <c r="N734" s="3">
        <v>26</v>
      </c>
      <c r="O734" s="3">
        <v>0</v>
      </c>
      <c r="P734">
        <v>1936.8868</v>
      </c>
    </row>
    <row r="735" spans="1:16" x14ac:dyDescent="0.35">
      <c r="A735" t="s">
        <v>66</v>
      </c>
      <c r="B735" s="2" t="s">
        <v>170</v>
      </c>
      <c r="C735" t="s">
        <v>190</v>
      </c>
      <c r="D735" s="3">
        <v>0.57431245869918002</v>
      </c>
      <c r="E735" s="4">
        <v>37.8675510204082</v>
      </c>
      <c r="F735" s="4">
        <v>32.674081632653099</v>
      </c>
      <c r="G735" s="4">
        <v>3.6171428571428605</v>
      </c>
      <c r="H735" s="4">
        <v>7.7351020408163205</v>
      </c>
      <c r="I735" s="4">
        <v>2.8844897959183626</v>
      </c>
      <c r="J735" s="4">
        <v>5.7918367346938808</v>
      </c>
      <c r="K735" s="3">
        <v>14</v>
      </c>
      <c r="L735" s="3">
        <v>4</v>
      </c>
      <c r="M735" s="3">
        <v>74</v>
      </c>
      <c r="N735" s="3">
        <v>24</v>
      </c>
      <c r="O735" s="3">
        <v>0</v>
      </c>
      <c r="P735">
        <v>1843.2050999999999</v>
      </c>
    </row>
    <row r="736" spans="1:16" x14ac:dyDescent="0.35">
      <c r="A736" t="s">
        <v>66</v>
      </c>
      <c r="B736" s="2" t="s">
        <v>170</v>
      </c>
      <c r="C736" t="s">
        <v>205</v>
      </c>
      <c r="D736" s="3">
        <v>0.59511989592493797</v>
      </c>
      <c r="E736" s="4">
        <v>28.250408163265302</v>
      </c>
      <c r="F736" s="4">
        <v>34.98224489795917</v>
      </c>
      <c r="G736" s="4">
        <v>3.3061224489795871</v>
      </c>
      <c r="H736" s="4">
        <v>10.140204081632657</v>
      </c>
      <c r="I736" s="4">
        <v>4.4740816326530597</v>
      </c>
      <c r="J736" s="4">
        <v>5.6875510204081596</v>
      </c>
      <c r="K736" s="3">
        <v>13</v>
      </c>
      <c r="L736" s="3">
        <v>1</v>
      </c>
      <c r="M736" s="3">
        <v>52</v>
      </c>
      <c r="N736" s="3">
        <v>38</v>
      </c>
      <c r="O736" s="3">
        <v>10</v>
      </c>
      <c r="P736">
        <v>1798.001</v>
      </c>
    </row>
    <row r="737" spans="1:16" x14ac:dyDescent="0.35">
      <c r="A737" t="s">
        <v>66</v>
      </c>
      <c r="B737" s="2" t="s">
        <v>170</v>
      </c>
      <c r="C737" t="s">
        <v>217</v>
      </c>
      <c r="D737" s="3">
        <v>0.51980776386845096</v>
      </c>
      <c r="E737" s="4">
        <v>25.888979591836701</v>
      </c>
      <c r="F737" s="4">
        <v>40.866734693877561</v>
      </c>
      <c r="G737" s="4">
        <v>1.5189795918367315</v>
      </c>
      <c r="H737" s="4">
        <v>7.0838775510204117</v>
      </c>
      <c r="I737" s="4">
        <v>4.4826530612244886</v>
      </c>
      <c r="J737" s="4">
        <v>7.1726530612244819</v>
      </c>
      <c r="K737" s="3">
        <v>11</v>
      </c>
      <c r="L737" s="3">
        <v>2</v>
      </c>
      <c r="M737" s="3">
        <v>28.000000000000004</v>
      </c>
      <c r="N737" s="3">
        <v>8</v>
      </c>
      <c r="O737" s="3">
        <v>62</v>
      </c>
      <c r="P737">
        <v>1461.1893</v>
      </c>
    </row>
    <row r="738" spans="1:16" x14ac:dyDescent="0.35">
      <c r="A738" t="s">
        <v>66</v>
      </c>
      <c r="B738" s="2" t="s">
        <v>170</v>
      </c>
      <c r="C738" t="s">
        <v>209</v>
      </c>
      <c r="D738" s="3">
        <v>0.54150739272523696</v>
      </c>
      <c r="E738" s="4">
        <v>26.540408163265301</v>
      </c>
      <c r="F738" s="4">
        <v>40.188163265306095</v>
      </c>
      <c r="G738" s="4">
        <v>1.9761224489795925</v>
      </c>
      <c r="H738" s="4">
        <v>5.2663265306122451</v>
      </c>
      <c r="I738" s="4">
        <v>5.8508163265306141</v>
      </c>
      <c r="J738" s="4">
        <v>8.5800000000000054</v>
      </c>
      <c r="K738" s="3">
        <v>11</v>
      </c>
      <c r="L738" s="3">
        <v>2</v>
      </c>
      <c r="M738" s="3">
        <v>42</v>
      </c>
      <c r="N738" s="3">
        <v>8</v>
      </c>
      <c r="O738" s="3">
        <v>48</v>
      </c>
      <c r="P738">
        <v>1388.9386999999999</v>
      </c>
    </row>
    <row r="739" spans="1:16" x14ac:dyDescent="0.35">
      <c r="A739" t="s">
        <v>66</v>
      </c>
      <c r="B739" s="2" t="s">
        <v>170</v>
      </c>
      <c r="C739" t="s">
        <v>218</v>
      </c>
      <c r="D739" s="3">
        <v>0.55754983185941098</v>
      </c>
      <c r="E739" s="4">
        <v>29.148979591836699</v>
      </c>
      <c r="F739" s="4">
        <v>37.430816326530596</v>
      </c>
      <c r="G739" s="4">
        <v>1.6169387755102034</v>
      </c>
      <c r="H739" s="4">
        <v>7.4069387755102012</v>
      </c>
      <c r="I739" s="4">
        <v>5.7679591836734669</v>
      </c>
      <c r="J739" s="4">
        <v>6.7146938775510154</v>
      </c>
      <c r="K739" s="3">
        <v>11</v>
      </c>
      <c r="L739" s="3">
        <v>2</v>
      </c>
      <c r="M739" s="3">
        <v>28.000000000000004</v>
      </c>
      <c r="N739" s="3">
        <v>16</v>
      </c>
      <c r="O739" s="3">
        <v>56.000000000000007</v>
      </c>
      <c r="P739">
        <v>1245.2126000000001</v>
      </c>
    </row>
    <row r="740" spans="1:16" x14ac:dyDescent="0.35">
      <c r="A740" t="s">
        <v>66</v>
      </c>
      <c r="B740" s="2" t="s">
        <v>170</v>
      </c>
      <c r="C740" t="s">
        <v>208</v>
      </c>
      <c r="D740" s="3">
        <v>0.53194840075864003</v>
      </c>
      <c r="E740" s="4">
        <v>32.518571428571406</v>
      </c>
      <c r="F740" s="4">
        <v>38.815510204081562</v>
      </c>
      <c r="G740" s="4">
        <v>1.2971428571428567</v>
      </c>
      <c r="H740" s="4">
        <v>4.1267346938775518</v>
      </c>
      <c r="I740" s="4">
        <v>5.8648979591836756</v>
      </c>
      <c r="J740" s="4">
        <v>9.1530612244897913</v>
      </c>
      <c r="K740" s="3">
        <v>11</v>
      </c>
      <c r="L740" s="3">
        <v>1</v>
      </c>
      <c r="M740" s="3">
        <v>44</v>
      </c>
      <c r="N740" s="3">
        <v>10</v>
      </c>
      <c r="O740" s="3">
        <v>46</v>
      </c>
      <c r="P740">
        <v>1386.4541999999999</v>
      </c>
    </row>
    <row r="741" spans="1:16" x14ac:dyDescent="0.35">
      <c r="A741" t="s">
        <v>66</v>
      </c>
      <c r="B741" s="2" t="s">
        <v>170</v>
      </c>
      <c r="C741" t="s">
        <v>211</v>
      </c>
      <c r="D741" s="3">
        <v>0.51522528994498096</v>
      </c>
      <c r="E741" s="4">
        <v>26.014897959183703</v>
      </c>
      <c r="F741" s="4">
        <v>43.433265306122387</v>
      </c>
      <c r="G741" s="4">
        <v>2.5144897959183652</v>
      </c>
      <c r="H741" s="4">
        <v>4.9318367346938805</v>
      </c>
      <c r="I741" s="4">
        <v>5.3516326530612268</v>
      </c>
      <c r="J741" s="4">
        <v>8.2106122448979519</v>
      </c>
      <c r="K741" s="3">
        <v>11</v>
      </c>
      <c r="L741" s="3">
        <v>2</v>
      </c>
      <c r="M741" s="3">
        <v>40</v>
      </c>
      <c r="N741" s="3">
        <v>30</v>
      </c>
      <c r="O741" s="3">
        <v>24</v>
      </c>
      <c r="P741">
        <v>1570.885</v>
      </c>
    </row>
    <row r="742" spans="1:16" x14ac:dyDescent="0.35">
      <c r="A742" t="s">
        <v>66</v>
      </c>
      <c r="B742" s="2" t="s">
        <v>170</v>
      </c>
      <c r="C742" t="s">
        <v>202</v>
      </c>
      <c r="D742" s="3">
        <v>0.55086168008508596</v>
      </c>
      <c r="E742" s="4">
        <v>33.331428571428603</v>
      </c>
      <c r="F742" s="4">
        <v>35.207551020408168</v>
      </c>
      <c r="G742" s="4">
        <v>1.7934693877550998</v>
      </c>
      <c r="H742" s="4">
        <v>5.1297959183673516</v>
      </c>
      <c r="I742" s="4">
        <v>5.5846938775510226</v>
      </c>
      <c r="J742" s="4">
        <v>7.1330612244898042</v>
      </c>
      <c r="K742" s="3">
        <v>13</v>
      </c>
      <c r="L742" s="3">
        <v>2</v>
      </c>
      <c r="M742" s="3">
        <v>57.999999999999993</v>
      </c>
      <c r="N742" s="3">
        <v>42</v>
      </c>
      <c r="O742" s="3">
        <v>0</v>
      </c>
      <c r="P742">
        <v>1772.19</v>
      </c>
    </row>
    <row r="743" spans="1:16" x14ac:dyDescent="0.35">
      <c r="A743" t="s">
        <v>66</v>
      </c>
      <c r="B743" s="2" t="s">
        <v>170</v>
      </c>
      <c r="C743" t="s">
        <v>172</v>
      </c>
      <c r="D743" s="3">
        <v>0.50325037376931903</v>
      </c>
      <c r="E743" s="4">
        <v>24.925306122449001</v>
      </c>
      <c r="F743" s="4">
        <v>39.983265306122448</v>
      </c>
      <c r="G743" s="4">
        <v>2.6671428571428599</v>
      </c>
      <c r="H743" s="4">
        <v>10.341020408163262</v>
      </c>
      <c r="I743" s="4">
        <v>1.5946938775510235</v>
      </c>
      <c r="J743" s="4">
        <v>4.5255102040816357</v>
      </c>
      <c r="K743" s="3">
        <v>15</v>
      </c>
      <c r="L743" s="3">
        <v>2</v>
      </c>
      <c r="M743" s="3">
        <v>98</v>
      </c>
      <c r="N743" s="3">
        <v>2</v>
      </c>
      <c r="O743" s="3">
        <v>0</v>
      </c>
      <c r="P743">
        <v>1736.8313000000001</v>
      </c>
    </row>
    <row r="744" spans="1:16" x14ac:dyDescent="0.35">
      <c r="A744" t="s">
        <v>66</v>
      </c>
      <c r="B744" s="2" t="s">
        <v>170</v>
      </c>
      <c r="C744" t="s">
        <v>173</v>
      </c>
      <c r="D744" s="3">
        <v>0.41129437107366201</v>
      </c>
      <c r="E744" s="4">
        <v>24.911224489795899</v>
      </c>
      <c r="F744" s="4">
        <v>48.192857142857179</v>
      </c>
      <c r="G744" s="4">
        <v>2.632040816326533</v>
      </c>
      <c r="H744" s="4">
        <v>5.1706122448979599</v>
      </c>
      <c r="I744" s="4">
        <v>1.768367346938778</v>
      </c>
      <c r="J744" s="4">
        <v>6.0279591836734694</v>
      </c>
      <c r="K744" s="3">
        <v>14</v>
      </c>
      <c r="L744" s="3">
        <v>3</v>
      </c>
      <c r="M744" s="3">
        <v>98</v>
      </c>
      <c r="N744" s="3">
        <v>2</v>
      </c>
      <c r="O744" s="3">
        <v>0</v>
      </c>
      <c r="P744">
        <v>1520.2985000000001</v>
      </c>
    </row>
    <row r="745" spans="1:16" x14ac:dyDescent="0.35">
      <c r="A745" t="s">
        <v>66</v>
      </c>
      <c r="B745" s="2" t="s">
        <v>170</v>
      </c>
      <c r="C745" t="s">
        <v>187</v>
      </c>
      <c r="D745" s="3">
        <v>0.50700764472917004</v>
      </c>
      <c r="E745" s="4">
        <v>27.5138775510204</v>
      </c>
      <c r="F745" s="4">
        <v>40.435306122448992</v>
      </c>
      <c r="G745" s="4">
        <v>4.2393877551020447</v>
      </c>
      <c r="H745" s="4">
        <v>5.3830612244898024</v>
      </c>
      <c r="I745" s="4">
        <v>3.1965306122448935</v>
      </c>
      <c r="J745" s="4">
        <v>5.9408163265306158</v>
      </c>
      <c r="K745" s="3">
        <v>13</v>
      </c>
      <c r="L745" s="3">
        <v>3</v>
      </c>
      <c r="M745" s="3">
        <v>76</v>
      </c>
      <c r="N745" s="3">
        <v>18</v>
      </c>
      <c r="O745" s="3">
        <v>6</v>
      </c>
      <c r="P745">
        <v>1683.1846</v>
      </c>
    </row>
    <row r="746" spans="1:16" x14ac:dyDescent="0.35">
      <c r="A746" t="s">
        <v>66</v>
      </c>
      <c r="B746" s="2" t="s">
        <v>170</v>
      </c>
      <c r="C746" t="s">
        <v>182</v>
      </c>
      <c r="D746" s="3">
        <v>0.44523251025383598</v>
      </c>
      <c r="E746" s="4">
        <v>32.166734693877601</v>
      </c>
      <c r="F746" s="4">
        <v>40.029795918367391</v>
      </c>
      <c r="G746" s="4">
        <v>6.9491836734693848</v>
      </c>
      <c r="H746" s="4">
        <v>3.8512244897959214</v>
      </c>
      <c r="I746" s="4">
        <v>1.774489795918369</v>
      </c>
      <c r="J746" s="4">
        <v>2.3281632653061233</v>
      </c>
      <c r="K746" s="3">
        <v>13</v>
      </c>
      <c r="L746" s="3">
        <v>3</v>
      </c>
      <c r="M746" s="3">
        <v>82</v>
      </c>
      <c r="N746" s="3">
        <v>16</v>
      </c>
      <c r="O746" s="3">
        <v>0</v>
      </c>
      <c r="P746">
        <v>1612.1741999999999</v>
      </c>
    </row>
    <row r="747" spans="1:16" x14ac:dyDescent="0.35">
      <c r="A747" t="s">
        <v>66</v>
      </c>
      <c r="B747" s="2" t="s">
        <v>170</v>
      </c>
      <c r="C747" t="s">
        <v>216</v>
      </c>
      <c r="D747" s="3">
        <v>0.516673951903727</v>
      </c>
      <c r="E747" s="4">
        <v>31.468367346938802</v>
      </c>
      <c r="F747" s="4">
        <v>36.121428571428552</v>
      </c>
      <c r="G747" s="4">
        <v>6.9875510204081577</v>
      </c>
      <c r="H747" s="4">
        <v>4.4924489795918419</v>
      </c>
      <c r="I747" s="4">
        <v>3.1844897959183673</v>
      </c>
      <c r="J747" s="4">
        <v>2.8844897959183711</v>
      </c>
      <c r="K747" s="3">
        <v>14</v>
      </c>
      <c r="L747" s="3">
        <v>1</v>
      </c>
      <c r="M747" s="3">
        <v>30</v>
      </c>
      <c r="N747" s="3">
        <v>62</v>
      </c>
      <c r="O747" s="3">
        <v>0</v>
      </c>
      <c r="P747">
        <v>1595.0024000000001</v>
      </c>
    </row>
    <row r="748" spans="1:16" x14ac:dyDescent="0.35">
      <c r="A748" t="s">
        <v>66</v>
      </c>
      <c r="B748" s="2" t="s">
        <v>170</v>
      </c>
      <c r="C748" t="s">
        <v>175</v>
      </c>
      <c r="D748" s="3">
        <v>0.61121403847257005</v>
      </c>
      <c r="E748" s="4">
        <v>36.674285714285695</v>
      </c>
      <c r="F748" s="4">
        <v>28.814693877551022</v>
      </c>
      <c r="G748" s="4">
        <v>2.4493877551020362</v>
      </c>
      <c r="H748" s="4">
        <v>8.4955102040816257</v>
      </c>
      <c r="I748" s="4">
        <v>4.2514285714285727</v>
      </c>
      <c r="J748" s="4">
        <v>5.6363265306122416</v>
      </c>
      <c r="K748" s="3">
        <v>12</v>
      </c>
      <c r="L748" s="3">
        <v>2</v>
      </c>
      <c r="M748" s="3">
        <v>94</v>
      </c>
      <c r="N748" s="3">
        <v>6</v>
      </c>
      <c r="O748" s="3">
        <v>0</v>
      </c>
      <c r="P748">
        <v>1681.1666</v>
      </c>
    </row>
    <row r="749" spans="1:16" x14ac:dyDescent="0.35">
      <c r="A749" t="s">
        <v>66</v>
      </c>
      <c r="B749" s="2" t="s">
        <v>170</v>
      </c>
      <c r="C749" t="s">
        <v>171</v>
      </c>
      <c r="D749" s="3">
        <v>0.540511417973214</v>
      </c>
      <c r="E749" s="4">
        <v>39.1479591836735</v>
      </c>
      <c r="F749" s="4">
        <v>33.646122448979597</v>
      </c>
      <c r="G749" s="4">
        <v>2.2448979591836751</v>
      </c>
      <c r="H749" s="4">
        <v>6.4420408163265259</v>
      </c>
      <c r="I749" s="4">
        <v>4.3316326530612219</v>
      </c>
      <c r="J749" s="4">
        <v>4.890204081632648</v>
      </c>
      <c r="K749" s="3">
        <v>9</v>
      </c>
      <c r="L749" s="3">
        <v>1</v>
      </c>
      <c r="M749" s="3">
        <v>100</v>
      </c>
      <c r="N749" s="3">
        <v>0</v>
      </c>
      <c r="O749" s="3">
        <v>0</v>
      </c>
      <c r="P749">
        <v>1594.2986000000001</v>
      </c>
    </row>
    <row r="750" spans="1:16" x14ac:dyDescent="0.35">
      <c r="A750" t="s">
        <v>66</v>
      </c>
      <c r="B750" s="2" t="s">
        <v>170</v>
      </c>
      <c r="C750" t="s">
        <v>220</v>
      </c>
      <c r="D750" s="3">
        <v>0.556133855543686</v>
      </c>
      <c r="E750" s="4">
        <v>41.685306122448999</v>
      </c>
      <c r="F750" s="4">
        <v>32.038367346938792</v>
      </c>
      <c r="G750" s="4">
        <v>6.0351020408163301</v>
      </c>
      <c r="H750" s="4">
        <v>5.9406122448979595</v>
      </c>
      <c r="I750" s="4">
        <v>3.2902040816326483</v>
      </c>
      <c r="J750" s="4">
        <v>2.8653061224489775</v>
      </c>
      <c r="K750" s="3">
        <v>10</v>
      </c>
      <c r="L750" s="3">
        <v>2</v>
      </c>
      <c r="M750" s="3">
        <v>16</v>
      </c>
      <c r="N750" s="3">
        <v>78</v>
      </c>
      <c r="O750" s="3">
        <v>2</v>
      </c>
      <c r="P750">
        <v>1424.6058</v>
      </c>
    </row>
    <row r="751" spans="1:16" x14ac:dyDescent="0.35">
      <c r="A751" t="s">
        <v>66</v>
      </c>
      <c r="B751" s="2" t="s">
        <v>170</v>
      </c>
      <c r="C751" t="s">
        <v>177</v>
      </c>
      <c r="D751" s="3">
        <v>0.472579159123246</v>
      </c>
      <c r="E751" s="4">
        <v>37.337551020408199</v>
      </c>
      <c r="F751" s="4">
        <v>37.697551020408135</v>
      </c>
      <c r="G751" s="4">
        <v>5.1581632653061273</v>
      </c>
      <c r="H751" s="4">
        <v>3.0800000000000032</v>
      </c>
      <c r="I751" s="4">
        <v>2.6269387755102085</v>
      </c>
      <c r="J751" s="4">
        <v>4.4855102040816277</v>
      </c>
      <c r="K751" s="3">
        <v>12</v>
      </c>
      <c r="L751" s="3">
        <v>2</v>
      </c>
      <c r="M751" s="3">
        <v>90</v>
      </c>
      <c r="N751" s="3">
        <v>10</v>
      </c>
      <c r="O751" s="3">
        <v>0</v>
      </c>
      <c r="P751">
        <v>1577.269</v>
      </c>
    </row>
    <row r="752" spans="1:16" x14ac:dyDescent="0.35">
      <c r="A752" t="s">
        <v>66</v>
      </c>
      <c r="B752" s="2" t="s">
        <v>170</v>
      </c>
      <c r="C752" t="s">
        <v>195</v>
      </c>
      <c r="D752" s="3">
        <v>0.53514343158204802</v>
      </c>
      <c r="E752" s="4">
        <v>40.929183673469396</v>
      </c>
      <c r="F752" s="4">
        <v>32.86183673469381</v>
      </c>
      <c r="G752" s="4">
        <v>3.7287755102040858</v>
      </c>
      <c r="H752" s="4">
        <v>4.2910204081632681</v>
      </c>
      <c r="I752" s="4">
        <v>4.1122448979591875</v>
      </c>
      <c r="J752" s="4">
        <v>4.7887755102040863</v>
      </c>
      <c r="K752" s="3">
        <v>10</v>
      </c>
      <c r="L752" s="3">
        <v>3</v>
      </c>
      <c r="M752" s="3">
        <v>66</v>
      </c>
      <c r="N752" s="3">
        <v>22</v>
      </c>
      <c r="O752" s="3">
        <v>0</v>
      </c>
      <c r="P752">
        <v>1631.5355</v>
      </c>
    </row>
    <row r="753" spans="1:16" x14ac:dyDescent="0.35">
      <c r="A753" t="s">
        <v>66</v>
      </c>
      <c r="B753" s="2" t="s">
        <v>170</v>
      </c>
      <c r="C753" t="s">
        <v>188</v>
      </c>
      <c r="D753" s="3">
        <v>0.44852831389302</v>
      </c>
      <c r="E753" s="4">
        <v>24.580204081632701</v>
      </c>
      <c r="F753" s="4">
        <v>38.65244897959181</v>
      </c>
      <c r="G753" s="4">
        <v>11.73795918367342</v>
      </c>
      <c r="H753" s="4">
        <v>1.7789795918367348</v>
      </c>
      <c r="I753" s="4">
        <v>0.82489795918367337</v>
      </c>
      <c r="J753" s="4">
        <v>1.5038775510204085</v>
      </c>
      <c r="K753" s="3">
        <v>9</v>
      </c>
      <c r="L753" s="3">
        <v>2</v>
      </c>
      <c r="M753" s="3">
        <v>76</v>
      </c>
      <c r="N753" s="3">
        <v>22</v>
      </c>
      <c r="O753" s="3">
        <v>2</v>
      </c>
      <c r="P753">
        <v>1607.7577000000001</v>
      </c>
    </row>
    <row r="754" spans="1:16" x14ac:dyDescent="0.35">
      <c r="A754" t="s">
        <v>66</v>
      </c>
      <c r="B754" s="2" t="s">
        <v>170</v>
      </c>
      <c r="C754" t="s">
        <v>185</v>
      </c>
      <c r="D754" s="3">
        <v>0.43080536631697602</v>
      </c>
      <c r="E754" s="4">
        <v>25.348163265306102</v>
      </c>
      <c r="F754" s="4">
        <v>42.603469387755133</v>
      </c>
      <c r="G754" s="4">
        <v>9.7022448979591829</v>
      </c>
      <c r="H754" s="4">
        <v>3.0030612244897981</v>
      </c>
      <c r="I754" s="4">
        <v>1.3944897959183631</v>
      </c>
      <c r="J754" s="4">
        <v>1.408163265306122</v>
      </c>
      <c r="K754" s="3">
        <v>14</v>
      </c>
      <c r="L754" s="3">
        <v>4</v>
      </c>
      <c r="M754" s="3">
        <v>78</v>
      </c>
      <c r="N754" s="3">
        <v>6</v>
      </c>
      <c r="O754" s="3">
        <v>6</v>
      </c>
      <c r="P754">
        <v>1827.5864999999999</v>
      </c>
    </row>
    <row r="755" spans="1:16" x14ac:dyDescent="0.35">
      <c r="A755" t="s">
        <v>66</v>
      </c>
      <c r="B755" s="2" t="s">
        <v>170</v>
      </c>
      <c r="C755" t="s">
        <v>174</v>
      </c>
      <c r="D755" s="3">
        <v>0.56064558098250195</v>
      </c>
      <c r="E755" s="4">
        <v>27.967755102040798</v>
      </c>
      <c r="F755" s="4">
        <v>35.88857142857146</v>
      </c>
      <c r="G755" s="4">
        <v>3.5777551020408183</v>
      </c>
      <c r="H755" s="4">
        <v>5.7651020408163305</v>
      </c>
      <c r="I755" s="4">
        <v>3.7657142857142816</v>
      </c>
      <c r="J755" s="4">
        <v>7.5597959183673504</v>
      </c>
      <c r="K755" s="3">
        <v>12</v>
      </c>
      <c r="L755" s="3">
        <v>3</v>
      </c>
      <c r="M755" s="3">
        <v>96</v>
      </c>
      <c r="N755" s="3">
        <v>4</v>
      </c>
      <c r="O755" s="3">
        <v>0</v>
      </c>
      <c r="P755">
        <v>1652.0784000000001</v>
      </c>
    </row>
    <row r="756" spans="1:16" x14ac:dyDescent="0.35">
      <c r="A756" t="s">
        <v>66</v>
      </c>
      <c r="B756" s="2" t="s">
        <v>170</v>
      </c>
      <c r="C756" t="s">
        <v>192</v>
      </c>
      <c r="D756" s="3">
        <v>0.477611678524544</v>
      </c>
      <c r="E756" s="4">
        <v>37.086734693877496</v>
      </c>
      <c r="F756" s="4">
        <v>38.895918367346972</v>
      </c>
      <c r="G756" s="4">
        <v>3.6953061224489847</v>
      </c>
      <c r="H756" s="4">
        <v>3.4273469387755111</v>
      </c>
      <c r="I756" s="4">
        <v>3.9946938775510223</v>
      </c>
      <c r="J756" s="4">
        <v>4.9634693877550982</v>
      </c>
      <c r="K756" s="3">
        <v>11</v>
      </c>
      <c r="L756" s="3">
        <v>3</v>
      </c>
      <c r="M756" s="3">
        <v>72</v>
      </c>
      <c r="N756" s="3">
        <v>26</v>
      </c>
      <c r="O756" s="3">
        <v>2</v>
      </c>
      <c r="P756">
        <v>1552.6312</v>
      </c>
    </row>
    <row r="757" spans="1:16" x14ac:dyDescent="0.35">
      <c r="A757" t="s">
        <v>66</v>
      </c>
      <c r="B757" s="2" t="s">
        <v>170</v>
      </c>
      <c r="C757" t="s">
        <v>203</v>
      </c>
      <c r="D757" s="3">
        <v>0.475166763421631</v>
      </c>
      <c r="E757" s="4">
        <v>27.726734693877603</v>
      </c>
      <c r="F757" s="4">
        <v>41.88285714285707</v>
      </c>
      <c r="G757" s="4">
        <v>7.366938775510202</v>
      </c>
      <c r="H757" s="4">
        <v>2.5163265306122442</v>
      </c>
      <c r="I757" s="4">
        <v>3.1046938775510236</v>
      </c>
      <c r="J757" s="4">
        <v>4.4004081632652996</v>
      </c>
      <c r="K757" s="3">
        <v>14</v>
      </c>
      <c r="L757" s="3">
        <v>3</v>
      </c>
      <c r="M757" s="3">
        <v>54</v>
      </c>
      <c r="N757" s="3">
        <v>42</v>
      </c>
      <c r="O757" s="3">
        <v>2</v>
      </c>
      <c r="P757">
        <v>1701.2751000000001</v>
      </c>
    </row>
    <row r="758" spans="1:16" x14ac:dyDescent="0.35">
      <c r="A758" t="s">
        <v>66</v>
      </c>
      <c r="B758" s="2" t="s">
        <v>170</v>
      </c>
      <c r="C758" t="s">
        <v>210</v>
      </c>
      <c r="D758" s="3">
        <v>0.42023644294606599</v>
      </c>
      <c r="E758" s="4">
        <v>29.656530612244904</v>
      </c>
      <c r="F758" s="4">
        <v>46.217959183673429</v>
      </c>
      <c r="G758" s="4">
        <v>3.3293877551020419</v>
      </c>
      <c r="H758" s="4">
        <v>5.0412244897959235</v>
      </c>
      <c r="I758" s="4">
        <v>3.2608163265306129</v>
      </c>
      <c r="J758" s="4">
        <v>3.7091836734693873</v>
      </c>
      <c r="K758" s="3">
        <v>8</v>
      </c>
      <c r="L758" s="3">
        <v>1</v>
      </c>
      <c r="M758" s="3">
        <v>42</v>
      </c>
      <c r="N758" s="3">
        <v>10</v>
      </c>
      <c r="O758" s="3">
        <v>48</v>
      </c>
      <c r="P758">
        <v>1236.8707999999999</v>
      </c>
    </row>
    <row r="759" spans="1:16" x14ac:dyDescent="0.35">
      <c r="A759" t="s">
        <v>66</v>
      </c>
      <c r="B759" s="2" t="s">
        <v>170</v>
      </c>
      <c r="C759" t="s">
        <v>194</v>
      </c>
      <c r="D759" s="3">
        <v>0.51759267118316199</v>
      </c>
      <c r="E759" s="4">
        <v>26.5734693877551</v>
      </c>
      <c r="F759" s="4">
        <v>41.528571428571439</v>
      </c>
      <c r="G759" s="4">
        <v>4.5571428571428543</v>
      </c>
      <c r="H759" s="4">
        <v>4.4206122448979572</v>
      </c>
      <c r="I759" s="4">
        <v>3.3116326530612263</v>
      </c>
      <c r="J759" s="4">
        <v>7.9175510204081592</v>
      </c>
      <c r="K759" s="3">
        <v>12</v>
      </c>
      <c r="L759" s="3">
        <v>3</v>
      </c>
      <c r="M759" s="3">
        <v>70</v>
      </c>
      <c r="N759" s="3">
        <v>22</v>
      </c>
      <c r="O759" s="3">
        <v>0</v>
      </c>
      <c r="P759">
        <v>1532.4757999999999</v>
      </c>
    </row>
    <row r="760" spans="1:16" x14ac:dyDescent="0.35">
      <c r="A760" t="s">
        <v>66</v>
      </c>
      <c r="B760" s="2" t="s">
        <v>170</v>
      </c>
      <c r="C760" t="s">
        <v>176</v>
      </c>
      <c r="D760" s="3">
        <v>0.49461989874717399</v>
      </c>
      <c r="E760" s="4">
        <v>40.844693877551002</v>
      </c>
      <c r="F760" s="4">
        <v>35.527346938775509</v>
      </c>
      <c r="G760" s="4">
        <v>6.8187755102040768</v>
      </c>
      <c r="H760" s="4">
        <v>1.8900000000000017</v>
      </c>
      <c r="I760" s="4">
        <v>2.5675510204081649</v>
      </c>
      <c r="J760" s="4">
        <v>4.7083673469387728</v>
      </c>
      <c r="K760" s="3">
        <v>12</v>
      </c>
      <c r="L760" s="3">
        <v>2</v>
      </c>
      <c r="M760" s="3">
        <v>94</v>
      </c>
      <c r="N760" s="3">
        <v>6</v>
      </c>
      <c r="O760" s="3">
        <v>0</v>
      </c>
      <c r="P760">
        <v>1521.4559999999999</v>
      </c>
    </row>
    <row r="761" spans="1:16" x14ac:dyDescent="0.35">
      <c r="A761" t="s">
        <v>66</v>
      </c>
      <c r="B761" s="2" t="s">
        <v>170</v>
      </c>
      <c r="C761" t="s">
        <v>206</v>
      </c>
      <c r="D761" s="3">
        <v>0.45730227268481799</v>
      </c>
      <c r="E761" s="4">
        <v>36.684897959183701</v>
      </c>
      <c r="F761" s="4">
        <v>37.38857142857141</v>
      </c>
      <c r="G761" s="4">
        <v>8.5183673469387795</v>
      </c>
      <c r="H761" s="4">
        <v>2.4414285714285739</v>
      </c>
      <c r="I761" s="4">
        <v>1.2306122448979555</v>
      </c>
      <c r="J761" s="4">
        <v>2.7387755102040767</v>
      </c>
      <c r="K761" s="3">
        <v>13</v>
      </c>
      <c r="L761" s="3">
        <v>3</v>
      </c>
      <c r="M761" s="3">
        <v>52</v>
      </c>
      <c r="N761" s="3">
        <v>48</v>
      </c>
      <c r="O761" s="3">
        <v>0</v>
      </c>
      <c r="P761">
        <v>1527.2473</v>
      </c>
    </row>
    <row r="762" spans="1:16" x14ac:dyDescent="0.35">
      <c r="A762" t="s">
        <v>66</v>
      </c>
      <c r="B762" s="2" t="s">
        <v>170</v>
      </c>
      <c r="C762" t="s">
        <v>199</v>
      </c>
      <c r="D762" s="3">
        <v>0.44012252139654101</v>
      </c>
      <c r="E762" s="4">
        <v>36.753469387755104</v>
      </c>
      <c r="F762" s="4">
        <v>37.643673469387714</v>
      </c>
      <c r="G762" s="4">
        <v>8.1946938775510194</v>
      </c>
      <c r="H762" s="4">
        <v>2.2893877551020418</v>
      </c>
      <c r="I762" s="4">
        <v>1.212040816326533</v>
      </c>
      <c r="J762" s="4">
        <v>2.3600000000000021</v>
      </c>
      <c r="K762" s="3">
        <v>13</v>
      </c>
      <c r="L762" s="3">
        <v>2</v>
      </c>
      <c r="M762" s="3">
        <v>60</v>
      </c>
      <c r="N762" s="3">
        <v>40</v>
      </c>
      <c r="O762" s="3">
        <v>0</v>
      </c>
      <c r="P762">
        <v>1466.6352999999999</v>
      </c>
    </row>
    <row r="763" spans="1:16" x14ac:dyDescent="0.35">
      <c r="A763" t="s">
        <v>66</v>
      </c>
      <c r="B763" s="2" t="s">
        <v>170</v>
      </c>
      <c r="C763" t="s">
        <v>180</v>
      </c>
      <c r="D763" s="3">
        <v>0.485892698872669</v>
      </c>
      <c r="E763" s="4">
        <v>36.534081632653098</v>
      </c>
      <c r="F763" s="4">
        <v>37.317346938775458</v>
      </c>
      <c r="G763" s="4">
        <v>6.4614285714285744</v>
      </c>
      <c r="H763" s="4">
        <v>3.4002040816326518</v>
      </c>
      <c r="I763" s="4">
        <v>1.6791836734693852</v>
      </c>
      <c r="J763" s="4">
        <v>4.6146938775510176</v>
      </c>
      <c r="K763" s="3">
        <v>10</v>
      </c>
      <c r="L763" s="3">
        <v>2</v>
      </c>
      <c r="M763" s="3">
        <v>84</v>
      </c>
      <c r="N763" s="3">
        <v>16</v>
      </c>
      <c r="O763" s="3">
        <v>0</v>
      </c>
      <c r="P763">
        <v>1487.3003000000001</v>
      </c>
    </row>
    <row r="764" spans="1:16" x14ac:dyDescent="0.35">
      <c r="A764" t="s">
        <v>66</v>
      </c>
      <c r="B764" s="2" t="s">
        <v>170</v>
      </c>
      <c r="C764" t="s">
        <v>183</v>
      </c>
      <c r="D764" s="3">
        <v>0.52666582390398098</v>
      </c>
      <c r="E764" s="4">
        <v>36.485918367346898</v>
      </c>
      <c r="F764" s="4">
        <v>31.043877551020479</v>
      </c>
      <c r="G764" s="4">
        <v>12.38897959183674</v>
      </c>
      <c r="H764" s="4">
        <v>1.4512244897959159</v>
      </c>
      <c r="I764" s="4">
        <v>1.233061224489796</v>
      </c>
      <c r="J764" s="4">
        <v>2.7028571428571451</v>
      </c>
      <c r="K764" s="3">
        <v>13</v>
      </c>
      <c r="L764" s="3">
        <v>1</v>
      </c>
      <c r="M764" s="3">
        <v>80</v>
      </c>
      <c r="N764" s="3">
        <v>20</v>
      </c>
      <c r="O764" s="3">
        <v>0</v>
      </c>
      <c r="P764">
        <v>1672.9446</v>
      </c>
    </row>
    <row r="765" spans="1:16" x14ac:dyDescent="0.35">
      <c r="A765" t="s">
        <v>66</v>
      </c>
      <c r="B765" s="2" t="s">
        <v>170</v>
      </c>
      <c r="C765" t="s">
        <v>178</v>
      </c>
      <c r="D765" s="3">
        <v>0.5546582342038</v>
      </c>
      <c r="E765" s="4">
        <v>37.2751020408163</v>
      </c>
      <c r="F765" s="4">
        <v>31.058571428571458</v>
      </c>
      <c r="G765" s="4">
        <v>12.164897959183691</v>
      </c>
      <c r="H765" s="4">
        <v>2.9714285714285702</v>
      </c>
      <c r="I765" s="4">
        <v>1.535918367346943</v>
      </c>
      <c r="J765" s="4">
        <v>2.6614285714285741</v>
      </c>
      <c r="K765" s="3">
        <v>12</v>
      </c>
      <c r="L765" s="3">
        <v>1</v>
      </c>
      <c r="M765" s="3">
        <v>88</v>
      </c>
      <c r="N765" s="3">
        <v>12</v>
      </c>
      <c r="O765" s="3">
        <v>0</v>
      </c>
      <c r="P765">
        <v>1762.7275</v>
      </c>
    </row>
    <row r="766" spans="1:16" x14ac:dyDescent="0.35">
      <c r="A766" t="s">
        <v>66</v>
      </c>
      <c r="B766" s="2" t="s">
        <v>170</v>
      </c>
      <c r="C766" t="s">
        <v>186</v>
      </c>
      <c r="D766" s="3">
        <v>0.43063650695809602</v>
      </c>
      <c r="E766" s="4">
        <v>38.1997959183673</v>
      </c>
      <c r="F766" s="4">
        <v>39.171632653061216</v>
      </c>
      <c r="G766" s="4">
        <v>5.5024489795918337</v>
      </c>
      <c r="H766" s="4">
        <v>2.6795918367346894</v>
      </c>
      <c r="I766" s="4">
        <v>1.3948979591836752</v>
      </c>
      <c r="J766" s="4">
        <v>4.1079591836734632</v>
      </c>
      <c r="K766" s="3">
        <v>13</v>
      </c>
      <c r="L766" s="3">
        <v>3</v>
      </c>
      <c r="M766" s="3">
        <v>78</v>
      </c>
      <c r="N766" s="3">
        <v>22</v>
      </c>
      <c r="O766" s="3">
        <v>0</v>
      </c>
      <c r="P766">
        <v>1545.6838</v>
      </c>
    </row>
    <row r="767" spans="1:16" x14ac:dyDescent="0.35">
      <c r="A767" s="1" t="s">
        <v>66</v>
      </c>
      <c r="B767" s="2" t="s">
        <v>170</v>
      </c>
      <c r="C767" s="1" t="s">
        <v>207</v>
      </c>
      <c r="D767" s="3">
        <v>0.52329563022505299</v>
      </c>
      <c r="E767" s="4">
        <v>32.796530612244901</v>
      </c>
      <c r="F767" s="4">
        <v>38.820000000000071</v>
      </c>
      <c r="G767" s="4">
        <v>2.852244897959181</v>
      </c>
      <c r="H767" s="4">
        <v>3.9610204081632614</v>
      </c>
      <c r="I767" s="4">
        <v>4.9553061224489827</v>
      </c>
      <c r="J767" s="4">
        <v>7.5765306122448974</v>
      </c>
      <c r="K767" s="3">
        <v>11</v>
      </c>
      <c r="L767" s="3">
        <v>5</v>
      </c>
      <c r="M767" s="3">
        <v>46</v>
      </c>
      <c r="N767" s="3">
        <v>34</v>
      </c>
      <c r="O767" s="3">
        <v>20</v>
      </c>
      <c r="P767">
        <v>1458.0780999999999</v>
      </c>
    </row>
    <row r="768" spans="1:16" x14ac:dyDescent="0.35">
      <c r="A768" t="s">
        <v>66</v>
      </c>
      <c r="B768" s="2" t="s">
        <v>170</v>
      </c>
      <c r="C768" t="s">
        <v>213</v>
      </c>
      <c r="D768" s="3">
        <v>0.568553601694337</v>
      </c>
      <c r="E768" s="4">
        <v>35.7526530612245</v>
      </c>
      <c r="F768" s="4">
        <v>34.232857142857121</v>
      </c>
      <c r="G768" s="4">
        <v>1.8687755102040824</v>
      </c>
      <c r="H768" s="4">
        <v>4.5985714285714314</v>
      </c>
      <c r="I768" s="4">
        <v>6.7908163265306145</v>
      </c>
      <c r="J768" s="4">
        <v>7.3216326530612239</v>
      </c>
      <c r="K768" s="3">
        <v>11</v>
      </c>
      <c r="L768" s="3">
        <v>2</v>
      </c>
      <c r="M768" s="3">
        <v>36</v>
      </c>
      <c r="N768" s="3">
        <v>32</v>
      </c>
      <c r="O768" s="3">
        <v>30</v>
      </c>
      <c r="P768">
        <v>1493.9811999999999</v>
      </c>
    </row>
    <row r="769" spans="1:16" x14ac:dyDescent="0.35">
      <c r="A769" t="s">
        <v>66</v>
      </c>
      <c r="B769" s="2" t="s">
        <v>170</v>
      </c>
      <c r="C769" t="s">
        <v>219</v>
      </c>
      <c r="D769" s="3">
        <v>0.556237073050174</v>
      </c>
      <c r="E769" s="4">
        <v>29.926122448979598</v>
      </c>
      <c r="F769" s="4">
        <v>38.108163265306068</v>
      </c>
      <c r="G769" s="4">
        <v>1.1216326530612255</v>
      </c>
      <c r="H769" s="4">
        <v>7.8355102040816274</v>
      </c>
      <c r="I769" s="4">
        <v>7.0953061224489806</v>
      </c>
      <c r="J769" s="4">
        <v>5.8822448979591835</v>
      </c>
      <c r="K769" s="3">
        <v>8</v>
      </c>
      <c r="L769" s="3">
        <v>1</v>
      </c>
      <c r="M769" s="3">
        <v>18</v>
      </c>
      <c r="N769" s="3">
        <v>26</v>
      </c>
      <c r="O769" s="3">
        <v>56.000000000000007</v>
      </c>
      <c r="P769">
        <v>1465.2596000000001</v>
      </c>
    </row>
    <row r="770" spans="1:16" x14ac:dyDescent="0.35">
      <c r="A770" t="s">
        <v>66</v>
      </c>
      <c r="B770" s="2" t="s">
        <v>170</v>
      </c>
      <c r="C770" t="s">
        <v>200</v>
      </c>
      <c r="D770" s="3">
        <v>0.56270638385071903</v>
      </c>
      <c r="E770" s="4">
        <v>25.61</v>
      </c>
      <c r="F770" s="4">
        <v>36.601224489795911</v>
      </c>
      <c r="G770" s="4">
        <v>3.7893877551020418</v>
      </c>
      <c r="H770" s="4">
        <v>6.234897959183674</v>
      </c>
      <c r="I770" s="4">
        <v>3.551632653061227</v>
      </c>
      <c r="J770" s="4">
        <v>7.6987755102040776</v>
      </c>
      <c r="K770" s="3">
        <v>10</v>
      </c>
      <c r="L770" s="3">
        <v>3</v>
      </c>
      <c r="M770" s="3">
        <v>60</v>
      </c>
      <c r="N770" s="3">
        <v>36</v>
      </c>
      <c r="O770" s="3">
        <v>4</v>
      </c>
      <c r="P770">
        <v>1747.867</v>
      </c>
    </row>
    <row r="771" spans="1:16" x14ac:dyDescent="0.35">
      <c r="A771" t="s">
        <v>66</v>
      </c>
      <c r="B771" s="2" t="s">
        <v>170</v>
      </c>
      <c r="C771" t="s">
        <v>181</v>
      </c>
      <c r="D771" s="3">
        <v>0.611910422485058</v>
      </c>
      <c r="E771" s="4">
        <v>39.684897959183701</v>
      </c>
      <c r="F771" s="4">
        <v>29.166122448979571</v>
      </c>
      <c r="G771" s="4">
        <v>4.7142857142857135</v>
      </c>
      <c r="H771" s="4">
        <v>5.4489795918367321</v>
      </c>
      <c r="I771" s="4">
        <v>4.3683673469387791</v>
      </c>
      <c r="J771" s="4">
        <v>5.967346938775508</v>
      </c>
      <c r="K771" s="3">
        <v>11</v>
      </c>
      <c r="L771" s="3">
        <v>4</v>
      </c>
      <c r="M771" s="3">
        <v>84</v>
      </c>
      <c r="N771" s="3">
        <v>16</v>
      </c>
      <c r="O771" s="3">
        <v>0</v>
      </c>
      <c r="P771">
        <v>1956.0034000000001</v>
      </c>
    </row>
    <row r="772" spans="1:16" x14ac:dyDescent="0.35">
      <c r="A772" t="s">
        <v>66</v>
      </c>
      <c r="B772" s="2" t="s">
        <v>170</v>
      </c>
      <c r="C772" t="s">
        <v>184</v>
      </c>
      <c r="D772" s="3">
        <v>0.58856134817271699</v>
      </c>
      <c r="E772" s="4">
        <v>32.495510204081604</v>
      </c>
      <c r="F772" s="4">
        <v>32.666938775510189</v>
      </c>
      <c r="G772" s="4">
        <v>2.4581632653061209</v>
      </c>
      <c r="H772" s="4">
        <v>7.3689795918367409</v>
      </c>
      <c r="I772" s="4">
        <v>4.6310204081632671</v>
      </c>
      <c r="J772" s="4">
        <v>6.7587755102040781</v>
      </c>
      <c r="K772" s="3">
        <v>14</v>
      </c>
      <c r="L772" s="3">
        <v>3</v>
      </c>
      <c r="M772" s="3">
        <v>80</v>
      </c>
      <c r="N772" s="3">
        <v>20</v>
      </c>
      <c r="O772" s="3">
        <v>0</v>
      </c>
      <c r="P772">
        <v>1900.3923</v>
      </c>
    </row>
    <row r="773" spans="1:16" x14ac:dyDescent="0.35">
      <c r="A773" t="s">
        <v>66</v>
      </c>
      <c r="B773" s="2" t="s">
        <v>170</v>
      </c>
      <c r="C773" t="s">
        <v>197</v>
      </c>
      <c r="D773" s="3">
        <v>0.48503593889992502</v>
      </c>
      <c r="E773" s="4">
        <v>37.24</v>
      </c>
      <c r="F773" s="4">
        <v>37.842857142857113</v>
      </c>
      <c r="G773" s="4">
        <v>2.8300000000000032</v>
      </c>
      <c r="H773" s="4">
        <v>4.8763265306122427</v>
      </c>
      <c r="I773" s="4">
        <v>3.5734693877550989</v>
      </c>
      <c r="J773" s="4">
        <v>4.8510204081632615</v>
      </c>
      <c r="K773" s="3">
        <v>8</v>
      </c>
      <c r="L773" s="3">
        <v>4</v>
      </c>
      <c r="M773" s="3">
        <v>62</v>
      </c>
      <c r="N773" s="3">
        <v>34</v>
      </c>
      <c r="O773" s="3">
        <v>4</v>
      </c>
      <c r="P773">
        <v>1520.8598999999999</v>
      </c>
    </row>
    <row r="774" spans="1:16" x14ac:dyDescent="0.35">
      <c r="A774" t="s">
        <v>66</v>
      </c>
      <c r="B774" s="2" t="s">
        <v>170</v>
      </c>
      <c r="C774" t="s">
        <v>179</v>
      </c>
      <c r="D774" s="3">
        <v>0.51562148570661304</v>
      </c>
      <c r="E774" s="4">
        <v>35.636326530612202</v>
      </c>
      <c r="F774" s="4">
        <v>36.914897959183655</v>
      </c>
      <c r="G774" s="4">
        <v>3.5310204081632626</v>
      </c>
      <c r="H774" s="4">
        <v>3.2704081632653081</v>
      </c>
      <c r="I774" s="4">
        <v>3.4479591836734698</v>
      </c>
      <c r="J774" s="4">
        <v>7.6742857142857215</v>
      </c>
      <c r="K774" s="3">
        <v>11</v>
      </c>
      <c r="L774" s="3">
        <v>2</v>
      </c>
      <c r="M774" s="3">
        <v>88</v>
      </c>
      <c r="N774" s="3">
        <v>12</v>
      </c>
      <c r="O774" s="3">
        <v>0</v>
      </c>
      <c r="P774">
        <v>1576.8485000000001</v>
      </c>
    </row>
    <row r="775" spans="1:16" x14ac:dyDescent="0.35">
      <c r="A775" t="s">
        <v>66</v>
      </c>
      <c r="B775" s="2" t="s">
        <v>170</v>
      </c>
      <c r="C775" t="s">
        <v>198</v>
      </c>
      <c r="D775" s="3">
        <v>0.54512145886696906</v>
      </c>
      <c r="E775" s="4">
        <v>35.615102040816296</v>
      </c>
      <c r="F775" s="4">
        <v>36.457959183673466</v>
      </c>
      <c r="G775" s="4">
        <v>5.8244897959183639</v>
      </c>
      <c r="H775" s="4">
        <v>3.3128571428571467</v>
      </c>
      <c r="I775" s="4">
        <v>4.45857142857143</v>
      </c>
      <c r="J775" s="4">
        <v>6.0183673469387786</v>
      </c>
      <c r="K775" s="3">
        <v>11</v>
      </c>
      <c r="L775" s="3">
        <v>3</v>
      </c>
      <c r="M775" s="3">
        <v>62</v>
      </c>
      <c r="N775" s="3">
        <v>38</v>
      </c>
      <c r="O775" s="3">
        <v>0</v>
      </c>
      <c r="P775">
        <v>1788.5563999999999</v>
      </c>
    </row>
    <row r="776" spans="1:16" x14ac:dyDescent="0.35">
      <c r="A776" t="s">
        <v>66</v>
      </c>
      <c r="B776" s="2" t="s">
        <v>865</v>
      </c>
      <c r="C776" t="s">
        <v>319</v>
      </c>
      <c r="D776" s="3">
        <v>0.51413967648204495</v>
      </c>
      <c r="E776" s="4">
        <v>18.107589285714301</v>
      </c>
      <c r="F776" s="4">
        <v>24.37700892857147</v>
      </c>
      <c r="G776" s="4">
        <v>32.066294642857173</v>
      </c>
      <c r="H776" s="4">
        <v>0.4656249999999999</v>
      </c>
      <c r="I776" s="4">
        <v>0.18973214285714313</v>
      </c>
      <c r="J776" s="4">
        <v>0.7022321428571433</v>
      </c>
      <c r="K776" s="3">
        <v>10</v>
      </c>
      <c r="L776" s="3">
        <v>0</v>
      </c>
      <c r="M776" s="3">
        <v>4</v>
      </c>
      <c r="N776" s="3">
        <v>42</v>
      </c>
      <c r="O776" s="3">
        <v>48</v>
      </c>
      <c r="P776">
        <v>1533.2529</v>
      </c>
    </row>
    <row r="777" spans="1:16" x14ac:dyDescent="0.35">
      <c r="A777" t="s">
        <v>66</v>
      </c>
      <c r="B777" s="2" t="s">
        <v>865</v>
      </c>
      <c r="C777" t="s">
        <v>294</v>
      </c>
      <c r="D777" s="3">
        <v>0.55885218515743695</v>
      </c>
      <c r="E777" s="4">
        <v>41.8659183673469</v>
      </c>
      <c r="F777" s="4">
        <v>25.146530612244941</v>
      </c>
      <c r="G777" s="4">
        <v>10.985102040816301</v>
      </c>
      <c r="H777" s="4">
        <v>1.8681632653061224</v>
      </c>
      <c r="I777" s="4">
        <v>1.4977551020408191</v>
      </c>
      <c r="J777" s="4">
        <v>2.0944897959183644</v>
      </c>
      <c r="K777" s="3">
        <v>15</v>
      </c>
      <c r="L777" s="3">
        <v>3</v>
      </c>
      <c r="M777" s="3">
        <v>62</v>
      </c>
      <c r="N777" s="3">
        <v>12</v>
      </c>
      <c r="O777" s="3">
        <v>18</v>
      </c>
      <c r="P777">
        <v>1894.7954</v>
      </c>
    </row>
    <row r="778" spans="1:16" x14ac:dyDescent="0.35">
      <c r="A778" t="s">
        <v>66</v>
      </c>
      <c r="B778" s="2" t="s">
        <v>865</v>
      </c>
      <c r="C778" t="s">
        <v>307</v>
      </c>
      <c r="D778" s="3">
        <v>0.65121473366011995</v>
      </c>
      <c r="E778" s="4">
        <v>40.742040816326501</v>
      </c>
      <c r="F778" s="4">
        <v>23.036326530612207</v>
      </c>
      <c r="G778" s="4">
        <v>7.4977551020408164</v>
      </c>
      <c r="H778" s="4">
        <v>6.0687755102040768</v>
      </c>
      <c r="I778" s="4">
        <v>2.779183673469384</v>
      </c>
      <c r="J778" s="4">
        <v>3.6016326530612295</v>
      </c>
      <c r="K778" s="3">
        <v>14</v>
      </c>
      <c r="L778" s="3">
        <v>4</v>
      </c>
      <c r="M778" s="3">
        <v>42</v>
      </c>
      <c r="N778" s="3">
        <v>14.000000000000002</v>
      </c>
      <c r="O778" s="3">
        <v>26</v>
      </c>
      <c r="P778">
        <v>1708.5938000000001</v>
      </c>
    </row>
    <row r="779" spans="1:16" x14ac:dyDescent="0.35">
      <c r="A779" t="s">
        <v>66</v>
      </c>
      <c r="B779" s="2" t="s">
        <v>865</v>
      </c>
      <c r="C779" t="s">
        <v>313</v>
      </c>
      <c r="D779" s="3">
        <v>0.46537594293201701</v>
      </c>
      <c r="E779" s="4">
        <v>36.625102040816301</v>
      </c>
      <c r="F779" s="4">
        <v>34.363061224489734</v>
      </c>
      <c r="G779" s="4">
        <v>10.283877551020408</v>
      </c>
      <c r="H779" s="4">
        <v>1.5806122448979549</v>
      </c>
      <c r="I779" s="4">
        <v>1.2148979591836748</v>
      </c>
      <c r="J779" s="4">
        <v>1.747551020408163</v>
      </c>
      <c r="K779" s="3">
        <v>13</v>
      </c>
      <c r="L779" s="3">
        <v>1</v>
      </c>
      <c r="M779" s="3">
        <v>32</v>
      </c>
      <c r="N779" s="3">
        <v>2</v>
      </c>
      <c r="O779" s="3">
        <v>46</v>
      </c>
      <c r="P779">
        <v>1340.3607999999999</v>
      </c>
    </row>
    <row r="780" spans="1:16" x14ac:dyDescent="0.35">
      <c r="A780" t="s">
        <v>66</v>
      </c>
      <c r="B780" s="2" t="s">
        <v>865</v>
      </c>
      <c r="C780" t="s">
        <v>276</v>
      </c>
      <c r="D780" s="3">
        <v>0.44643699206126303</v>
      </c>
      <c r="E780" s="4">
        <v>40.676530612244896</v>
      </c>
      <c r="F780" s="4">
        <v>34.093265306122511</v>
      </c>
      <c r="G780" s="4">
        <v>5.9759183673469423</v>
      </c>
      <c r="H780" s="4">
        <v>3.0812244897959169</v>
      </c>
      <c r="I780" s="4">
        <v>1.1595918367346931</v>
      </c>
      <c r="J780" s="4">
        <v>2.5469387755102009</v>
      </c>
      <c r="K780" s="3">
        <v>13</v>
      </c>
      <c r="L780" s="3">
        <v>2</v>
      </c>
      <c r="M780" s="3">
        <v>78</v>
      </c>
      <c r="N780" s="3">
        <v>2</v>
      </c>
      <c r="O780" s="3">
        <v>6</v>
      </c>
      <c r="P780">
        <v>1745.6261999999999</v>
      </c>
    </row>
    <row r="781" spans="1:16" x14ac:dyDescent="0.35">
      <c r="A781" t="s">
        <v>66</v>
      </c>
      <c r="B781" s="2" t="s">
        <v>865</v>
      </c>
      <c r="C781" t="s">
        <v>279</v>
      </c>
      <c r="D781" s="3">
        <v>0.43660308416855798</v>
      </c>
      <c r="E781" s="4">
        <v>43.063265306122503</v>
      </c>
      <c r="F781" s="4">
        <v>34.206734693877529</v>
      </c>
      <c r="G781" s="4">
        <v>5.0591836734693905</v>
      </c>
      <c r="H781" s="4">
        <v>2.3924489795918373</v>
      </c>
      <c r="I781" s="4">
        <v>1.5636734693877519</v>
      </c>
      <c r="J781" s="4">
        <v>3.1995918367346969</v>
      </c>
      <c r="K781" s="3">
        <v>12</v>
      </c>
      <c r="L781" s="3">
        <v>3</v>
      </c>
      <c r="M781" s="3">
        <v>74</v>
      </c>
      <c r="N781" s="3">
        <v>8</v>
      </c>
      <c r="O781" s="3">
        <v>12</v>
      </c>
      <c r="P781">
        <v>1445.5161000000001</v>
      </c>
    </row>
    <row r="782" spans="1:16" x14ac:dyDescent="0.35">
      <c r="A782" t="s">
        <v>66</v>
      </c>
      <c r="B782" s="2" t="s">
        <v>865</v>
      </c>
      <c r="C782" t="s">
        <v>305</v>
      </c>
      <c r="D782" s="3">
        <v>0.55908635795689299</v>
      </c>
      <c r="E782" s="4">
        <v>30.165510204081603</v>
      </c>
      <c r="F782" s="4">
        <v>27.54306122448979</v>
      </c>
      <c r="G782" s="4">
        <v>16.432653061224517</v>
      </c>
      <c r="H782" s="4">
        <v>1.6771428571428528</v>
      </c>
      <c r="I782" s="4">
        <v>1.0348979591836733</v>
      </c>
      <c r="J782" s="4">
        <v>1.778571428571434</v>
      </c>
      <c r="K782" s="3">
        <v>15</v>
      </c>
      <c r="L782" s="3">
        <v>3</v>
      </c>
      <c r="M782" s="3">
        <v>48</v>
      </c>
      <c r="N782" s="3">
        <v>2</v>
      </c>
      <c r="O782" s="3">
        <v>18</v>
      </c>
      <c r="P782">
        <v>1786.5350000000001</v>
      </c>
    </row>
    <row r="783" spans="1:16" x14ac:dyDescent="0.35">
      <c r="A783" t="s">
        <v>66</v>
      </c>
      <c r="B783" s="2" t="s">
        <v>865</v>
      </c>
      <c r="C783" t="s">
        <v>314</v>
      </c>
      <c r="D783" s="3">
        <v>0.53795670467339995</v>
      </c>
      <c r="E783" s="4">
        <v>23.84</v>
      </c>
      <c r="F783" s="4">
        <v>32.978367346938768</v>
      </c>
      <c r="G783" s="4">
        <v>16.536326530612286</v>
      </c>
      <c r="H783" s="4">
        <v>2.1638775510204042</v>
      </c>
      <c r="I783" s="4">
        <v>0.91897959183673505</v>
      </c>
      <c r="J783" s="4">
        <v>1.8548979591836696</v>
      </c>
      <c r="K783" s="3">
        <v>13</v>
      </c>
      <c r="L783" s="3">
        <v>3</v>
      </c>
      <c r="M783" s="3">
        <v>32</v>
      </c>
      <c r="N783" s="3">
        <v>0</v>
      </c>
      <c r="O783" s="3">
        <v>42</v>
      </c>
      <c r="P783">
        <v>1579.8162</v>
      </c>
    </row>
    <row r="784" spans="1:16" x14ac:dyDescent="0.35">
      <c r="A784" t="s">
        <v>66</v>
      </c>
      <c r="B784" s="2" t="s">
        <v>865</v>
      </c>
      <c r="C784" t="s">
        <v>284</v>
      </c>
      <c r="D784" s="3">
        <v>0.61084926769730596</v>
      </c>
      <c r="E784" s="4">
        <v>42.736326530612203</v>
      </c>
      <c r="F784" s="4">
        <v>24.806530612244913</v>
      </c>
      <c r="G784" s="4">
        <v>9.1530612244898002</v>
      </c>
      <c r="H784" s="4">
        <v>3.8836734693877535</v>
      </c>
      <c r="I784" s="4">
        <v>2.4536734693877542</v>
      </c>
      <c r="J784" s="4">
        <v>2.9904081632653021</v>
      </c>
      <c r="K784" s="3">
        <v>12</v>
      </c>
      <c r="L784" s="3">
        <v>2</v>
      </c>
      <c r="M784" s="3">
        <v>68</v>
      </c>
      <c r="N784" s="3">
        <v>2</v>
      </c>
      <c r="O784" s="3">
        <v>6</v>
      </c>
      <c r="P784">
        <v>1706.742</v>
      </c>
    </row>
    <row r="785" spans="1:16" x14ac:dyDescent="0.35">
      <c r="A785" t="s">
        <v>66</v>
      </c>
      <c r="B785" s="2" t="s">
        <v>865</v>
      </c>
      <c r="C785" t="s">
        <v>303</v>
      </c>
      <c r="D785" s="3">
        <v>0.50168930617930596</v>
      </c>
      <c r="E785" s="4">
        <v>22.3616326530612</v>
      </c>
      <c r="F785" s="4">
        <v>34.038979591836778</v>
      </c>
      <c r="G785" s="4">
        <v>16.889795918367351</v>
      </c>
      <c r="H785" s="4">
        <v>1.0924489795918371</v>
      </c>
      <c r="I785" s="4">
        <v>0.46081632653061233</v>
      </c>
      <c r="J785" s="4">
        <v>1.410816326530612</v>
      </c>
      <c r="K785" s="3">
        <v>12</v>
      </c>
      <c r="L785" s="3">
        <v>1</v>
      </c>
      <c r="M785" s="3">
        <v>50</v>
      </c>
      <c r="N785" s="3">
        <v>6</v>
      </c>
      <c r="O785" s="3">
        <v>34</v>
      </c>
      <c r="P785">
        <v>1851.3130000000001</v>
      </c>
    </row>
    <row r="786" spans="1:16" x14ac:dyDescent="0.35">
      <c r="A786" t="s">
        <v>66</v>
      </c>
      <c r="B786" s="2" t="s">
        <v>865</v>
      </c>
      <c r="C786" t="s">
        <v>280</v>
      </c>
      <c r="D786" s="3">
        <v>0.59922449832776203</v>
      </c>
      <c r="E786" s="4">
        <v>41.7457142857143</v>
      </c>
      <c r="F786" s="4">
        <v>27.477551020408139</v>
      </c>
      <c r="G786" s="4">
        <v>6.8308163265306128</v>
      </c>
      <c r="H786" s="4">
        <v>4.2483673469387764</v>
      </c>
      <c r="I786" s="4">
        <v>3.4714285714285715</v>
      </c>
      <c r="J786" s="4">
        <v>3.9548979591836706</v>
      </c>
      <c r="K786" s="3">
        <v>14</v>
      </c>
      <c r="L786" s="3">
        <v>1</v>
      </c>
      <c r="M786" s="3">
        <v>74</v>
      </c>
      <c r="N786" s="3">
        <v>0</v>
      </c>
      <c r="O786" s="3">
        <v>18</v>
      </c>
      <c r="P786">
        <v>1563.5344</v>
      </c>
    </row>
    <row r="787" spans="1:16" x14ac:dyDescent="0.35">
      <c r="A787" t="s">
        <v>66</v>
      </c>
      <c r="B787" s="2" t="s">
        <v>865</v>
      </c>
      <c r="C787" t="s">
        <v>281</v>
      </c>
      <c r="D787" s="3">
        <v>0.60158338365192499</v>
      </c>
      <c r="E787" s="4">
        <v>39.920816326530598</v>
      </c>
      <c r="F787" s="4">
        <v>28.972653061224442</v>
      </c>
      <c r="G787" s="4">
        <v>7.9479591836734702</v>
      </c>
      <c r="H787" s="4">
        <v>2.7659183673469343</v>
      </c>
      <c r="I787" s="4">
        <v>3.3461224489795924</v>
      </c>
      <c r="J787" s="4">
        <v>5.9836734693877522</v>
      </c>
      <c r="K787" s="3">
        <v>13</v>
      </c>
      <c r="L787" s="3">
        <v>3</v>
      </c>
      <c r="M787" s="3">
        <v>74</v>
      </c>
      <c r="N787" s="3">
        <v>0</v>
      </c>
      <c r="O787" s="3">
        <v>22</v>
      </c>
      <c r="P787">
        <v>1692.7075</v>
      </c>
    </row>
    <row r="788" spans="1:16" x14ac:dyDescent="0.35">
      <c r="A788" t="s">
        <v>66</v>
      </c>
      <c r="B788" s="2" t="s">
        <v>865</v>
      </c>
      <c r="C788" t="s">
        <v>315</v>
      </c>
      <c r="D788" s="3">
        <v>0.35377070523555798</v>
      </c>
      <c r="E788" s="4">
        <v>30.119387755102</v>
      </c>
      <c r="F788" s="4">
        <v>42.057551020408098</v>
      </c>
      <c r="G788" s="4">
        <v>6.355918367346943</v>
      </c>
      <c r="H788" s="4">
        <v>1.5624489795918368</v>
      </c>
      <c r="I788" s="4">
        <v>0.9253061224489797</v>
      </c>
      <c r="J788" s="4">
        <v>2.1248979591836692</v>
      </c>
      <c r="K788" s="3">
        <v>12</v>
      </c>
      <c r="L788" s="3">
        <v>2</v>
      </c>
      <c r="M788" s="3">
        <v>30</v>
      </c>
      <c r="N788" s="3">
        <v>14.000000000000002</v>
      </c>
      <c r="O788" s="3">
        <v>46</v>
      </c>
      <c r="P788">
        <v>1331.8601000000001</v>
      </c>
    </row>
    <row r="789" spans="1:16" x14ac:dyDescent="0.35">
      <c r="A789" t="s">
        <v>66</v>
      </c>
      <c r="B789" s="2" t="s">
        <v>865</v>
      </c>
      <c r="C789" t="s">
        <v>296</v>
      </c>
      <c r="D789" s="3">
        <v>0.55937951781800899</v>
      </c>
      <c r="E789" s="4">
        <v>27.639795918367298</v>
      </c>
      <c r="F789" s="4">
        <v>33.662040816326538</v>
      </c>
      <c r="G789" s="4">
        <v>11.851428571428569</v>
      </c>
      <c r="H789" s="4">
        <v>2.3614285714285734</v>
      </c>
      <c r="I789" s="4">
        <v>1.2591836734693855</v>
      </c>
      <c r="J789" s="4">
        <v>5.3871428571428526</v>
      </c>
      <c r="K789" s="3">
        <v>16</v>
      </c>
      <c r="L789" s="3">
        <v>3</v>
      </c>
      <c r="M789" s="3">
        <v>60</v>
      </c>
      <c r="N789" s="3">
        <v>10</v>
      </c>
      <c r="O789" s="3">
        <v>16</v>
      </c>
      <c r="P789">
        <v>1680.4770000000001</v>
      </c>
    </row>
    <row r="790" spans="1:16" x14ac:dyDescent="0.35">
      <c r="A790" t="s">
        <v>66</v>
      </c>
      <c r="B790" s="2" t="s">
        <v>865</v>
      </c>
      <c r="C790" t="s">
        <v>295</v>
      </c>
      <c r="D790" s="3">
        <v>0.46493678920896098</v>
      </c>
      <c r="E790" s="4">
        <v>42.937346938775498</v>
      </c>
      <c r="F790" s="4">
        <v>32.765510204081679</v>
      </c>
      <c r="G790" s="4">
        <v>5.3008163265306099</v>
      </c>
      <c r="H790" s="4">
        <v>3.3281632653061237</v>
      </c>
      <c r="I790" s="4">
        <v>1.866938775510204</v>
      </c>
      <c r="J790" s="4">
        <v>2.5457142857142809</v>
      </c>
      <c r="K790" s="3">
        <v>13</v>
      </c>
      <c r="L790" s="3">
        <v>2</v>
      </c>
      <c r="M790" s="3">
        <v>62</v>
      </c>
      <c r="N790" s="3">
        <v>2</v>
      </c>
      <c r="O790" s="3">
        <v>18</v>
      </c>
      <c r="P790">
        <v>1606.8053</v>
      </c>
    </row>
    <row r="791" spans="1:16" x14ac:dyDescent="0.35">
      <c r="A791" t="s">
        <v>66</v>
      </c>
      <c r="B791" s="2" t="s">
        <v>865</v>
      </c>
      <c r="C791" t="s">
        <v>308</v>
      </c>
      <c r="D791" s="3">
        <v>0.46310943587442599</v>
      </c>
      <c r="E791" s="4">
        <v>43.631836734693898</v>
      </c>
      <c r="F791" s="4">
        <v>32.760612244897949</v>
      </c>
      <c r="G791" s="4">
        <v>7.119795918367342</v>
      </c>
      <c r="H791" s="4">
        <v>2.3924489795918338</v>
      </c>
      <c r="I791" s="4">
        <v>1.5583673469387798</v>
      </c>
      <c r="J791" s="4">
        <v>2.1853061224489783</v>
      </c>
      <c r="K791" s="3">
        <v>12</v>
      </c>
      <c r="L791" s="3">
        <v>3</v>
      </c>
      <c r="M791" s="3">
        <v>42</v>
      </c>
      <c r="N791" s="3">
        <v>38</v>
      </c>
      <c r="O791" s="3">
        <v>4</v>
      </c>
      <c r="P791">
        <v>1529.8003000000001</v>
      </c>
    </row>
    <row r="792" spans="1:16" x14ac:dyDescent="0.35">
      <c r="A792" t="s">
        <v>66</v>
      </c>
      <c r="B792" s="2" t="s">
        <v>865</v>
      </c>
      <c r="C792" t="s">
        <v>290</v>
      </c>
      <c r="D792" s="3">
        <v>0.55762573475894905</v>
      </c>
      <c r="E792" s="4">
        <v>36.016326530612204</v>
      </c>
      <c r="F792" s="4">
        <v>30.134285714285738</v>
      </c>
      <c r="G792" s="4">
        <v>9.9791836734693948</v>
      </c>
      <c r="H792" s="4">
        <v>2.1897959183673481</v>
      </c>
      <c r="I792" s="4">
        <v>0.42612244897959184</v>
      </c>
      <c r="J792" s="4">
        <v>5.9420408163265215</v>
      </c>
      <c r="K792" s="3">
        <v>12</v>
      </c>
      <c r="L792" s="3">
        <v>3</v>
      </c>
      <c r="M792" s="3">
        <v>64</v>
      </c>
      <c r="N792" s="3">
        <v>6</v>
      </c>
      <c r="O792" s="3">
        <v>6</v>
      </c>
      <c r="P792">
        <v>1743.8581999999999</v>
      </c>
    </row>
    <row r="793" spans="1:16" x14ac:dyDescent="0.35">
      <c r="A793" t="s">
        <v>66</v>
      </c>
      <c r="B793" s="2" t="s">
        <v>865</v>
      </c>
      <c r="C793" t="s">
        <v>272</v>
      </c>
      <c r="D793" s="3">
        <v>0.50515732866948304</v>
      </c>
      <c r="E793" s="4">
        <v>31.418163265306099</v>
      </c>
      <c r="F793" s="4">
        <v>37.521020408163281</v>
      </c>
      <c r="G793" s="4">
        <v>6.8097959183673469</v>
      </c>
      <c r="H793" s="4">
        <v>3.0071428571428567</v>
      </c>
      <c r="I793" s="4">
        <v>1.9491836734693844</v>
      </c>
      <c r="J793" s="4">
        <v>5.7775510204081639</v>
      </c>
      <c r="K793" s="3">
        <v>13</v>
      </c>
      <c r="L793" s="3">
        <v>3</v>
      </c>
      <c r="M793" s="3">
        <v>90</v>
      </c>
      <c r="N793" s="3">
        <v>8</v>
      </c>
      <c r="O793" s="3">
        <v>0</v>
      </c>
      <c r="P793">
        <v>1693.6694</v>
      </c>
    </row>
    <row r="794" spans="1:16" x14ac:dyDescent="0.35">
      <c r="A794" t="s">
        <v>66</v>
      </c>
      <c r="B794" s="2" t="s">
        <v>865</v>
      </c>
      <c r="C794" t="s">
        <v>273</v>
      </c>
      <c r="D794" s="3">
        <v>0.59899242210855197</v>
      </c>
      <c r="E794" s="4">
        <v>44.468367346938798</v>
      </c>
      <c r="F794" s="4">
        <v>23.613265306122461</v>
      </c>
      <c r="G794" s="4">
        <v>11.222857142857167</v>
      </c>
      <c r="H794" s="4">
        <v>3.997959183673466</v>
      </c>
      <c r="I794" s="4">
        <v>0.984693877551021</v>
      </c>
      <c r="J794" s="4">
        <v>2.1087755102040848</v>
      </c>
      <c r="K794" s="3">
        <v>11</v>
      </c>
      <c r="L794" s="3">
        <v>3</v>
      </c>
      <c r="M794" s="3">
        <v>84</v>
      </c>
      <c r="N794" s="3">
        <v>10</v>
      </c>
      <c r="O794" s="3">
        <v>0</v>
      </c>
      <c r="P794">
        <v>1910.1786999999999</v>
      </c>
    </row>
    <row r="795" spans="1:16" x14ac:dyDescent="0.35">
      <c r="A795" t="s">
        <v>66</v>
      </c>
      <c r="B795" s="2" t="s">
        <v>865</v>
      </c>
      <c r="C795" t="s">
        <v>275</v>
      </c>
      <c r="D795" s="3">
        <v>0.53794123431381102</v>
      </c>
      <c r="E795" s="4">
        <v>35.504489795918396</v>
      </c>
      <c r="F795" s="4">
        <v>32.957142857142806</v>
      </c>
      <c r="G795" s="4">
        <v>3.4475510204081616</v>
      </c>
      <c r="H795" s="4">
        <v>3.6179591836734732</v>
      </c>
      <c r="I795" s="4">
        <v>2.8751020408163233</v>
      </c>
      <c r="J795" s="4">
        <v>7.5655102040816313</v>
      </c>
      <c r="K795" s="3">
        <v>12</v>
      </c>
      <c r="L795" s="3">
        <v>3</v>
      </c>
      <c r="M795" s="3">
        <v>80</v>
      </c>
      <c r="N795" s="3">
        <v>6</v>
      </c>
      <c r="O795" s="3">
        <v>0</v>
      </c>
      <c r="P795">
        <v>1646.3219999999999</v>
      </c>
    </row>
    <row r="796" spans="1:16" x14ac:dyDescent="0.35">
      <c r="A796" t="s">
        <v>66</v>
      </c>
      <c r="B796" s="2" t="s">
        <v>865</v>
      </c>
      <c r="C796" t="s">
        <v>288</v>
      </c>
      <c r="D796" s="3">
        <v>0.511957828381991</v>
      </c>
      <c r="E796" s="4">
        <v>34.849183673469405</v>
      </c>
      <c r="F796" s="4">
        <v>32.673061224489743</v>
      </c>
      <c r="G796" s="4">
        <v>12.178367346938808</v>
      </c>
      <c r="H796" s="4">
        <v>1.34530612244898</v>
      </c>
      <c r="I796" s="4">
        <v>0.9406122448979588</v>
      </c>
      <c r="J796" s="4">
        <v>3.0167346938775541</v>
      </c>
      <c r="K796" s="3">
        <v>13</v>
      </c>
      <c r="L796" s="3">
        <v>2</v>
      </c>
      <c r="M796" s="3">
        <v>66</v>
      </c>
      <c r="N796" s="3">
        <v>18</v>
      </c>
      <c r="O796" s="3">
        <v>4</v>
      </c>
      <c r="P796">
        <v>1724.8003000000001</v>
      </c>
    </row>
    <row r="797" spans="1:16" x14ac:dyDescent="0.35">
      <c r="A797" t="s">
        <v>66</v>
      </c>
      <c r="B797" s="2" t="s">
        <v>865</v>
      </c>
      <c r="C797" t="s">
        <v>309</v>
      </c>
      <c r="D797" s="3">
        <v>0.44637060400198902</v>
      </c>
      <c r="E797" s="4">
        <v>30.227142857142901</v>
      </c>
      <c r="F797" s="4">
        <v>37.793673469387819</v>
      </c>
      <c r="G797" s="4">
        <v>6.888775510204078</v>
      </c>
      <c r="H797" s="4">
        <v>1.8128571428571409</v>
      </c>
      <c r="I797" s="4">
        <v>1.6285714285714323</v>
      </c>
      <c r="J797" s="4">
        <v>3.8714285714285692</v>
      </c>
      <c r="K797" s="3">
        <v>15</v>
      </c>
      <c r="L797" s="3">
        <v>3</v>
      </c>
      <c r="M797" s="3">
        <v>42</v>
      </c>
      <c r="N797" s="3">
        <v>14.000000000000002</v>
      </c>
      <c r="O797" s="3">
        <v>38</v>
      </c>
      <c r="P797">
        <v>1456.7263</v>
      </c>
    </row>
    <row r="798" spans="1:16" x14ac:dyDescent="0.35">
      <c r="A798" t="s">
        <v>66</v>
      </c>
      <c r="B798" s="2" t="s">
        <v>865</v>
      </c>
      <c r="C798" t="s">
        <v>271</v>
      </c>
      <c r="D798" s="3">
        <v>0.58396970727055797</v>
      </c>
      <c r="E798" s="4">
        <v>46.515102040816295</v>
      </c>
      <c r="F798" s="4">
        <v>26.477959183673466</v>
      </c>
      <c r="G798" s="4">
        <v>3.6344897959183697</v>
      </c>
      <c r="H798" s="4">
        <v>4.9330612244897996</v>
      </c>
      <c r="I798" s="4">
        <v>3.02204081632653</v>
      </c>
      <c r="J798" s="4">
        <v>5.0426530612244882</v>
      </c>
      <c r="K798" s="3">
        <v>12</v>
      </c>
      <c r="L798" s="3">
        <v>1</v>
      </c>
      <c r="M798" s="3">
        <v>94</v>
      </c>
      <c r="N798" s="3">
        <v>6</v>
      </c>
      <c r="O798" s="3">
        <v>0</v>
      </c>
      <c r="P798">
        <v>1793.3933</v>
      </c>
    </row>
    <row r="799" spans="1:16" x14ac:dyDescent="0.35">
      <c r="A799" t="s">
        <v>66</v>
      </c>
      <c r="B799" s="2" t="s">
        <v>865</v>
      </c>
      <c r="C799" t="s">
        <v>297</v>
      </c>
      <c r="D799" s="3">
        <v>0.42100035329444901</v>
      </c>
      <c r="E799" s="4">
        <v>36.585714285714296</v>
      </c>
      <c r="F799" s="4">
        <v>38.855510204081568</v>
      </c>
      <c r="G799" s="4">
        <v>5.209591836734691</v>
      </c>
      <c r="H799" s="4">
        <v>2.6665306122449022</v>
      </c>
      <c r="I799" s="4">
        <v>1.7265306122448942</v>
      </c>
      <c r="J799" s="4">
        <v>3.4273469387755089</v>
      </c>
      <c r="K799" s="3">
        <v>13</v>
      </c>
      <c r="L799" s="3">
        <v>4</v>
      </c>
      <c r="M799" s="3">
        <v>57.999999999999993</v>
      </c>
      <c r="N799" s="3">
        <v>16</v>
      </c>
      <c r="O799" s="3">
        <v>16</v>
      </c>
      <c r="P799">
        <v>1440.6641</v>
      </c>
    </row>
    <row r="800" spans="1:16" x14ac:dyDescent="0.35">
      <c r="A800" t="s">
        <v>66</v>
      </c>
      <c r="B800" s="2" t="s">
        <v>865</v>
      </c>
      <c r="C800" t="s">
        <v>298</v>
      </c>
      <c r="D800" s="3">
        <v>0.53525324363564297</v>
      </c>
      <c r="E800" s="4">
        <v>39.728775510204102</v>
      </c>
      <c r="F800" s="4">
        <v>29.89979591836741</v>
      </c>
      <c r="G800" s="4">
        <v>8.2861224489795884</v>
      </c>
      <c r="H800" s="4">
        <v>2.2983673469387784</v>
      </c>
      <c r="I800" s="4">
        <v>1.2612244897959226</v>
      </c>
      <c r="J800" s="4">
        <v>4.3781632653061209</v>
      </c>
      <c r="K800" s="3">
        <v>14</v>
      </c>
      <c r="L800" s="3">
        <v>2</v>
      </c>
      <c r="M800" s="3">
        <v>56.000000000000007</v>
      </c>
      <c r="N800" s="3">
        <v>14.000000000000002</v>
      </c>
      <c r="O800" s="3">
        <v>22</v>
      </c>
      <c r="P800">
        <v>1644.5930000000001</v>
      </c>
    </row>
    <row r="801" spans="1:16" x14ac:dyDescent="0.35">
      <c r="A801" t="s">
        <v>66</v>
      </c>
      <c r="B801" s="2" t="s">
        <v>865</v>
      </c>
      <c r="C801" t="s">
        <v>311</v>
      </c>
      <c r="D801" s="3">
        <v>0.45369602428810701</v>
      </c>
      <c r="E801" s="4">
        <v>28.003877551020402</v>
      </c>
      <c r="F801" s="4">
        <v>37.92081632653062</v>
      </c>
      <c r="G801" s="4">
        <v>10.113673469387781</v>
      </c>
      <c r="H801" s="4">
        <v>1.8306122448979629</v>
      </c>
      <c r="I801" s="4">
        <v>1.1016326530612237</v>
      </c>
      <c r="J801" s="4">
        <v>2.3014285714285703</v>
      </c>
      <c r="K801" s="3">
        <v>14</v>
      </c>
      <c r="L801" s="3">
        <v>2</v>
      </c>
      <c r="M801" s="3">
        <v>36</v>
      </c>
      <c r="N801" s="3">
        <v>22</v>
      </c>
      <c r="O801" s="3">
        <v>14.000000000000002</v>
      </c>
      <c r="P801">
        <v>1593.259</v>
      </c>
    </row>
    <row r="802" spans="1:16" x14ac:dyDescent="0.35">
      <c r="A802" t="s">
        <v>66</v>
      </c>
      <c r="B802" s="2" t="s">
        <v>865</v>
      </c>
      <c r="C802" t="s">
        <v>317</v>
      </c>
      <c r="D802" s="3">
        <v>0.48577504524068399</v>
      </c>
      <c r="E802" s="4">
        <v>27.7985714285714</v>
      </c>
      <c r="F802" s="4">
        <v>35.316734693877592</v>
      </c>
      <c r="G802" s="4">
        <v>12.522653061224531</v>
      </c>
      <c r="H802" s="4">
        <v>1.1679591836734697</v>
      </c>
      <c r="I802" s="4">
        <v>0.54571428571428549</v>
      </c>
      <c r="J802" s="4">
        <v>2.8867346938775484</v>
      </c>
      <c r="K802" s="3">
        <v>13</v>
      </c>
      <c r="L802" s="3">
        <v>2</v>
      </c>
      <c r="M802" s="3">
        <v>20</v>
      </c>
      <c r="N802" s="3">
        <v>8</v>
      </c>
      <c r="O802" s="3">
        <v>66</v>
      </c>
      <c r="P802">
        <v>1448.4409000000001</v>
      </c>
    </row>
    <row r="803" spans="1:16" x14ac:dyDescent="0.35">
      <c r="A803" t="s">
        <v>66</v>
      </c>
      <c r="B803" s="2" t="s">
        <v>865</v>
      </c>
      <c r="C803" t="s">
        <v>283</v>
      </c>
      <c r="D803" s="3">
        <v>0.52765468162265095</v>
      </c>
      <c r="E803" s="4">
        <v>29.752448979591801</v>
      </c>
      <c r="F803" s="4">
        <v>32.944693877551039</v>
      </c>
      <c r="G803" s="4">
        <v>11.623877551020424</v>
      </c>
      <c r="H803" s="4">
        <v>2.5304081632653022</v>
      </c>
      <c r="I803" s="4">
        <v>1.0893877551020414</v>
      </c>
      <c r="J803" s="4">
        <v>2.9857142857142884</v>
      </c>
      <c r="K803" s="3">
        <v>14</v>
      </c>
      <c r="L803" s="3">
        <v>3</v>
      </c>
      <c r="M803" s="3">
        <v>70</v>
      </c>
      <c r="N803" s="3">
        <v>6</v>
      </c>
      <c r="O803" s="3">
        <v>12</v>
      </c>
      <c r="P803">
        <v>1800.2659000000001</v>
      </c>
    </row>
    <row r="804" spans="1:16" x14ac:dyDescent="0.35">
      <c r="A804" t="s">
        <v>66</v>
      </c>
      <c r="B804" s="2" t="s">
        <v>865</v>
      </c>
      <c r="C804" t="s">
        <v>304</v>
      </c>
      <c r="D804" s="3">
        <v>0.54232571405028995</v>
      </c>
      <c r="E804" s="4">
        <v>49.335306122449005</v>
      </c>
      <c r="F804" s="4">
        <v>24.301020408163211</v>
      </c>
      <c r="G804" s="4">
        <v>8.485510204081633</v>
      </c>
      <c r="H804" s="4">
        <v>1.7840816326530611</v>
      </c>
      <c r="I804" s="4">
        <v>1.3759183673469411</v>
      </c>
      <c r="J804" s="4">
        <v>2.4128571428571481</v>
      </c>
      <c r="K804" s="3">
        <v>12</v>
      </c>
      <c r="L804" s="3">
        <v>2</v>
      </c>
      <c r="M804" s="3">
        <v>50</v>
      </c>
      <c r="N804" s="3">
        <v>24</v>
      </c>
      <c r="O804" s="3">
        <v>12</v>
      </c>
      <c r="P804">
        <v>1555.6904</v>
      </c>
    </row>
    <row r="805" spans="1:16" x14ac:dyDescent="0.35">
      <c r="A805" t="s">
        <v>66</v>
      </c>
      <c r="B805" s="2" t="s">
        <v>865</v>
      </c>
      <c r="C805" t="s">
        <v>274</v>
      </c>
      <c r="D805" s="3">
        <v>0.38460362927971098</v>
      </c>
      <c r="E805" s="4">
        <v>35.542653061224499</v>
      </c>
      <c r="F805" s="4">
        <v>37.542448979591796</v>
      </c>
      <c r="G805" s="4">
        <v>6.9324489795918369</v>
      </c>
      <c r="H805" s="4">
        <v>1.981632653061228</v>
      </c>
      <c r="I805" s="4">
        <v>0.83918367346938827</v>
      </c>
      <c r="J805" s="4">
        <v>1.4842857142857144</v>
      </c>
      <c r="K805" s="3">
        <v>13</v>
      </c>
      <c r="L805" s="3">
        <v>3</v>
      </c>
      <c r="M805" s="3">
        <v>82</v>
      </c>
      <c r="N805" s="3">
        <v>14.000000000000002</v>
      </c>
      <c r="O805" s="3">
        <v>2</v>
      </c>
      <c r="P805">
        <v>1600.229</v>
      </c>
    </row>
    <row r="806" spans="1:16" x14ac:dyDescent="0.35">
      <c r="A806" t="s">
        <v>66</v>
      </c>
      <c r="B806" s="2" t="s">
        <v>865</v>
      </c>
      <c r="C806" t="s">
        <v>285</v>
      </c>
      <c r="D806" s="3">
        <v>0.57068330884006402</v>
      </c>
      <c r="E806" s="4">
        <v>47.433469387755103</v>
      </c>
      <c r="F806" s="4">
        <v>24.297551020408154</v>
      </c>
      <c r="G806" s="4">
        <v>10.909999999999979</v>
      </c>
      <c r="H806" s="4">
        <v>1.1224489795918375</v>
      </c>
      <c r="I806" s="4">
        <v>1.5793877551020394</v>
      </c>
      <c r="J806" s="4">
        <v>3.1259183673469364</v>
      </c>
      <c r="K806" s="3">
        <v>12</v>
      </c>
      <c r="L806" s="3">
        <v>2</v>
      </c>
      <c r="M806" s="3">
        <v>68</v>
      </c>
      <c r="N806" s="3">
        <v>12</v>
      </c>
      <c r="O806" s="3">
        <v>12</v>
      </c>
      <c r="P806">
        <v>1713.748</v>
      </c>
    </row>
    <row r="807" spans="1:16" x14ac:dyDescent="0.35">
      <c r="A807" t="s">
        <v>66</v>
      </c>
      <c r="B807" s="2" t="s">
        <v>865</v>
      </c>
      <c r="C807" t="s">
        <v>286</v>
      </c>
      <c r="D807" s="3">
        <v>0.44234191776494303</v>
      </c>
      <c r="E807" s="4">
        <v>28.436734693877604</v>
      </c>
      <c r="F807" s="4">
        <v>39.768571428571462</v>
      </c>
      <c r="G807" s="4">
        <v>7.987755102040822</v>
      </c>
      <c r="H807" s="4">
        <v>1.6087755102040804</v>
      </c>
      <c r="I807" s="4">
        <v>1.5867346938775471</v>
      </c>
      <c r="J807" s="4">
        <v>3.672244897959188</v>
      </c>
      <c r="K807" s="3">
        <v>16</v>
      </c>
      <c r="L807" s="3">
        <v>2</v>
      </c>
      <c r="M807" s="3">
        <v>68</v>
      </c>
      <c r="N807" s="3">
        <v>14.000000000000002</v>
      </c>
      <c r="O807" s="3">
        <v>6</v>
      </c>
      <c r="P807">
        <v>1600.42</v>
      </c>
    </row>
    <row r="808" spans="1:16" x14ac:dyDescent="0.35">
      <c r="A808" t="s">
        <v>66</v>
      </c>
      <c r="B808" s="2" t="s">
        <v>865</v>
      </c>
      <c r="C808" t="s">
        <v>277</v>
      </c>
      <c r="D808" s="3">
        <v>0.55093079780814003</v>
      </c>
      <c r="E808" s="4">
        <v>28.5310204081633</v>
      </c>
      <c r="F808" s="4">
        <v>30.065918367346903</v>
      </c>
      <c r="G808" s="4">
        <v>19.250204081632699</v>
      </c>
      <c r="H808" s="4">
        <v>1.4567346938775509</v>
      </c>
      <c r="I808" s="4">
        <v>0.78755102040816327</v>
      </c>
      <c r="J808" s="4">
        <v>1.8420408163265309</v>
      </c>
      <c r="K808" s="3">
        <v>11</v>
      </c>
      <c r="L808" s="3">
        <v>3</v>
      </c>
      <c r="M808" s="3">
        <v>78</v>
      </c>
      <c r="N808" s="3">
        <v>2</v>
      </c>
      <c r="O808" s="3">
        <v>10</v>
      </c>
      <c r="P808">
        <v>1804.8788</v>
      </c>
    </row>
    <row r="809" spans="1:16" x14ac:dyDescent="0.35">
      <c r="A809" t="s">
        <v>66</v>
      </c>
      <c r="B809" s="2" t="s">
        <v>865</v>
      </c>
      <c r="C809" t="s">
        <v>306</v>
      </c>
      <c r="D809" s="3">
        <v>0.53926174890401002</v>
      </c>
      <c r="E809" s="4">
        <v>22.171020408163301</v>
      </c>
      <c r="F809" s="4">
        <v>29.791428571428519</v>
      </c>
      <c r="G809" s="4">
        <v>21.351020408163308</v>
      </c>
      <c r="H809" s="4">
        <v>1.412448979591836</v>
      </c>
      <c r="I809" s="4">
        <v>0.42081632653061185</v>
      </c>
      <c r="J809" s="4">
        <v>1.0893877551020408</v>
      </c>
      <c r="K809" s="3">
        <v>12</v>
      </c>
      <c r="L809" s="3">
        <v>2</v>
      </c>
      <c r="M809" s="3">
        <v>44</v>
      </c>
      <c r="N809" s="3">
        <v>8</v>
      </c>
      <c r="O809" s="3">
        <v>24</v>
      </c>
      <c r="P809">
        <v>1677.1438000000001</v>
      </c>
    </row>
    <row r="810" spans="1:16" x14ac:dyDescent="0.35">
      <c r="A810" t="s">
        <v>66</v>
      </c>
      <c r="B810" s="2" t="s">
        <v>865</v>
      </c>
      <c r="C810" t="s">
        <v>291</v>
      </c>
      <c r="D810" s="3">
        <v>0.43382821279789502</v>
      </c>
      <c r="E810" s="4">
        <v>40.237959183673496</v>
      </c>
      <c r="F810" s="4">
        <v>35.798163265306165</v>
      </c>
      <c r="G810" s="4">
        <v>5.2981632653061252</v>
      </c>
      <c r="H810" s="4">
        <v>2.5889795918367313</v>
      </c>
      <c r="I810" s="4">
        <v>1.3826530612244932</v>
      </c>
      <c r="J810" s="4">
        <v>3.3944897959183669</v>
      </c>
      <c r="K810" s="3">
        <v>12</v>
      </c>
      <c r="L810" s="3">
        <v>3</v>
      </c>
      <c r="M810" s="3">
        <v>64</v>
      </c>
      <c r="N810" s="3">
        <v>10</v>
      </c>
      <c r="O810" s="3">
        <v>2</v>
      </c>
      <c r="P810">
        <v>1767.5796</v>
      </c>
    </row>
    <row r="811" spans="1:16" x14ac:dyDescent="0.35">
      <c r="A811" t="s">
        <v>66</v>
      </c>
      <c r="B811" s="2" t="s">
        <v>865</v>
      </c>
      <c r="C811" t="s">
        <v>282</v>
      </c>
      <c r="D811" s="3">
        <v>0.47309811698561999</v>
      </c>
      <c r="E811" s="4">
        <v>34.895714285714305</v>
      </c>
      <c r="F811" s="4">
        <v>35.89387755102041</v>
      </c>
      <c r="G811" s="4">
        <v>8.0038775510204125</v>
      </c>
      <c r="H811" s="4">
        <v>1.8444897959183653</v>
      </c>
      <c r="I811" s="4">
        <v>1.0222448979591838</v>
      </c>
      <c r="J811" s="4">
        <v>4.3316326530612219</v>
      </c>
      <c r="K811" s="3">
        <v>14</v>
      </c>
      <c r="L811" s="3">
        <v>2</v>
      </c>
      <c r="M811" s="3">
        <v>72</v>
      </c>
      <c r="N811" s="3">
        <v>6</v>
      </c>
      <c r="O811" s="3">
        <v>2</v>
      </c>
      <c r="P811">
        <v>1509.0757000000001</v>
      </c>
    </row>
    <row r="812" spans="1:16" x14ac:dyDescent="0.35">
      <c r="A812" t="s">
        <v>66</v>
      </c>
      <c r="B812" s="2" t="s">
        <v>865</v>
      </c>
      <c r="C812" t="s">
        <v>278</v>
      </c>
      <c r="D812" s="3">
        <v>0.45558701549567099</v>
      </c>
      <c r="E812" s="4">
        <v>46.7681632653061</v>
      </c>
      <c r="F812" s="4">
        <v>30.366530612244929</v>
      </c>
      <c r="G812" s="4">
        <v>4.9963265306122464</v>
      </c>
      <c r="H812" s="4">
        <v>1.8100000000000009</v>
      </c>
      <c r="I812" s="4">
        <v>1.3530612244897973</v>
      </c>
      <c r="J812" s="4">
        <v>3.5753061224489739</v>
      </c>
      <c r="K812" s="3">
        <v>12</v>
      </c>
      <c r="L812" s="3">
        <v>2</v>
      </c>
      <c r="M812" s="3">
        <v>78</v>
      </c>
      <c r="N812" s="3">
        <v>20</v>
      </c>
      <c r="O812" s="3">
        <v>2</v>
      </c>
      <c r="P812">
        <v>1564.0138999999999</v>
      </c>
    </row>
    <row r="813" spans="1:16" x14ac:dyDescent="0.35">
      <c r="A813" t="s">
        <v>66</v>
      </c>
      <c r="B813" s="2" t="s">
        <v>865</v>
      </c>
      <c r="C813" t="s">
        <v>292</v>
      </c>
      <c r="D813" s="3">
        <v>0.52848979723619804</v>
      </c>
      <c r="E813" s="4">
        <v>51.303469387755094</v>
      </c>
      <c r="F813" s="4">
        <v>24.268367346938774</v>
      </c>
      <c r="G813" s="4">
        <v>6.1465306122448977</v>
      </c>
      <c r="H813" s="4">
        <v>2.8710204081632691</v>
      </c>
      <c r="I813" s="4">
        <v>1.4618367346938737</v>
      </c>
      <c r="J813" s="4">
        <v>2.1434693877550979</v>
      </c>
      <c r="K813" s="3">
        <v>12</v>
      </c>
      <c r="L813" s="3">
        <v>2</v>
      </c>
      <c r="M813" s="3">
        <v>64</v>
      </c>
      <c r="N813" s="3">
        <v>28.000000000000004</v>
      </c>
      <c r="O813" s="3">
        <v>6</v>
      </c>
      <c r="P813">
        <v>1611.671</v>
      </c>
    </row>
    <row r="814" spans="1:16" x14ac:dyDescent="0.35">
      <c r="A814" t="s">
        <v>66</v>
      </c>
      <c r="B814" s="2" t="s">
        <v>865</v>
      </c>
      <c r="C814" t="s">
        <v>299</v>
      </c>
      <c r="D814" s="3">
        <v>0.47270462932442903</v>
      </c>
      <c r="E814" s="4">
        <v>36.819795918367298</v>
      </c>
      <c r="F814" s="4">
        <v>32.745714285714314</v>
      </c>
      <c r="G814" s="4">
        <v>6.8353061224489791</v>
      </c>
      <c r="H814" s="4">
        <v>3.0683673469387793</v>
      </c>
      <c r="I814" s="4">
        <v>1.1871428571428528</v>
      </c>
      <c r="J814" s="4">
        <v>2.5897959183673507</v>
      </c>
      <c r="K814" s="3">
        <v>15</v>
      </c>
      <c r="L814" s="3">
        <v>2</v>
      </c>
      <c r="M814" s="3">
        <v>56.000000000000007</v>
      </c>
      <c r="N814" s="3">
        <v>26</v>
      </c>
      <c r="O814" s="3">
        <v>4</v>
      </c>
      <c r="P814">
        <v>1513.6068</v>
      </c>
    </row>
    <row r="815" spans="1:16" x14ac:dyDescent="0.35">
      <c r="A815" t="s">
        <v>66</v>
      </c>
      <c r="B815" s="2" t="s">
        <v>865</v>
      </c>
      <c r="C815" t="s">
        <v>316</v>
      </c>
      <c r="D815" s="3">
        <v>0.48322570341334597</v>
      </c>
      <c r="E815" s="4">
        <v>39.057551020408198</v>
      </c>
      <c r="F815" s="4">
        <v>28.208979591836751</v>
      </c>
      <c r="G815" s="4">
        <v>13.461632653061221</v>
      </c>
      <c r="H815" s="4">
        <v>0.80122448979591798</v>
      </c>
      <c r="I815" s="4">
        <v>0.25693877551020433</v>
      </c>
      <c r="J815" s="4">
        <v>0.78040816326530671</v>
      </c>
      <c r="K815" s="3">
        <v>10</v>
      </c>
      <c r="L815" s="3">
        <v>2</v>
      </c>
      <c r="M815" s="3">
        <v>26</v>
      </c>
      <c r="N815" s="3">
        <v>12</v>
      </c>
      <c r="O815" s="3">
        <v>38</v>
      </c>
      <c r="P815">
        <v>1541.81</v>
      </c>
    </row>
    <row r="816" spans="1:16" x14ac:dyDescent="0.35">
      <c r="A816" t="s">
        <v>66</v>
      </c>
      <c r="B816" s="2" t="s">
        <v>865</v>
      </c>
      <c r="C816" t="s">
        <v>301</v>
      </c>
      <c r="D816" s="3">
        <v>0.53898889973000097</v>
      </c>
      <c r="E816" s="4">
        <v>41.573061224489798</v>
      </c>
      <c r="F816" s="4">
        <v>27.586326530612311</v>
      </c>
      <c r="G816" s="4">
        <v>8.9520408163265319</v>
      </c>
      <c r="H816" s="4">
        <v>2.2477551020408111</v>
      </c>
      <c r="I816" s="4">
        <v>1.397346938775514</v>
      </c>
      <c r="J816" s="4">
        <v>2.9246938775510212</v>
      </c>
      <c r="K816" s="3">
        <v>14</v>
      </c>
      <c r="L816" s="3">
        <v>3</v>
      </c>
      <c r="M816" s="3">
        <v>52</v>
      </c>
      <c r="N816" s="3">
        <v>20</v>
      </c>
      <c r="O816" s="3">
        <v>6</v>
      </c>
      <c r="P816">
        <v>1692.0155</v>
      </c>
    </row>
    <row r="817" spans="1:16" x14ac:dyDescent="0.35">
      <c r="A817" t="s">
        <v>66</v>
      </c>
      <c r="B817" s="2" t="s">
        <v>865</v>
      </c>
      <c r="C817" t="s">
        <v>310</v>
      </c>
      <c r="D817" s="3">
        <v>0.53859856696424302</v>
      </c>
      <c r="E817" s="4">
        <v>37.908163265306101</v>
      </c>
      <c r="F817" s="4">
        <v>31.184489795918346</v>
      </c>
      <c r="G817" s="4">
        <v>4.136122448979596</v>
      </c>
      <c r="H817" s="4">
        <v>2.9071428571428579</v>
      </c>
      <c r="I817" s="4">
        <v>1.869387755102039</v>
      </c>
      <c r="J817" s="4">
        <v>7.9348979591836741</v>
      </c>
      <c r="K817" s="3">
        <v>14</v>
      </c>
      <c r="L817" s="3">
        <v>2</v>
      </c>
      <c r="M817" s="3">
        <v>38</v>
      </c>
      <c r="N817" s="3">
        <v>8</v>
      </c>
      <c r="O817" s="3">
        <v>30</v>
      </c>
      <c r="P817">
        <v>1545.8273999999999</v>
      </c>
    </row>
    <row r="818" spans="1:16" x14ac:dyDescent="0.35">
      <c r="A818" t="s">
        <v>66</v>
      </c>
      <c r="B818" s="2" t="s">
        <v>865</v>
      </c>
      <c r="C818" t="s">
        <v>318</v>
      </c>
      <c r="D818" s="3">
        <v>0.45786117516089098</v>
      </c>
      <c r="E818" s="4">
        <v>33.352448979591799</v>
      </c>
      <c r="F818" s="4">
        <v>33.5</v>
      </c>
      <c r="G818" s="4">
        <v>12.375102040816296</v>
      </c>
      <c r="H818" s="4">
        <v>0.88653061224489793</v>
      </c>
      <c r="I818" s="4">
        <v>0.35285714285714331</v>
      </c>
      <c r="J818" s="4">
        <v>1.4453061224489794</v>
      </c>
      <c r="K818" s="3">
        <v>12</v>
      </c>
      <c r="L818" s="3">
        <v>2</v>
      </c>
      <c r="M818" s="3">
        <v>10</v>
      </c>
      <c r="N818" s="3">
        <v>36</v>
      </c>
      <c r="O818" s="3">
        <v>30</v>
      </c>
      <c r="P818">
        <v>1514.4570000000001</v>
      </c>
    </row>
    <row r="819" spans="1:16" x14ac:dyDescent="0.35">
      <c r="A819" t="s">
        <v>66</v>
      </c>
      <c r="B819" s="2" t="s">
        <v>865</v>
      </c>
      <c r="C819" t="s">
        <v>320</v>
      </c>
      <c r="D819" s="3">
        <v>0.38551487826946901</v>
      </c>
      <c r="E819" s="4">
        <v>24.957142857142898</v>
      </c>
      <c r="F819" s="4">
        <v>40.083673469387733</v>
      </c>
      <c r="G819" s="4">
        <v>12.070816326530641</v>
      </c>
      <c r="H819" s="4">
        <v>0.96408163265306202</v>
      </c>
      <c r="I819" s="4">
        <v>0.13857142857142812</v>
      </c>
      <c r="J819" s="4">
        <v>0.16020408163265301</v>
      </c>
      <c r="K819" s="3">
        <v>8</v>
      </c>
      <c r="L819" s="3">
        <v>0</v>
      </c>
      <c r="M819" s="3">
        <v>0</v>
      </c>
      <c r="N819" s="3">
        <v>26</v>
      </c>
      <c r="O819" s="3">
        <v>42</v>
      </c>
      <c r="P819">
        <v>987.4375</v>
      </c>
    </row>
    <row r="820" spans="1:16" x14ac:dyDescent="0.35">
      <c r="A820" t="s">
        <v>66</v>
      </c>
      <c r="B820" s="2" t="s">
        <v>865</v>
      </c>
      <c r="C820" t="s">
        <v>287</v>
      </c>
      <c r="D820" s="3">
        <v>0.460031277975889</v>
      </c>
      <c r="E820" s="4">
        <v>34.228979591836698</v>
      </c>
      <c r="F820" s="4">
        <v>38.786734693877548</v>
      </c>
      <c r="G820" s="4">
        <v>6.9463265306122404</v>
      </c>
      <c r="H820" s="4">
        <v>1.4273469387755122</v>
      </c>
      <c r="I820" s="4">
        <v>1.9706122448979617</v>
      </c>
      <c r="J820" s="4">
        <v>5.0285714285714223</v>
      </c>
      <c r="K820" s="3">
        <v>14</v>
      </c>
      <c r="L820" s="3">
        <v>3</v>
      </c>
      <c r="M820" s="3">
        <v>68</v>
      </c>
      <c r="N820" s="3">
        <v>4</v>
      </c>
      <c r="O820" s="3">
        <v>26</v>
      </c>
      <c r="P820">
        <v>1520.3688999999999</v>
      </c>
    </row>
    <row r="821" spans="1:16" x14ac:dyDescent="0.35">
      <c r="A821" t="s">
        <v>66</v>
      </c>
      <c r="B821" s="2" t="s">
        <v>865</v>
      </c>
      <c r="C821" t="s">
        <v>289</v>
      </c>
      <c r="D821" s="3">
        <v>0.45277025693865303</v>
      </c>
      <c r="E821" s="4">
        <v>46.396530612244902</v>
      </c>
      <c r="F821" s="4">
        <v>30.269183673469414</v>
      </c>
      <c r="G821" s="4">
        <v>6.2055102040816292</v>
      </c>
      <c r="H821" s="4">
        <v>2.36</v>
      </c>
      <c r="I821" s="4">
        <v>1.2048979591836704</v>
      </c>
      <c r="J821" s="4">
        <v>1.9671428571428535</v>
      </c>
      <c r="K821" s="3">
        <v>13</v>
      </c>
      <c r="L821" s="3">
        <v>1</v>
      </c>
      <c r="M821" s="3">
        <v>66</v>
      </c>
      <c r="N821" s="3">
        <v>10</v>
      </c>
      <c r="O821" s="3">
        <v>24</v>
      </c>
      <c r="P821">
        <v>1337.2742000000001</v>
      </c>
    </row>
    <row r="822" spans="1:16" x14ac:dyDescent="0.35">
      <c r="A822" t="s">
        <v>66</v>
      </c>
      <c r="B822" s="2" t="s">
        <v>865</v>
      </c>
      <c r="C822" t="s">
        <v>293</v>
      </c>
      <c r="D822" s="3">
        <v>0.48491389302034199</v>
      </c>
      <c r="E822" s="4">
        <v>29.9238775510204</v>
      </c>
      <c r="F822" s="4">
        <v>38.054897959183691</v>
      </c>
      <c r="G822" s="4">
        <v>7.3187755102040795</v>
      </c>
      <c r="H822" s="4">
        <v>1.8197959183673447</v>
      </c>
      <c r="I822" s="4">
        <v>1.6377551020408136</v>
      </c>
      <c r="J822" s="4">
        <v>5.891020408163266</v>
      </c>
      <c r="K822" s="3">
        <v>14</v>
      </c>
      <c r="L822" s="3">
        <v>2</v>
      </c>
      <c r="M822" s="3">
        <v>64</v>
      </c>
      <c r="N822" s="3">
        <v>10</v>
      </c>
      <c r="O822" s="3">
        <v>20</v>
      </c>
      <c r="P822">
        <v>1524.0078000000001</v>
      </c>
    </row>
    <row r="823" spans="1:16" x14ac:dyDescent="0.35">
      <c r="A823" t="s">
        <v>66</v>
      </c>
      <c r="B823" s="2" t="s">
        <v>865</v>
      </c>
      <c r="C823" t="s">
        <v>302</v>
      </c>
      <c r="D823" s="3">
        <v>0.54846892648060297</v>
      </c>
      <c r="E823" s="4">
        <v>32.123673469387796</v>
      </c>
      <c r="F823" s="4">
        <v>31.161224489795899</v>
      </c>
      <c r="G823" s="4">
        <v>9.3361224489795873</v>
      </c>
      <c r="H823" s="4">
        <v>1.4891836734693882</v>
      </c>
      <c r="I823" s="4">
        <v>2.2469387755102037</v>
      </c>
      <c r="J823" s="4">
        <v>4.883265306122456</v>
      </c>
      <c r="K823" s="3">
        <v>14</v>
      </c>
      <c r="L823" s="3">
        <v>2</v>
      </c>
      <c r="M823" s="3">
        <v>52</v>
      </c>
      <c r="N823" s="3">
        <v>6</v>
      </c>
      <c r="O823" s="3">
        <v>20</v>
      </c>
      <c r="P823">
        <v>1808.2584999999999</v>
      </c>
    </row>
    <row r="824" spans="1:16" x14ac:dyDescent="0.35">
      <c r="A824" t="s">
        <v>66</v>
      </c>
      <c r="B824" s="2" t="s">
        <v>865</v>
      </c>
      <c r="C824" t="s">
        <v>312</v>
      </c>
      <c r="D824" s="3">
        <v>0.725306098651744</v>
      </c>
      <c r="E824" s="4">
        <v>34.430816326530604</v>
      </c>
      <c r="F824" s="4">
        <v>20.475510204081669</v>
      </c>
      <c r="G824" s="4">
        <v>10.32979591836739</v>
      </c>
      <c r="H824" s="4">
        <v>1.9004081632653071</v>
      </c>
      <c r="I824" s="4">
        <v>13.344897959183669</v>
      </c>
      <c r="J824" s="4">
        <v>5.9657142857142889</v>
      </c>
      <c r="K824" s="3">
        <v>11</v>
      </c>
      <c r="L824" s="3">
        <v>3</v>
      </c>
      <c r="M824" s="3">
        <v>34</v>
      </c>
      <c r="N824" s="3">
        <v>14.000000000000002</v>
      </c>
      <c r="O824" s="3">
        <v>2</v>
      </c>
      <c r="P824">
        <v>2174.7654000000002</v>
      </c>
    </row>
    <row r="825" spans="1:16" x14ac:dyDescent="0.35">
      <c r="A825" t="s">
        <v>66</v>
      </c>
      <c r="B825" s="2" t="s">
        <v>865</v>
      </c>
      <c r="C825" t="s">
        <v>300</v>
      </c>
      <c r="D825" s="3">
        <v>0.46244509011740897</v>
      </c>
      <c r="E825" s="4">
        <v>35.381224489795898</v>
      </c>
      <c r="F825" s="4">
        <v>36.453265306122418</v>
      </c>
      <c r="G825" s="4">
        <v>9.5536734693877552</v>
      </c>
      <c r="H825" s="4">
        <v>1.2291836734693877</v>
      </c>
      <c r="I825" s="4">
        <v>1.6089795918367329</v>
      </c>
      <c r="J825" s="4">
        <v>2.7655102040816288</v>
      </c>
      <c r="K825" s="3">
        <v>13</v>
      </c>
      <c r="L825" s="3">
        <v>2</v>
      </c>
      <c r="M825" s="3">
        <v>56.000000000000007</v>
      </c>
      <c r="N825" s="3">
        <v>30</v>
      </c>
      <c r="O825" s="3">
        <v>10</v>
      </c>
      <c r="P825">
        <v>1419.0355999999999</v>
      </c>
    </row>
    <row r="826" spans="1:16" x14ac:dyDescent="0.35">
      <c r="A826" t="s">
        <v>66</v>
      </c>
      <c r="B826" s="2" t="s">
        <v>866</v>
      </c>
      <c r="C826" t="s">
        <v>756</v>
      </c>
      <c r="D826" s="3">
        <v>0.48385309233563401</v>
      </c>
      <c r="E826" s="4">
        <v>37.270204081632698</v>
      </c>
      <c r="F826" s="4">
        <v>34.478163265306172</v>
      </c>
      <c r="G826" s="4">
        <v>11.037142857142857</v>
      </c>
      <c r="H826" s="4">
        <v>1.6581632653061269</v>
      </c>
      <c r="I826" s="4">
        <v>1.7557142857142851</v>
      </c>
      <c r="J826" s="4">
        <v>1.6230612244897935</v>
      </c>
      <c r="K826" s="3">
        <v>10</v>
      </c>
      <c r="L826" s="3">
        <v>1</v>
      </c>
      <c r="M826" s="3">
        <v>24</v>
      </c>
      <c r="N826" s="3">
        <v>0</v>
      </c>
      <c r="O826" s="3">
        <v>64</v>
      </c>
      <c r="P826">
        <v>1600.6665</v>
      </c>
    </row>
    <row r="827" spans="1:16" x14ac:dyDescent="0.35">
      <c r="A827" t="s">
        <v>66</v>
      </c>
      <c r="B827" s="2" t="s">
        <v>866</v>
      </c>
      <c r="C827" t="s">
        <v>728</v>
      </c>
      <c r="D827" s="3">
        <v>0.47087122102266099</v>
      </c>
      <c r="E827" s="4">
        <v>54.945714285714295</v>
      </c>
      <c r="F827" s="4">
        <v>27.469183673469402</v>
      </c>
      <c r="G827" s="4">
        <v>2.5638775510204117</v>
      </c>
      <c r="H827" s="4">
        <v>3.4555102040816288</v>
      </c>
      <c r="I827" s="4">
        <v>2.5473469387755094</v>
      </c>
      <c r="J827" s="4">
        <v>2.5012244897959155</v>
      </c>
      <c r="K827" s="3">
        <v>9</v>
      </c>
      <c r="L827" s="3">
        <v>2</v>
      </c>
      <c r="M827" s="3">
        <v>68</v>
      </c>
      <c r="N827" s="3">
        <v>14.000000000000002</v>
      </c>
      <c r="O827" s="3">
        <v>18</v>
      </c>
      <c r="P827">
        <v>1369.0659000000001</v>
      </c>
    </row>
    <row r="828" spans="1:16" x14ac:dyDescent="0.35">
      <c r="A828" t="s">
        <v>66</v>
      </c>
      <c r="B828" s="2" t="s">
        <v>866</v>
      </c>
      <c r="C828" t="s">
        <v>744</v>
      </c>
      <c r="D828" s="3">
        <v>0.52271345360001398</v>
      </c>
      <c r="E828" s="4">
        <v>51.565714285714307</v>
      </c>
      <c r="F828" s="4">
        <v>27.10653061224485</v>
      </c>
      <c r="G828" s="4">
        <v>3.2481632653061219</v>
      </c>
      <c r="H828" s="4">
        <v>3.2712244897959208</v>
      </c>
      <c r="I828" s="4">
        <v>3.0602040816326488</v>
      </c>
      <c r="J828" s="4">
        <v>3.7191836734693831</v>
      </c>
      <c r="K828" s="3">
        <v>10</v>
      </c>
      <c r="L828" s="3">
        <v>4</v>
      </c>
      <c r="M828" s="3">
        <v>46</v>
      </c>
      <c r="N828" s="3">
        <v>22</v>
      </c>
      <c r="O828" s="3">
        <v>26</v>
      </c>
      <c r="P828">
        <v>1531.7742000000001</v>
      </c>
    </row>
    <row r="829" spans="1:16" x14ac:dyDescent="0.35">
      <c r="A829" t="s">
        <v>66</v>
      </c>
      <c r="B829" s="2" t="s">
        <v>866</v>
      </c>
      <c r="C829" t="s">
        <v>747</v>
      </c>
      <c r="D829" s="3">
        <v>0.50036974056717398</v>
      </c>
      <c r="E829" s="4">
        <v>52.1730612244898</v>
      </c>
      <c r="F829" s="4">
        <v>25.154897959183696</v>
      </c>
      <c r="G829" s="4">
        <v>5.8632653061224485</v>
      </c>
      <c r="H829" s="4">
        <v>3.352040816326527</v>
      </c>
      <c r="I829" s="4">
        <v>1.3712244897959218</v>
      </c>
      <c r="J829" s="4">
        <v>1.1963265306122448</v>
      </c>
      <c r="K829" s="3">
        <v>10</v>
      </c>
      <c r="L829" s="3">
        <v>1</v>
      </c>
      <c r="M829" s="3">
        <v>42</v>
      </c>
      <c r="N829" s="3">
        <v>10</v>
      </c>
      <c r="O829" s="3">
        <v>40</v>
      </c>
      <c r="P829">
        <v>1601.5513000000001</v>
      </c>
    </row>
    <row r="830" spans="1:16" x14ac:dyDescent="0.35">
      <c r="A830" t="s">
        <v>66</v>
      </c>
      <c r="B830" s="2" t="s">
        <v>866</v>
      </c>
      <c r="C830" t="s">
        <v>741</v>
      </c>
      <c r="D830" s="3">
        <v>0.427729612619626</v>
      </c>
      <c r="E830" s="4">
        <v>60.372040816326503</v>
      </c>
      <c r="F830" s="4">
        <v>24.442653061224529</v>
      </c>
      <c r="G830" s="4">
        <v>2.9795918367346919</v>
      </c>
      <c r="H830" s="4">
        <v>3.5297959183673489</v>
      </c>
      <c r="I830" s="4">
        <v>1.0493877551020452</v>
      </c>
      <c r="J830" s="4">
        <v>0.93367346938775475</v>
      </c>
      <c r="K830" s="3">
        <v>10</v>
      </c>
      <c r="L830" s="3">
        <v>3</v>
      </c>
      <c r="M830" s="3">
        <v>50</v>
      </c>
      <c r="N830" s="3">
        <v>12</v>
      </c>
      <c r="O830" s="3">
        <v>34</v>
      </c>
      <c r="P830">
        <v>1326.3253</v>
      </c>
    </row>
    <row r="831" spans="1:16" x14ac:dyDescent="0.35">
      <c r="A831" t="s">
        <v>66</v>
      </c>
      <c r="B831" s="2" t="s">
        <v>866</v>
      </c>
      <c r="C831" t="s">
        <v>740</v>
      </c>
      <c r="D831" s="3">
        <v>0.494803139139674</v>
      </c>
      <c r="E831" s="4">
        <v>47.953877551020405</v>
      </c>
      <c r="F831" s="4">
        <v>29.614897959183644</v>
      </c>
      <c r="G831" s="4">
        <v>4.9267346938775498</v>
      </c>
      <c r="H831" s="4">
        <v>3.634693877551018</v>
      </c>
      <c r="I831" s="4">
        <v>2.3863265306122452</v>
      </c>
      <c r="J831" s="4">
        <v>2.231836734693875</v>
      </c>
      <c r="K831" s="3">
        <v>11</v>
      </c>
      <c r="L831" s="3">
        <v>2</v>
      </c>
      <c r="M831" s="3">
        <v>52</v>
      </c>
      <c r="N831" s="3">
        <v>28.000000000000004</v>
      </c>
      <c r="O831" s="3">
        <v>18</v>
      </c>
      <c r="P831">
        <v>1422.5934999999999</v>
      </c>
    </row>
    <row r="832" spans="1:16" x14ac:dyDescent="0.35">
      <c r="A832" t="s">
        <v>66</v>
      </c>
      <c r="B832" s="2" t="s">
        <v>866</v>
      </c>
      <c r="C832" t="s">
        <v>721</v>
      </c>
      <c r="D832" s="3">
        <v>0.48793701481794299</v>
      </c>
      <c r="E832" s="4">
        <v>58.415510204081599</v>
      </c>
      <c r="F832" s="4">
        <v>24.658163265306147</v>
      </c>
      <c r="G832" s="4">
        <v>2.9987755102040778</v>
      </c>
      <c r="H832" s="4">
        <v>3.1422448979591873</v>
      </c>
      <c r="I832" s="4">
        <v>2.613265306122448</v>
      </c>
      <c r="J832" s="4">
        <v>1.8630612244897975</v>
      </c>
      <c r="K832" s="3">
        <v>9</v>
      </c>
      <c r="L832" s="3">
        <v>1</v>
      </c>
      <c r="M832" s="3">
        <v>76</v>
      </c>
      <c r="N832" s="3">
        <v>10</v>
      </c>
      <c r="O832" s="3">
        <v>12</v>
      </c>
      <c r="P832">
        <v>1729.5237999999999</v>
      </c>
    </row>
    <row r="833" spans="1:16" x14ac:dyDescent="0.35">
      <c r="A833" t="s">
        <v>66</v>
      </c>
      <c r="B833" s="2" t="s">
        <v>866</v>
      </c>
      <c r="C833" t="s">
        <v>748</v>
      </c>
      <c r="D833" s="3">
        <v>0.45065270388337503</v>
      </c>
      <c r="E833" s="4">
        <v>63.0042857142857</v>
      </c>
      <c r="F833" s="4">
        <v>22.669795918367328</v>
      </c>
      <c r="G833" s="4">
        <v>3.9353061224489805</v>
      </c>
      <c r="H833" s="4">
        <v>1.5381632653061179</v>
      </c>
      <c r="I833" s="4">
        <v>1.4271428571428588</v>
      </c>
      <c r="J833" s="4">
        <v>1.6846938775510187</v>
      </c>
      <c r="K833" s="3">
        <v>9</v>
      </c>
      <c r="L833" s="3">
        <v>2</v>
      </c>
      <c r="M833" s="3">
        <v>42</v>
      </c>
      <c r="N833" s="3">
        <v>57.999999999999993</v>
      </c>
      <c r="O833" s="3">
        <v>0</v>
      </c>
      <c r="P833">
        <v>1339.5259000000001</v>
      </c>
    </row>
    <row r="834" spans="1:16" x14ac:dyDescent="0.35">
      <c r="A834" t="s">
        <v>66</v>
      </c>
      <c r="B834" s="2" t="s">
        <v>866</v>
      </c>
      <c r="C834" t="s">
        <v>742</v>
      </c>
      <c r="D834" s="3">
        <v>0.54652800471112295</v>
      </c>
      <c r="E834" s="4">
        <v>52.0518367346939</v>
      </c>
      <c r="F834" s="4">
        <v>25.302653061224536</v>
      </c>
      <c r="G834" s="4">
        <v>3.9018367346938754</v>
      </c>
      <c r="H834" s="4">
        <v>3.4012244897959203</v>
      </c>
      <c r="I834" s="4">
        <v>2.5224489795918372</v>
      </c>
      <c r="J834" s="4">
        <v>3.8226530612244871</v>
      </c>
      <c r="K834" s="3">
        <v>11</v>
      </c>
      <c r="L834" s="3">
        <v>2</v>
      </c>
      <c r="M834" s="3">
        <v>50</v>
      </c>
      <c r="N834" s="3">
        <v>26</v>
      </c>
      <c r="O834" s="3">
        <v>16</v>
      </c>
      <c r="P834">
        <v>1657.2266</v>
      </c>
    </row>
    <row r="835" spans="1:16" x14ac:dyDescent="0.35">
      <c r="A835" t="s">
        <v>66</v>
      </c>
      <c r="B835" s="2" t="s">
        <v>866</v>
      </c>
      <c r="C835" t="s">
        <v>754</v>
      </c>
      <c r="D835" s="3">
        <v>0.40450603023215098</v>
      </c>
      <c r="E835" s="4">
        <v>47.4679591836735</v>
      </c>
      <c r="F835" s="4">
        <v>32.351428571428613</v>
      </c>
      <c r="G835" s="4">
        <v>4.4779591836734696</v>
      </c>
      <c r="H835" s="4">
        <v>2.678163265306126</v>
      </c>
      <c r="I835" s="4">
        <v>1.2257142857142831</v>
      </c>
      <c r="J835" s="4">
        <v>1.8273469387755077</v>
      </c>
      <c r="K835" s="3">
        <v>13</v>
      </c>
      <c r="L835" s="3">
        <v>2</v>
      </c>
      <c r="M835" s="3">
        <v>36</v>
      </c>
      <c r="N835" s="3">
        <v>14.000000000000002</v>
      </c>
      <c r="O835" s="3">
        <v>50</v>
      </c>
      <c r="P835">
        <v>1422.6602</v>
      </c>
    </row>
    <row r="836" spans="1:16" x14ac:dyDescent="0.35">
      <c r="A836" t="s">
        <v>66</v>
      </c>
      <c r="B836" s="2" t="s">
        <v>866</v>
      </c>
      <c r="C836" t="s">
        <v>749</v>
      </c>
      <c r="D836" s="3">
        <v>0.43760978104980403</v>
      </c>
      <c r="E836" s="4">
        <v>45.303877551020399</v>
      </c>
      <c r="F836" s="4">
        <v>35.66877551020405</v>
      </c>
      <c r="G836" s="4">
        <v>2.5224489795918332</v>
      </c>
      <c r="H836" s="4">
        <v>4.5485714285714272</v>
      </c>
      <c r="I836" s="4">
        <v>2.87816326530612</v>
      </c>
      <c r="J836" s="4">
        <v>2.7391836734693897</v>
      </c>
      <c r="K836" s="3">
        <v>11</v>
      </c>
      <c r="L836" s="3">
        <v>2</v>
      </c>
      <c r="M836" s="3">
        <v>42</v>
      </c>
      <c r="N836" s="3">
        <v>18</v>
      </c>
      <c r="O836" s="3">
        <v>16</v>
      </c>
      <c r="P836">
        <v>1610.1167</v>
      </c>
    </row>
    <row r="837" spans="1:16" x14ac:dyDescent="0.35">
      <c r="A837" t="s">
        <v>66</v>
      </c>
      <c r="B837" s="2" t="s">
        <v>866</v>
      </c>
      <c r="C837" t="s">
        <v>715</v>
      </c>
      <c r="D837" s="3">
        <v>0.54362136909076497</v>
      </c>
      <c r="E837" s="4">
        <v>52.646938775510201</v>
      </c>
      <c r="F837" s="4">
        <v>25.913061224489816</v>
      </c>
      <c r="G837" s="4">
        <v>4.0073469387755134</v>
      </c>
      <c r="H837" s="4">
        <v>3.5502040816326481</v>
      </c>
      <c r="I837" s="4">
        <v>2.3175510204081644</v>
      </c>
      <c r="J837" s="4">
        <v>3.9657142857142906</v>
      </c>
      <c r="K837" s="3">
        <v>10</v>
      </c>
      <c r="L837" s="3">
        <v>3</v>
      </c>
      <c r="M837" s="3">
        <v>88</v>
      </c>
      <c r="N837" s="3">
        <v>2</v>
      </c>
      <c r="O837" s="3">
        <v>8</v>
      </c>
      <c r="P837">
        <v>1765.547</v>
      </c>
    </row>
    <row r="838" spans="1:16" x14ac:dyDescent="0.35">
      <c r="A838" t="s">
        <v>66</v>
      </c>
      <c r="B838" s="2" t="s">
        <v>866</v>
      </c>
      <c r="C838" t="s">
        <v>738</v>
      </c>
      <c r="D838" s="3">
        <v>0.54775567844117201</v>
      </c>
      <c r="E838" s="4">
        <v>62.162448979591801</v>
      </c>
      <c r="F838" s="4">
        <v>19.904285714285702</v>
      </c>
      <c r="G838" s="4">
        <v>5.8367346938775553</v>
      </c>
      <c r="H838" s="4">
        <v>2.056734693877555</v>
      </c>
      <c r="I838" s="4">
        <v>2.0379591836734732</v>
      </c>
      <c r="J838" s="4">
        <v>1.3744897959183673</v>
      </c>
      <c r="K838" s="3">
        <v>11</v>
      </c>
      <c r="L838" s="3">
        <v>1</v>
      </c>
      <c r="M838" s="3">
        <v>54</v>
      </c>
      <c r="N838" s="3">
        <v>34</v>
      </c>
      <c r="O838" s="3">
        <v>8</v>
      </c>
      <c r="P838">
        <v>1729.2194999999999</v>
      </c>
    </row>
    <row r="839" spans="1:16" x14ac:dyDescent="0.35">
      <c r="A839" t="s">
        <v>66</v>
      </c>
      <c r="B839" s="2" t="s">
        <v>866</v>
      </c>
      <c r="C839" t="s">
        <v>746</v>
      </c>
      <c r="D839" s="3">
        <v>0.42724787991705698</v>
      </c>
      <c r="E839" s="4">
        <v>57.0102040816327</v>
      </c>
      <c r="F839" s="4">
        <v>24.311428571428568</v>
      </c>
      <c r="G839" s="4">
        <v>5.2197959183673444</v>
      </c>
      <c r="H839" s="4">
        <v>2.2859183673469428</v>
      </c>
      <c r="I839" s="4">
        <v>0.7969387755102042</v>
      </c>
      <c r="J839" s="4">
        <v>0.40142857142857163</v>
      </c>
      <c r="K839" s="3">
        <v>8</v>
      </c>
      <c r="L839" s="3">
        <v>3</v>
      </c>
      <c r="M839" s="3">
        <v>44</v>
      </c>
      <c r="N839" s="3">
        <v>32</v>
      </c>
      <c r="O839" s="3">
        <v>4</v>
      </c>
      <c r="P839">
        <v>1661.2681</v>
      </c>
    </row>
    <row r="840" spans="1:16" x14ac:dyDescent="0.35">
      <c r="A840" t="s">
        <v>66</v>
      </c>
      <c r="B840" s="2" t="s">
        <v>866</v>
      </c>
      <c r="C840" t="s">
        <v>709</v>
      </c>
      <c r="D840" s="3">
        <v>0.53292920079306505</v>
      </c>
      <c r="E840" s="4">
        <v>50.317755102040792</v>
      </c>
      <c r="F840" s="4">
        <v>26.479387755102081</v>
      </c>
      <c r="G840" s="4">
        <v>3.7875510204081597</v>
      </c>
      <c r="H840" s="4">
        <v>4.0420408163265318</v>
      </c>
      <c r="I840" s="4">
        <v>2.5228571428571378</v>
      </c>
      <c r="J840" s="4">
        <v>3.1981632653061212</v>
      </c>
      <c r="K840" s="3">
        <v>12</v>
      </c>
      <c r="L840" s="3">
        <v>2</v>
      </c>
      <c r="M840" s="3">
        <v>98</v>
      </c>
      <c r="N840" s="3">
        <v>0</v>
      </c>
      <c r="O840" s="3">
        <v>0</v>
      </c>
      <c r="P840">
        <v>1731.7538</v>
      </c>
    </row>
    <row r="841" spans="1:16" x14ac:dyDescent="0.35">
      <c r="A841" t="s">
        <v>66</v>
      </c>
      <c r="B841" s="2" t="s">
        <v>866</v>
      </c>
      <c r="C841" t="s">
        <v>758</v>
      </c>
      <c r="D841" s="3">
        <v>0.35353129614420598</v>
      </c>
      <c r="E841" s="4">
        <v>43.1687755102041</v>
      </c>
      <c r="F841" s="4">
        <v>39.106122448979541</v>
      </c>
      <c r="G841" s="4">
        <v>3.4255102040816352</v>
      </c>
      <c r="H841" s="4">
        <v>4.1620408163265346</v>
      </c>
      <c r="I841" s="4">
        <v>1.5912244897959229</v>
      </c>
      <c r="J841" s="4">
        <v>0.86408163265306104</v>
      </c>
      <c r="K841" s="3">
        <v>10</v>
      </c>
      <c r="L841" s="3">
        <v>3</v>
      </c>
      <c r="M841" s="3">
        <v>12</v>
      </c>
      <c r="N841" s="3">
        <v>26</v>
      </c>
      <c r="O841" s="3">
        <v>42</v>
      </c>
      <c r="P841">
        <v>1312.5433</v>
      </c>
    </row>
    <row r="842" spans="1:16" x14ac:dyDescent="0.35">
      <c r="A842" t="s">
        <v>66</v>
      </c>
      <c r="B842" s="2" t="s">
        <v>866</v>
      </c>
      <c r="C842" t="s">
        <v>713</v>
      </c>
      <c r="D842" s="3">
        <v>0.64730430843453302</v>
      </c>
      <c r="E842" s="4">
        <v>49.404285714285699</v>
      </c>
      <c r="F842" s="4">
        <v>22.454693877551041</v>
      </c>
      <c r="G842" s="4">
        <v>4.3428571428571452</v>
      </c>
      <c r="H842" s="4">
        <v>3.7985714285714312</v>
      </c>
      <c r="I842" s="4">
        <v>4.9765306122449005</v>
      </c>
      <c r="J842" s="4">
        <v>5.3634693877551047</v>
      </c>
      <c r="K842" s="3">
        <v>12</v>
      </c>
      <c r="L842" s="3">
        <v>2</v>
      </c>
      <c r="M842" s="3">
        <v>90</v>
      </c>
      <c r="N842" s="3">
        <v>10</v>
      </c>
      <c r="O842" s="3">
        <v>0</v>
      </c>
      <c r="P842">
        <v>1809.0037</v>
      </c>
    </row>
    <row r="843" spans="1:16" x14ac:dyDescent="0.35">
      <c r="A843" t="s">
        <v>66</v>
      </c>
      <c r="B843" s="2" t="s">
        <v>866</v>
      </c>
      <c r="C843" t="s">
        <v>735</v>
      </c>
      <c r="D843" s="3">
        <v>0.53771332560085505</v>
      </c>
      <c r="E843" s="4">
        <v>60.555918367346898</v>
      </c>
      <c r="F843" s="4">
        <v>21.520816326530596</v>
      </c>
      <c r="G843" s="4">
        <v>2.6004081632653016</v>
      </c>
      <c r="H843" s="4">
        <v>3.4771428571428546</v>
      </c>
      <c r="I843" s="4">
        <v>3.1822448979591855</v>
      </c>
      <c r="J843" s="4">
        <v>1.9759183673469352</v>
      </c>
      <c r="K843" s="3">
        <v>9</v>
      </c>
      <c r="L843" s="3">
        <v>1</v>
      </c>
      <c r="M843" s="3">
        <v>56.000000000000007</v>
      </c>
      <c r="N843" s="3">
        <v>32</v>
      </c>
      <c r="O843" s="3">
        <v>12</v>
      </c>
      <c r="P843">
        <v>1665.0798</v>
      </c>
    </row>
    <row r="844" spans="1:16" x14ac:dyDescent="0.35">
      <c r="A844" t="s">
        <v>66</v>
      </c>
      <c r="B844" s="2" t="s">
        <v>866</v>
      </c>
      <c r="C844" t="s">
        <v>736</v>
      </c>
      <c r="D844" s="3">
        <v>0.52331801110862997</v>
      </c>
      <c r="E844" s="4">
        <v>54.821224489795895</v>
      </c>
      <c r="F844" s="4">
        <v>25.127142857142861</v>
      </c>
      <c r="G844" s="4">
        <v>4.7197959183673506</v>
      </c>
      <c r="H844" s="4">
        <v>2.2132653061224512</v>
      </c>
      <c r="I844" s="4">
        <v>2.7351020408163302</v>
      </c>
      <c r="J844" s="4">
        <v>2.8040816326530633</v>
      </c>
      <c r="K844" s="3">
        <v>11</v>
      </c>
      <c r="L844" s="3">
        <v>1</v>
      </c>
      <c r="M844" s="3">
        <v>56.000000000000007</v>
      </c>
      <c r="N844" s="3">
        <v>6</v>
      </c>
      <c r="O844" s="3">
        <v>38</v>
      </c>
      <c r="P844">
        <v>1445.05</v>
      </c>
    </row>
    <row r="845" spans="1:16" x14ac:dyDescent="0.35">
      <c r="A845" t="s">
        <v>66</v>
      </c>
      <c r="B845" s="2" t="s">
        <v>866</v>
      </c>
      <c r="C845" t="s">
        <v>714</v>
      </c>
      <c r="D845" s="3">
        <v>0.443345650264174</v>
      </c>
      <c r="E845" s="4">
        <v>56.3044897959184</v>
      </c>
      <c r="F845" s="4">
        <v>26.059387755102041</v>
      </c>
      <c r="G845" s="4">
        <v>3.5242857142857167</v>
      </c>
      <c r="H845" s="4">
        <v>2.6191836734693923</v>
      </c>
      <c r="I845" s="4">
        <v>1.6181632653061253</v>
      </c>
      <c r="J845" s="4">
        <v>1.7422448979591854</v>
      </c>
      <c r="K845" s="3">
        <v>11</v>
      </c>
      <c r="L845" s="3">
        <v>1</v>
      </c>
      <c r="M845" s="3">
        <v>90</v>
      </c>
      <c r="N845" s="3">
        <v>8</v>
      </c>
      <c r="O845" s="3">
        <v>2</v>
      </c>
      <c r="P845">
        <v>1616.7336</v>
      </c>
    </row>
    <row r="846" spans="1:16" x14ac:dyDescent="0.35">
      <c r="A846" t="s">
        <v>66</v>
      </c>
      <c r="B846" s="2" t="s">
        <v>866</v>
      </c>
      <c r="C846" t="s">
        <v>722</v>
      </c>
      <c r="D846" s="3">
        <v>0.57907465961067195</v>
      </c>
      <c r="E846" s="4">
        <v>55.017346938775503</v>
      </c>
      <c r="F846" s="4">
        <v>22.756122448979539</v>
      </c>
      <c r="G846" s="4">
        <v>2.0689795918367313</v>
      </c>
      <c r="H846" s="4">
        <v>3.6683673469387741</v>
      </c>
      <c r="I846" s="4">
        <v>3.7132653061224539</v>
      </c>
      <c r="J846" s="4">
        <v>4.6130612244897984</v>
      </c>
      <c r="K846" s="3">
        <v>9</v>
      </c>
      <c r="L846" s="3">
        <v>4</v>
      </c>
      <c r="M846" s="3">
        <v>76</v>
      </c>
      <c r="N846" s="3">
        <v>4</v>
      </c>
      <c r="O846" s="3">
        <v>14.000000000000002</v>
      </c>
      <c r="P846">
        <v>1792.9048</v>
      </c>
    </row>
    <row r="847" spans="1:16" x14ac:dyDescent="0.35">
      <c r="A847" t="s">
        <v>66</v>
      </c>
      <c r="B847" s="2" t="s">
        <v>866</v>
      </c>
      <c r="C847" t="s">
        <v>717</v>
      </c>
      <c r="D847" s="3">
        <v>0.66095421013093703</v>
      </c>
      <c r="E847" s="4">
        <v>58.019387755102002</v>
      </c>
      <c r="F847" s="4">
        <v>17.066938775510202</v>
      </c>
      <c r="G847" s="4">
        <v>8.8183673469387802</v>
      </c>
      <c r="H847" s="4">
        <v>4.4461224489795939</v>
      </c>
      <c r="I847" s="4">
        <v>2.1100000000000017</v>
      </c>
      <c r="J847" s="4">
        <v>1.7481632653061203</v>
      </c>
      <c r="K847" s="3">
        <v>10</v>
      </c>
      <c r="L847" s="3">
        <v>4</v>
      </c>
      <c r="M847" s="3">
        <v>84</v>
      </c>
      <c r="N847" s="3">
        <v>6</v>
      </c>
      <c r="O847" s="3">
        <v>0</v>
      </c>
      <c r="P847">
        <v>2115.7714999999998</v>
      </c>
    </row>
    <row r="848" spans="1:16" x14ac:dyDescent="0.35">
      <c r="A848" t="s">
        <v>66</v>
      </c>
      <c r="B848" s="2" t="s">
        <v>866</v>
      </c>
      <c r="C848" t="s">
        <v>711</v>
      </c>
      <c r="D848" s="3">
        <v>0.63118264543227598</v>
      </c>
      <c r="E848" s="4">
        <v>43.439183673469401</v>
      </c>
      <c r="F848" s="4">
        <v>14.452653061224492</v>
      </c>
      <c r="G848" s="4">
        <v>22.027551020408129</v>
      </c>
      <c r="H848" s="4">
        <v>1.9338775510204109</v>
      </c>
      <c r="I848" s="4">
        <v>0.82428571428571373</v>
      </c>
      <c r="J848" s="4">
        <v>5.0763265306122394</v>
      </c>
      <c r="K848" s="3">
        <v>12</v>
      </c>
      <c r="L848" s="3">
        <v>4</v>
      </c>
      <c r="M848" s="3">
        <v>94</v>
      </c>
      <c r="N848" s="3">
        <v>2</v>
      </c>
      <c r="O848" s="3">
        <v>0</v>
      </c>
      <c r="P848">
        <v>2193.2629999999999</v>
      </c>
    </row>
    <row r="849" spans="1:16" x14ac:dyDescent="0.35">
      <c r="A849" t="s">
        <v>66</v>
      </c>
      <c r="B849" s="2" t="s">
        <v>866</v>
      </c>
      <c r="C849" t="s">
        <v>710</v>
      </c>
      <c r="D849" s="3">
        <v>0.65271181290107405</v>
      </c>
      <c r="E849" s="4">
        <v>50.233061224489795</v>
      </c>
      <c r="F849" s="4">
        <v>17.857346938775521</v>
      </c>
      <c r="G849" s="4">
        <v>10.859183673469392</v>
      </c>
      <c r="H849" s="4">
        <v>5.7926530612244918</v>
      </c>
      <c r="I849" s="4">
        <v>1.125918367346936</v>
      </c>
      <c r="J849" s="4">
        <v>1.2804081632653068</v>
      </c>
      <c r="K849" s="3">
        <v>13</v>
      </c>
      <c r="L849" s="3">
        <v>3</v>
      </c>
      <c r="M849" s="3">
        <v>98</v>
      </c>
      <c r="N849" s="3">
        <v>2</v>
      </c>
      <c r="O849" s="3">
        <v>0</v>
      </c>
      <c r="P849">
        <v>2229.1794</v>
      </c>
    </row>
    <row r="850" spans="1:16" x14ac:dyDescent="0.35">
      <c r="A850" t="s">
        <v>66</v>
      </c>
      <c r="B850" s="2" t="s">
        <v>866</v>
      </c>
      <c r="C850" t="s">
        <v>750</v>
      </c>
      <c r="D850" s="3">
        <v>0.439202227327537</v>
      </c>
      <c r="E850" s="4">
        <v>52.632040816326494</v>
      </c>
      <c r="F850" s="4">
        <v>26.112653061224442</v>
      </c>
      <c r="G850" s="4">
        <v>6.7391836734693813</v>
      </c>
      <c r="H850" s="4">
        <v>2.673061224489798</v>
      </c>
      <c r="I850" s="4">
        <v>0.3753061224489796</v>
      </c>
      <c r="J850" s="4">
        <v>0.29408163265306098</v>
      </c>
      <c r="K850" s="3">
        <v>9</v>
      </c>
      <c r="L850" s="3">
        <v>2</v>
      </c>
      <c r="M850" s="3">
        <v>40</v>
      </c>
      <c r="N850" s="3">
        <v>10</v>
      </c>
      <c r="O850" s="3">
        <v>40</v>
      </c>
      <c r="P850">
        <v>1437.0579</v>
      </c>
    </row>
    <row r="851" spans="1:16" x14ac:dyDescent="0.35">
      <c r="A851" t="s">
        <v>66</v>
      </c>
      <c r="B851" s="2" t="s">
        <v>866</v>
      </c>
      <c r="C851" t="s">
        <v>720</v>
      </c>
      <c r="D851" s="3">
        <v>0.56232577642798298</v>
      </c>
      <c r="E851" s="4">
        <v>57.184081632653104</v>
      </c>
      <c r="F851" s="4">
        <v>22.791428571428611</v>
      </c>
      <c r="G851" s="4">
        <v>3.527551020408159</v>
      </c>
      <c r="H851" s="4">
        <v>4.015510204081628</v>
      </c>
      <c r="I851" s="4">
        <v>3.0353061224489837</v>
      </c>
      <c r="J851" s="4">
        <v>2.5132653061224528</v>
      </c>
      <c r="K851" s="3">
        <v>9</v>
      </c>
      <c r="L851" s="3">
        <v>2</v>
      </c>
      <c r="M851" s="3">
        <v>78</v>
      </c>
      <c r="N851" s="3">
        <v>20</v>
      </c>
      <c r="O851" s="3">
        <v>2</v>
      </c>
      <c r="P851">
        <v>1500.6758</v>
      </c>
    </row>
    <row r="852" spans="1:16" x14ac:dyDescent="0.35">
      <c r="A852" t="s">
        <v>66</v>
      </c>
      <c r="B852" s="2" t="s">
        <v>866</v>
      </c>
      <c r="C852" t="s">
        <v>719</v>
      </c>
      <c r="D852" s="3">
        <v>0.66205186457899001</v>
      </c>
      <c r="E852" s="4">
        <v>63.738775510204107</v>
      </c>
      <c r="F852" s="4">
        <v>13.474897959183675</v>
      </c>
      <c r="G852" s="4">
        <v>8.1491836734693877</v>
      </c>
      <c r="H852" s="4">
        <v>4.6110204081632657</v>
      </c>
      <c r="I852" s="4">
        <v>0.87714285714285711</v>
      </c>
      <c r="J852" s="4">
        <v>1.2334693877551024</v>
      </c>
      <c r="K852" s="3">
        <v>10</v>
      </c>
      <c r="L852" s="3">
        <v>1</v>
      </c>
      <c r="M852" s="3">
        <v>82</v>
      </c>
      <c r="N852" s="3">
        <v>16</v>
      </c>
      <c r="O852" s="3">
        <v>2</v>
      </c>
      <c r="P852">
        <v>1904.8794</v>
      </c>
    </row>
    <row r="853" spans="1:16" x14ac:dyDescent="0.35">
      <c r="A853" t="s">
        <v>66</v>
      </c>
      <c r="B853" s="2" t="s">
        <v>866</v>
      </c>
      <c r="C853" t="s">
        <v>751</v>
      </c>
      <c r="D853" s="3">
        <v>0.57624848582043398</v>
      </c>
      <c r="E853" s="4">
        <v>51.027959183673502</v>
      </c>
      <c r="F853" s="4">
        <v>24.83489795918366</v>
      </c>
      <c r="G853" s="4">
        <v>4.5451020408163219</v>
      </c>
      <c r="H853" s="4">
        <v>2.8434693877551052</v>
      </c>
      <c r="I853" s="4">
        <v>3.9814285714285713</v>
      </c>
      <c r="J853" s="4">
        <v>3.7104081632653036</v>
      </c>
      <c r="K853" s="3">
        <v>11</v>
      </c>
      <c r="L853" s="3">
        <v>1</v>
      </c>
      <c r="M853" s="3">
        <v>40</v>
      </c>
      <c r="N853" s="3">
        <v>16</v>
      </c>
      <c r="O853" s="3">
        <v>44</v>
      </c>
      <c r="P853">
        <v>1610.3542</v>
      </c>
    </row>
    <row r="854" spans="1:16" x14ac:dyDescent="0.35">
      <c r="A854" t="s">
        <v>66</v>
      </c>
      <c r="B854" s="2" t="s">
        <v>866</v>
      </c>
      <c r="C854" t="s">
        <v>723</v>
      </c>
      <c r="D854" s="3">
        <v>0.64635819024543095</v>
      </c>
      <c r="E854" s="4">
        <v>50.348367346938808</v>
      </c>
      <c r="F854" s="4">
        <v>21.59122448979597</v>
      </c>
      <c r="G854" s="4">
        <v>2.7118367346938768</v>
      </c>
      <c r="H854" s="4">
        <v>6.1667346938775536</v>
      </c>
      <c r="I854" s="4">
        <v>4.7028571428571375</v>
      </c>
      <c r="J854" s="4">
        <v>4.3604081632653102</v>
      </c>
      <c r="K854" s="3">
        <v>10</v>
      </c>
      <c r="L854" s="3">
        <v>1</v>
      </c>
      <c r="M854" s="3">
        <v>76</v>
      </c>
      <c r="N854" s="3">
        <v>10</v>
      </c>
      <c r="O854" s="3">
        <v>12</v>
      </c>
      <c r="P854">
        <v>1832.9436000000001</v>
      </c>
    </row>
    <row r="855" spans="1:16" x14ac:dyDescent="0.35">
      <c r="A855" t="s">
        <v>66</v>
      </c>
      <c r="B855" s="2" t="s">
        <v>866</v>
      </c>
      <c r="C855" t="s">
        <v>729</v>
      </c>
      <c r="D855" s="3">
        <v>0.52685151082808501</v>
      </c>
      <c r="E855" s="4">
        <v>54.503061224489798</v>
      </c>
      <c r="F855" s="4">
        <v>24.567346938775554</v>
      </c>
      <c r="G855" s="4">
        <v>2.9757142857142802</v>
      </c>
      <c r="H855" s="4">
        <v>4.7669387755101997</v>
      </c>
      <c r="I855" s="4">
        <v>2.2626530612244866</v>
      </c>
      <c r="J855" s="4">
        <v>2.3744897959183713</v>
      </c>
      <c r="K855" s="3">
        <v>11</v>
      </c>
      <c r="L855" s="3">
        <v>4</v>
      </c>
      <c r="M855" s="3">
        <v>68</v>
      </c>
      <c r="N855" s="3">
        <v>18</v>
      </c>
      <c r="O855" s="3">
        <v>6</v>
      </c>
      <c r="P855">
        <v>1737.0800999999999</v>
      </c>
    </row>
    <row r="856" spans="1:16" x14ac:dyDescent="0.35">
      <c r="A856" t="s">
        <v>66</v>
      </c>
      <c r="B856" s="2" t="s">
        <v>866</v>
      </c>
      <c r="C856" t="s">
        <v>733</v>
      </c>
      <c r="D856" s="3">
        <v>0.546520359093839</v>
      </c>
      <c r="E856" s="4">
        <v>64.727142857142908</v>
      </c>
      <c r="F856" s="4">
        <v>19.62734693877546</v>
      </c>
      <c r="G856" s="4">
        <v>1.7381632653061261</v>
      </c>
      <c r="H856" s="4">
        <v>1.9324489795918409</v>
      </c>
      <c r="I856" s="4">
        <v>3.3187755102040861</v>
      </c>
      <c r="J856" s="4">
        <v>3.6948979591836721</v>
      </c>
      <c r="K856" s="3">
        <v>10</v>
      </c>
      <c r="L856" s="3">
        <v>1</v>
      </c>
      <c r="M856" s="3">
        <v>60</v>
      </c>
      <c r="N856" s="3">
        <v>30</v>
      </c>
      <c r="O856" s="3">
        <v>10</v>
      </c>
      <c r="P856">
        <v>1675.3032000000001</v>
      </c>
    </row>
    <row r="857" spans="1:16" x14ac:dyDescent="0.35">
      <c r="A857" t="s">
        <v>66</v>
      </c>
      <c r="B857" s="2" t="s">
        <v>866</v>
      </c>
      <c r="C857" t="s">
        <v>718</v>
      </c>
      <c r="D857" s="3">
        <v>0.61006417587450101</v>
      </c>
      <c r="E857" s="4">
        <v>50.358979591836693</v>
      </c>
      <c r="F857" s="4">
        <v>16.801836734693858</v>
      </c>
      <c r="G857" s="4">
        <v>15.255714285714268</v>
      </c>
      <c r="H857" s="4">
        <v>2.262040816326528</v>
      </c>
      <c r="I857" s="4">
        <v>1.0597959183673458</v>
      </c>
      <c r="J857" s="4">
        <v>1.2369387755102044</v>
      </c>
      <c r="K857" s="3">
        <v>11</v>
      </c>
      <c r="L857" s="3">
        <v>2</v>
      </c>
      <c r="M857" s="3">
        <v>84</v>
      </c>
      <c r="N857" s="3">
        <v>14.000000000000002</v>
      </c>
      <c r="O857" s="3">
        <v>2</v>
      </c>
      <c r="P857">
        <v>1887.8206</v>
      </c>
    </row>
    <row r="858" spans="1:16" x14ac:dyDescent="0.35">
      <c r="A858" t="s">
        <v>66</v>
      </c>
      <c r="B858" s="2" t="s">
        <v>866</v>
      </c>
      <c r="C858" t="s">
        <v>745</v>
      </c>
      <c r="D858" s="3">
        <v>0.57182787166136895</v>
      </c>
      <c r="E858" s="4">
        <v>51.330612244897999</v>
      </c>
      <c r="F858" s="4">
        <v>25.682653061224478</v>
      </c>
      <c r="G858" s="4">
        <v>2.5714285714285738</v>
      </c>
      <c r="H858" s="4">
        <v>3.5222448979591867</v>
      </c>
      <c r="I858" s="4">
        <v>4.0240816326530586</v>
      </c>
      <c r="J858" s="4">
        <v>5.2842857142857227</v>
      </c>
      <c r="K858" s="3">
        <v>12</v>
      </c>
      <c r="L858" s="3">
        <v>2</v>
      </c>
      <c r="M858" s="3">
        <v>46</v>
      </c>
      <c r="N858" s="3">
        <v>6</v>
      </c>
      <c r="O858" s="3">
        <v>8</v>
      </c>
      <c r="P858">
        <v>1565.3751999999999</v>
      </c>
    </row>
    <row r="859" spans="1:16" x14ac:dyDescent="0.35">
      <c r="A859" t="s">
        <v>66</v>
      </c>
      <c r="B859" s="2" t="s">
        <v>866</v>
      </c>
      <c r="C859" t="s">
        <v>755</v>
      </c>
      <c r="D859" s="3">
        <v>0.47983488485586101</v>
      </c>
      <c r="E859" s="4">
        <v>51.572040816326506</v>
      </c>
      <c r="F859" s="4">
        <v>28.794285714285685</v>
      </c>
      <c r="G859" s="4">
        <v>2.8412244897959202</v>
      </c>
      <c r="H859" s="4">
        <v>3.9273469387755102</v>
      </c>
      <c r="I859" s="4">
        <v>2.9526530612244923</v>
      </c>
      <c r="J859" s="4">
        <v>2.3018367346938748</v>
      </c>
      <c r="K859" s="3">
        <v>11</v>
      </c>
      <c r="L859" s="3">
        <v>2</v>
      </c>
      <c r="M859" s="3">
        <v>34</v>
      </c>
      <c r="N859" s="3">
        <v>48</v>
      </c>
      <c r="O859" s="3">
        <v>18</v>
      </c>
      <c r="P859">
        <v>1486.894</v>
      </c>
    </row>
    <row r="860" spans="1:16" x14ac:dyDescent="0.35">
      <c r="A860" t="s">
        <v>66</v>
      </c>
      <c r="B860" s="2" t="s">
        <v>866</v>
      </c>
      <c r="C860" t="s">
        <v>727</v>
      </c>
      <c r="D860" s="3">
        <v>0.70164274711033703</v>
      </c>
      <c r="E860" s="4">
        <v>65.347959183673495</v>
      </c>
      <c r="F860" s="4">
        <v>12.814693877551013</v>
      </c>
      <c r="G860" s="4">
        <v>0.77265306122449007</v>
      </c>
      <c r="H860" s="4">
        <v>6.6104081632653022</v>
      </c>
      <c r="I860" s="4">
        <v>5.4614285714285762</v>
      </c>
      <c r="J860" s="4">
        <v>3.208367346938771</v>
      </c>
      <c r="K860" s="3">
        <v>7</v>
      </c>
      <c r="L860" s="3">
        <v>2</v>
      </c>
      <c r="M860" s="3">
        <v>70</v>
      </c>
      <c r="N860" s="3">
        <v>30</v>
      </c>
      <c r="O860" s="3">
        <v>0</v>
      </c>
      <c r="P860">
        <v>1953.7264</v>
      </c>
    </row>
    <row r="861" spans="1:16" x14ac:dyDescent="0.35">
      <c r="A861" t="s">
        <v>66</v>
      </c>
      <c r="B861" s="2" t="s">
        <v>866</v>
      </c>
      <c r="C861" t="s">
        <v>734</v>
      </c>
      <c r="D861" s="3">
        <v>0.60497254039619497</v>
      </c>
      <c r="E861" s="4">
        <v>50.403673469387797</v>
      </c>
      <c r="F861" s="4">
        <v>22.88755102040821</v>
      </c>
      <c r="G861" s="4">
        <v>3.2536734693877509</v>
      </c>
      <c r="H861" s="4">
        <v>4.3481632653061189</v>
      </c>
      <c r="I861" s="4">
        <v>3.8734693877550983</v>
      </c>
      <c r="J861" s="4">
        <v>4.1336734693877526</v>
      </c>
      <c r="K861" s="3">
        <v>14</v>
      </c>
      <c r="L861" s="3">
        <v>2</v>
      </c>
      <c r="M861" s="3">
        <v>57.999999999999993</v>
      </c>
      <c r="N861" s="3">
        <v>36</v>
      </c>
      <c r="O861" s="3">
        <v>2</v>
      </c>
      <c r="P861">
        <v>1742.6152</v>
      </c>
    </row>
    <row r="862" spans="1:16" x14ac:dyDescent="0.35">
      <c r="A862" t="s">
        <v>66</v>
      </c>
      <c r="B862" s="2" t="s">
        <v>866</v>
      </c>
      <c r="C862" t="s">
        <v>725</v>
      </c>
      <c r="D862" s="3">
        <v>0.63175026494317199</v>
      </c>
      <c r="E862" s="4">
        <v>55.141836734693904</v>
      </c>
      <c r="F862" s="4">
        <v>20.671428571428606</v>
      </c>
      <c r="G862" s="4">
        <v>1.5140816326530611</v>
      </c>
      <c r="H862" s="4">
        <v>4.2053061224489801</v>
      </c>
      <c r="I862" s="4">
        <v>4.9030612244897913</v>
      </c>
      <c r="J862" s="4">
        <v>5.6904081632653067</v>
      </c>
      <c r="K862" s="3">
        <v>10</v>
      </c>
      <c r="L862" s="3">
        <v>2</v>
      </c>
      <c r="M862" s="3">
        <v>72</v>
      </c>
      <c r="N862" s="3">
        <v>18</v>
      </c>
      <c r="O862" s="3">
        <v>10</v>
      </c>
      <c r="P862">
        <v>1734.5452</v>
      </c>
    </row>
    <row r="863" spans="1:16" x14ac:dyDescent="0.35">
      <c r="A863" t="s">
        <v>66</v>
      </c>
      <c r="B863" s="2" t="s">
        <v>866</v>
      </c>
      <c r="C863" t="s">
        <v>743</v>
      </c>
      <c r="D863" s="3">
        <v>0.71089051381747403</v>
      </c>
      <c r="E863" s="4">
        <v>61.5165306122449</v>
      </c>
      <c r="F863" s="4">
        <v>14.882244897959183</v>
      </c>
      <c r="G863" s="4">
        <v>2.9973469387755061</v>
      </c>
      <c r="H863" s="4">
        <v>2.8206122448979607</v>
      </c>
      <c r="I863" s="4">
        <v>6.4946938775510255</v>
      </c>
      <c r="J863" s="4">
        <v>5.7334693877550968</v>
      </c>
      <c r="K863" s="3">
        <v>10</v>
      </c>
      <c r="L863" s="3">
        <v>2</v>
      </c>
      <c r="M863" s="3">
        <v>48</v>
      </c>
      <c r="N863" s="3">
        <v>32</v>
      </c>
      <c r="O863" s="3">
        <v>20</v>
      </c>
      <c r="P863">
        <v>1710.5663999999999</v>
      </c>
    </row>
    <row r="864" spans="1:16" x14ac:dyDescent="0.35">
      <c r="A864" t="s">
        <v>66</v>
      </c>
      <c r="B864" s="2" t="s">
        <v>866</v>
      </c>
      <c r="C864" t="s">
        <v>730</v>
      </c>
      <c r="D864" s="3">
        <v>0.59125454152622003</v>
      </c>
      <c r="E864" s="4">
        <v>45.301428571428595</v>
      </c>
      <c r="F864" s="4">
        <v>26.4991836734694</v>
      </c>
      <c r="G864" s="4">
        <v>3.5536734693877543</v>
      </c>
      <c r="H864" s="4">
        <v>3.8883673469387752</v>
      </c>
      <c r="I864" s="4">
        <v>4.4591836734693855</v>
      </c>
      <c r="J864" s="4">
        <v>5.1942857142857157</v>
      </c>
      <c r="K864" s="3">
        <v>13</v>
      </c>
      <c r="L864" s="3">
        <v>2</v>
      </c>
      <c r="M864" s="3">
        <v>62</v>
      </c>
      <c r="N864" s="3">
        <v>36</v>
      </c>
      <c r="O864" s="3">
        <v>2</v>
      </c>
      <c r="P864">
        <v>1674.4011</v>
      </c>
    </row>
    <row r="865" spans="1:16" x14ac:dyDescent="0.35">
      <c r="A865" t="s">
        <v>66</v>
      </c>
      <c r="B865" s="2" t="s">
        <v>866</v>
      </c>
      <c r="C865" t="s">
        <v>716</v>
      </c>
      <c r="D865" s="3">
        <v>0.71252288825438603</v>
      </c>
      <c r="E865" s="4">
        <v>43.460816326530598</v>
      </c>
      <c r="F865" s="4">
        <v>16.960204081632696</v>
      </c>
      <c r="G865" s="4">
        <v>3.0091836734693911</v>
      </c>
      <c r="H865" s="4">
        <v>5.3614285714285668</v>
      </c>
      <c r="I865" s="4">
        <v>3.6451020408163251</v>
      </c>
      <c r="J865" s="4">
        <v>11.832244897959182</v>
      </c>
      <c r="K865" s="3">
        <v>11</v>
      </c>
      <c r="L865" s="3">
        <v>3</v>
      </c>
      <c r="M865" s="3">
        <v>86</v>
      </c>
      <c r="N865" s="3">
        <v>8</v>
      </c>
      <c r="O865" s="3">
        <v>6</v>
      </c>
      <c r="P865">
        <v>1627.6155000000001</v>
      </c>
    </row>
    <row r="866" spans="1:16" x14ac:dyDescent="0.35">
      <c r="A866" t="s">
        <v>66</v>
      </c>
      <c r="B866" s="2" t="s">
        <v>866</v>
      </c>
      <c r="C866" t="s">
        <v>724</v>
      </c>
      <c r="D866" s="3">
        <v>0.65176711004112398</v>
      </c>
      <c r="E866" s="4">
        <v>45.884285714285703</v>
      </c>
      <c r="F866" s="4">
        <v>23.834285714285731</v>
      </c>
      <c r="G866" s="4">
        <v>4.9716326530612269</v>
      </c>
      <c r="H866" s="4">
        <v>2.6938775510204032</v>
      </c>
      <c r="I866" s="4">
        <v>2.869183673469387</v>
      </c>
      <c r="J866" s="4">
        <v>12.443469387755062</v>
      </c>
      <c r="K866" s="3">
        <v>9</v>
      </c>
      <c r="L866" s="3">
        <v>2</v>
      </c>
      <c r="M866" s="3">
        <v>74</v>
      </c>
      <c r="N866" s="3">
        <v>6</v>
      </c>
      <c r="O866" s="3">
        <v>2</v>
      </c>
      <c r="P866">
        <v>1596.0101</v>
      </c>
    </row>
    <row r="867" spans="1:16" x14ac:dyDescent="0.35">
      <c r="A867" t="s">
        <v>66</v>
      </c>
      <c r="B867" s="2" t="s">
        <v>866</v>
      </c>
      <c r="C867" t="s">
        <v>752</v>
      </c>
      <c r="D867" s="3">
        <v>0.45839259754495998</v>
      </c>
      <c r="E867" s="4">
        <v>60.448979591836704</v>
      </c>
      <c r="F867" s="4">
        <v>22.753877551020413</v>
      </c>
      <c r="G867" s="4">
        <v>5.0710204081632648</v>
      </c>
      <c r="H867" s="4">
        <v>2.4375510204081632</v>
      </c>
      <c r="I867" s="4">
        <v>0.76061224489795953</v>
      </c>
      <c r="J867" s="4">
        <v>0.86469387755102034</v>
      </c>
      <c r="K867" s="3">
        <v>7</v>
      </c>
      <c r="L867" s="3">
        <v>3</v>
      </c>
      <c r="M867" s="3">
        <v>38</v>
      </c>
      <c r="N867" s="3">
        <v>56.000000000000007</v>
      </c>
      <c r="O867" s="3">
        <v>6</v>
      </c>
      <c r="P867">
        <v>1520.5029999999999</v>
      </c>
    </row>
    <row r="868" spans="1:16" x14ac:dyDescent="0.35">
      <c r="A868" t="s">
        <v>66</v>
      </c>
      <c r="B868" s="2" t="s">
        <v>866</v>
      </c>
      <c r="C868" t="s">
        <v>753</v>
      </c>
      <c r="D868" s="3">
        <v>0.53630406270012398</v>
      </c>
      <c r="E868" s="4">
        <v>44.727142857142901</v>
      </c>
      <c r="F868" s="4">
        <v>29.316938775510188</v>
      </c>
      <c r="G868" s="4">
        <v>1.7155102040816375</v>
      </c>
      <c r="H868" s="4">
        <v>4.1193877551020384</v>
      </c>
      <c r="I868" s="4">
        <v>3.3683673469387712</v>
      </c>
      <c r="J868" s="4">
        <v>6.2632653061224524</v>
      </c>
      <c r="K868" s="3">
        <v>12</v>
      </c>
      <c r="L868" s="3">
        <v>2</v>
      </c>
      <c r="M868" s="3">
        <v>38</v>
      </c>
      <c r="N868" s="3">
        <v>26</v>
      </c>
      <c r="O868" s="3">
        <v>18</v>
      </c>
      <c r="P868">
        <v>1659.8875</v>
      </c>
    </row>
    <row r="869" spans="1:16" x14ac:dyDescent="0.35">
      <c r="A869" t="s">
        <v>66</v>
      </c>
      <c r="B869" s="2" t="s">
        <v>866</v>
      </c>
      <c r="C869" t="s">
        <v>739</v>
      </c>
      <c r="D869" s="3">
        <v>0.641037410029896</v>
      </c>
      <c r="E869" s="4">
        <v>51.652040816326505</v>
      </c>
      <c r="F869" s="4">
        <v>20.690204081632618</v>
      </c>
      <c r="G869" s="4">
        <v>2.7204081632653065</v>
      </c>
      <c r="H869" s="4">
        <v>4.7918367346938719</v>
      </c>
      <c r="I869" s="4">
        <v>4.9551020408163264</v>
      </c>
      <c r="J869" s="4">
        <v>4.1824489795918396</v>
      </c>
      <c r="K869" s="3">
        <v>12</v>
      </c>
      <c r="L869" s="3">
        <v>3</v>
      </c>
      <c r="M869" s="3">
        <v>54</v>
      </c>
      <c r="N869" s="3">
        <v>44</v>
      </c>
      <c r="O869" s="3">
        <v>0</v>
      </c>
      <c r="P869">
        <v>1851.675</v>
      </c>
    </row>
    <row r="870" spans="1:16" x14ac:dyDescent="0.35">
      <c r="A870" t="s">
        <v>66</v>
      </c>
      <c r="B870" s="2" t="s">
        <v>866</v>
      </c>
      <c r="C870" t="s">
        <v>731</v>
      </c>
      <c r="D870" s="3">
        <v>0.55461269527158497</v>
      </c>
      <c r="E870" s="4">
        <v>56.274489795918406</v>
      </c>
      <c r="F870" s="4">
        <v>23.565102040816338</v>
      </c>
      <c r="G870" s="4">
        <v>3.8875510204081629</v>
      </c>
      <c r="H870" s="4">
        <v>4.9187755102040818</v>
      </c>
      <c r="I870" s="4">
        <v>2.6489795918367389</v>
      </c>
      <c r="J870" s="4">
        <v>1.8359183673469381</v>
      </c>
      <c r="K870" s="3">
        <v>9</v>
      </c>
      <c r="L870" s="3">
        <v>4</v>
      </c>
      <c r="M870" s="3">
        <v>62</v>
      </c>
      <c r="N870" s="3">
        <v>20</v>
      </c>
      <c r="O870" s="3">
        <v>12</v>
      </c>
      <c r="P870">
        <v>1772.7986000000001</v>
      </c>
    </row>
    <row r="871" spans="1:16" x14ac:dyDescent="0.35">
      <c r="A871" t="s">
        <v>66</v>
      </c>
      <c r="B871" s="2" t="s">
        <v>866</v>
      </c>
      <c r="C871" t="s">
        <v>712</v>
      </c>
      <c r="D871" s="3">
        <v>0.541006365821186</v>
      </c>
      <c r="E871" s="4">
        <v>47.228979591836698</v>
      </c>
      <c r="F871" s="4">
        <v>28.313469387755109</v>
      </c>
      <c r="G871" s="4">
        <v>7.7120408163265282</v>
      </c>
      <c r="H871" s="4">
        <v>2.1477551020408159</v>
      </c>
      <c r="I871" s="4">
        <v>2.0632653061224526</v>
      </c>
      <c r="J871" s="4">
        <v>3.6283673469387754</v>
      </c>
      <c r="K871" s="3">
        <v>11</v>
      </c>
      <c r="L871" s="3">
        <v>2</v>
      </c>
      <c r="M871" s="3">
        <v>94</v>
      </c>
      <c r="N871" s="3">
        <v>4</v>
      </c>
      <c r="O871" s="3">
        <v>0</v>
      </c>
      <c r="P871">
        <v>1438.8936000000001</v>
      </c>
    </row>
    <row r="872" spans="1:16" x14ac:dyDescent="0.35">
      <c r="A872" t="s">
        <v>66</v>
      </c>
      <c r="B872" s="2" t="s">
        <v>866</v>
      </c>
      <c r="C872" t="s">
        <v>757</v>
      </c>
      <c r="D872" s="3">
        <v>0.37843787211994301</v>
      </c>
      <c r="E872" s="4">
        <v>53.169795918367299</v>
      </c>
      <c r="F872" s="4">
        <v>29.944693877550989</v>
      </c>
      <c r="G872" s="4">
        <v>3.6653061224489796</v>
      </c>
      <c r="H872" s="4">
        <v>2.7238775510204114</v>
      </c>
      <c r="I872" s="4">
        <v>1.2475510204081612</v>
      </c>
      <c r="J872" s="4">
        <v>0.88877551020408163</v>
      </c>
      <c r="K872" s="3">
        <v>10</v>
      </c>
      <c r="L872" s="3">
        <v>1</v>
      </c>
      <c r="M872" s="3">
        <v>18</v>
      </c>
      <c r="N872" s="3">
        <v>24</v>
      </c>
      <c r="O872" s="3">
        <v>56.000000000000007</v>
      </c>
      <c r="P872">
        <v>1258.9722999999999</v>
      </c>
    </row>
    <row r="873" spans="1:16" x14ac:dyDescent="0.35">
      <c r="A873" t="s">
        <v>66</v>
      </c>
      <c r="B873" s="2" t="s">
        <v>866</v>
      </c>
      <c r="C873" t="s">
        <v>737</v>
      </c>
      <c r="D873" s="3">
        <v>0.48997112189821102</v>
      </c>
      <c r="E873" s="4">
        <v>50.9957142857143</v>
      </c>
      <c r="F873" s="4">
        <v>25.388163265306126</v>
      </c>
      <c r="G873" s="4">
        <v>2.9124489795918418</v>
      </c>
      <c r="H873" s="4">
        <v>3.6281632653061191</v>
      </c>
      <c r="I873" s="4">
        <v>2.2279591836734696</v>
      </c>
      <c r="J873" s="4">
        <v>2.2565306122449025</v>
      </c>
      <c r="K873" s="3">
        <v>14</v>
      </c>
      <c r="L873" s="3">
        <v>3</v>
      </c>
      <c r="M873" s="3">
        <v>56.000000000000007</v>
      </c>
      <c r="N873" s="3">
        <v>28.000000000000004</v>
      </c>
      <c r="O873" s="3">
        <v>16</v>
      </c>
      <c r="P873">
        <v>1621.3896</v>
      </c>
    </row>
    <row r="874" spans="1:16" x14ac:dyDescent="0.35">
      <c r="A874" t="s">
        <v>66</v>
      </c>
      <c r="B874" s="2" t="s">
        <v>866</v>
      </c>
      <c r="C874" t="s">
        <v>726</v>
      </c>
      <c r="D874" s="3">
        <v>0.61904160194600799</v>
      </c>
      <c r="E874" s="4">
        <v>63.982653061224504</v>
      </c>
      <c r="F874" s="4">
        <v>17.445510204081682</v>
      </c>
      <c r="G874" s="4">
        <v>1.4787755102040825</v>
      </c>
      <c r="H874" s="4">
        <v>5.0410204081632628</v>
      </c>
      <c r="I874" s="4">
        <v>3.0995918367346973</v>
      </c>
      <c r="J874" s="4">
        <v>3.3720408163265319</v>
      </c>
      <c r="K874" s="3">
        <v>9</v>
      </c>
      <c r="L874" s="3">
        <v>2</v>
      </c>
      <c r="M874" s="3">
        <v>72</v>
      </c>
      <c r="N874" s="3">
        <v>28.000000000000004</v>
      </c>
      <c r="O874" s="3">
        <v>0</v>
      </c>
      <c r="P874">
        <v>1863.3495</v>
      </c>
    </row>
    <row r="875" spans="1:16" x14ac:dyDescent="0.35">
      <c r="A875" t="s">
        <v>66</v>
      </c>
      <c r="B875" s="2" t="s">
        <v>866</v>
      </c>
      <c r="C875" t="s">
        <v>732</v>
      </c>
      <c r="D875" s="3">
        <v>0.50477178658065203</v>
      </c>
      <c r="E875" s="4">
        <v>60.699183673469406</v>
      </c>
      <c r="F875" s="4">
        <v>22.510408163265332</v>
      </c>
      <c r="G875" s="4">
        <v>2.4893877551020398</v>
      </c>
      <c r="H875" s="4">
        <v>3.1814285714285728</v>
      </c>
      <c r="I875" s="4">
        <v>1.7687755102040825</v>
      </c>
      <c r="J875" s="4">
        <v>2.9061224489795889</v>
      </c>
      <c r="K875" s="3">
        <v>10</v>
      </c>
      <c r="L875" s="3">
        <v>2</v>
      </c>
      <c r="M875" s="3">
        <v>62</v>
      </c>
      <c r="N875" s="3">
        <v>32</v>
      </c>
      <c r="O875" s="3">
        <v>0</v>
      </c>
      <c r="P875">
        <v>1577.5452</v>
      </c>
    </row>
  </sheetData>
  <conditionalFormatting sqref="C152:C245">
    <cfRule type="containsText" dxfId="5" priority="5" operator="containsText" text="no">
      <formula>NOT(ISERROR(SEARCH("no",C152)))</formula>
    </cfRule>
    <cfRule type="containsText" dxfId="4" priority="6" operator="containsText" text="yes">
      <formula>NOT(ISERROR(SEARCH("yes",C152)))</formula>
    </cfRule>
  </conditionalFormatting>
  <conditionalFormatting sqref="C295:C344">
    <cfRule type="containsText" dxfId="3" priority="3" operator="containsText" text="no">
      <formula>NOT(ISERROR(SEARCH("no",C295)))</formula>
    </cfRule>
    <cfRule type="containsText" dxfId="2" priority="4" operator="containsText" text="yes">
      <formula>NOT(ISERROR(SEARCH("yes",C295)))</formula>
    </cfRule>
  </conditionalFormatting>
  <conditionalFormatting sqref="C445:C875">
    <cfRule type="containsText" dxfId="1" priority="1" operator="containsText" text="no">
      <formula>NOT(ISERROR(SEARCH("no",C445)))</formula>
    </cfRule>
    <cfRule type="containsText" dxfId="0" priority="2" operator="containsText" text="yes">
      <formula>NOT(ISERROR(SEARCH("yes",C445)))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FINAL_NEW ELO_883</vt:lpstr>
      <vt:lpstr>Old Data Elo_883</vt:lpstr>
      <vt:lpstr>Old_874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Gita Alisa</dc:creator>
  <cp:lastModifiedBy>Gita Alisa</cp:lastModifiedBy>
  <dcterms:created xsi:type="dcterms:W3CDTF">2023-11-15T08:59:37Z</dcterms:created>
  <dcterms:modified xsi:type="dcterms:W3CDTF">2024-04-01T08:26:41Z</dcterms:modified>
</cp:coreProperties>
</file>